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5\"/>
    </mc:Choice>
  </mc:AlternateContent>
  <xr:revisionPtr revIDLastSave="0" documentId="8_{CBF872A0-EA8D-408E-9C28-5AD928D9D2FD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<sst xmlns="http://schemas.openxmlformats.org/spreadsheetml/2006/main" count="2234" uniqueCount="48">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</sst>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43970.25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43970.25</v>
      </c>
      <c r="B8" s="36">
        <f>ROWDATA!C13</f>
        <v>28.219451899999999</v>
      </c>
      <c r="C8" s="36">
        <f>ROWDATA!C13</f>
        <v>28.219451899999999</v>
      </c>
      <c r="D8" s="36">
        <f>ROWDATA!D13</f>
        <v>29.022506709999998</v>
      </c>
      <c r="E8" s="36">
        <f>ROWDATA!D13</f>
        <v>29.022506709999998</v>
      </c>
      <c r="F8" s="36">
        <f>ROWDATA!E13</f>
        <v>29.09496498</v>
      </c>
      <c r="G8" s="36">
        <f>ROWDATA!E13</f>
        <v>29.09496498</v>
      </c>
      <c r="H8" s="36">
        <f>ROWDATA!E13</f>
        <v>29.09496498</v>
      </c>
      <c r="I8" s="36">
        <f>ROWDATA!F13</f>
        <v>28.065195079999999</v>
      </c>
      <c r="J8" s="36">
        <f>ROWDATA!F13</f>
        <v>28.065195079999999</v>
      </c>
      <c r="K8" s="36">
        <f>ROWDATA!G13</f>
        <v>30.28290367</v>
      </c>
      <c r="L8" s="36">
        <f>ROWDATA!H13</f>
        <v>28.246376040000001</v>
      </c>
      <c r="M8" s="36">
        <f>ROWDATA!H13</f>
        <v>28.246376040000001</v>
      </c>
    </row>
    <row r="9" spans="1:13" x14ac:dyDescent="0.2">
      <c r="A9" s="34">
        <f>ROWDATA!B14</f>
        <v>43970.250694444447</v>
      </c>
      <c r="B9" s="36">
        <f>ROWDATA!C14</f>
        <v>30.31609344</v>
      </c>
      <c r="C9" s="36">
        <f>ROWDATA!C14</f>
        <v>30.31609344</v>
      </c>
      <c r="D9" s="36">
        <f>ROWDATA!D14</f>
        <v>30.07461739</v>
      </c>
      <c r="E9" s="36">
        <f>ROWDATA!D14</f>
        <v>30.07461739</v>
      </c>
      <c r="F9" s="36">
        <f>ROWDATA!E14</f>
        <v>31.149251939999999</v>
      </c>
      <c r="G9" s="36">
        <f>ROWDATA!E14</f>
        <v>31.149251939999999</v>
      </c>
      <c r="H9" s="36">
        <f>ROWDATA!E14</f>
        <v>31.149251939999999</v>
      </c>
      <c r="I9" s="36">
        <f>ROWDATA!F14</f>
        <v>30.205783839999999</v>
      </c>
      <c r="J9" s="36">
        <f>ROWDATA!F14</f>
        <v>30.205783839999999</v>
      </c>
      <c r="K9" s="36">
        <f>ROWDATA!G14</f>
        <v>31.453647610000001</v>
      </c>
      <c r="L9" s="36">
        <f>ROWDATA!H14</f>
        <v>29.509943010000001</v>
      </c>
      <c r="M9" s="36">
        <f>ROWDATA!H14</f>
        <v>29.509943010000001</v>
      </c>
    </row>
    <row r="10" spans="1:13" x14ac:dyDescent="0.2">
      <c r="A10" s="34">
        <f>ROWDATA!B15</f>
        <v>43970.251388888886</v>
      </c>
      <c r="B10" s="36">
        <f>ROWDATA!C15</f>
        <v>31.348289489999999</v>
      </c>
      <c r="C10" s="36">
        <f>ROWDATA!C15</f>
        <v>31.348289489999999</v>
      </c>
      <c r="D10" s="36">
        <f>ROWDATA!D15</f>
        <v>31.236520769999998</v>
      </c>
      <c r="E10" s="36">
        <f>ROWDATA!D15</f>
        <v>31.236520769999998</v>
      </c>
      <c r="F10" s="36">
        <f>ROWDATA!E15</f>
        <v>32.153274539999998</v>
      </c>
      <c r="G10" s="36">
        <f>ROWDATA!E15</f>
        <v>32.153274539999998</v>
      </c>
      <c r="H10" s="36">
        <f>ROWDATA!E15</f>
        <v>32.153274539999998</v>
      </c>
      <c r="I10" s="36">
        <f>ROWDATA!F15</f>
        <v>31.259803770000001</v>
      </c>
      <c r="J10" s="36">
        <f>ROWDATA!F15</f>
        <v>31.259803770000001</v>
      </c>
      <c r="K10" s="36">
        <f>ROWDATA!G15</f>
        <v>32.904018399999998</v>
      </c>
      <c r="L10" s="36">
        <f>ROWDATA!H15</f>
        <v>31.43851471</v>
      </c>
      <c r="M10" s="36">
        <f>ROWDATA!H15</f>
        <v>31.43851471</v>
      </c>
    </row>
    <row r="11" spans="1:13" x14ac:dyDescent="0.2">
      <c r="A11" s="34">
        <f>ROWDATA!B16</f>
        <v>43970.252083333333</v>
      </c>
      <c r="B11" s="36">
        <f>ROWDATA!C16</f>
        <v>32.364360810000001</v>
      </c>
      <c r="C11" s="36">
        <f>ROWDATA!C16</f>
        <v>32.364360810000001</v>
      </c>
      <c r="D11" s="36">
        <f>ROWDATA!D16</f>
        <v>32.382755279999998</v>
      </c>
      <c r="E11" s="36">
        <f>ROWDATA!D16</f>
        <v>32.382755279999998</v>
      </c>
      <c r="F11" s="36">
        <f>ROWDATA!E16</f>
        <v>33.157169340000003</v>
      </c>
      <c r="G11" s="36">
        <f>ROWDATA!E16</f>
        <v>33.157169340000003</v>
      </c>
      <c r="H11" s="36">
        <f>ROWDATA!E16</f>
        <v>33.157169340000003</v>
      </c>
      <c r="I11" s="36">
        <f>ROWDATA!F16</f>
        <v>32.2652626</v>
      </c>
      <c r="J11" s="36">
        <f>ROWDATA!F16</f>
        <v>32.2652626</v>
      </c>
      <c r="K11" s="36">
        <f>ROWDATA!G16</f>
        <v>34.004924770000002</v>
      </c>
      <c r="L11" s="36">
        <f>ROWDATA!H16</f>
        <v>31.820957180000001</v>
      </c>
      <c r="M11" s="36">
        <f>ROWDATA!H16</f>
        <v>31.820957180000001</v>
      </c>
    </row>
    <row r="12" spans="1:13" x14ac:dyDescent="0.2">
      <c r="A12" s="34">
        <f>ROWDATA!B17</f>
        <v>43970.25277777778</v>
      </c>
      <c r="B12" s="36">
        <f>ROWDATA!C17</f>
        <v>32.75146866</v>
      </c>
      <c r="C12" s="36">
        <f>ROWDATA!C17</f>
        <v>32.75146866</v>
      </c>
      <c r="D12" s="36">
        <f>ROWDATA!D17</f>
        <v>33.293609619999998</v>
      </c>
      <c r="E12" s="36">
        <f>ROWDATA!D17</f>
        <v>33.293609619999998</v>
      </c>
      <c r="F12" s="36">
        <f>ROWDATA!E17</f>
        <v>34.176734920000001</v>
      </c>
      <c r="G12" s="36">
        <f>ROWDATA!E17</f>
        <v>34.176734920000001</v>
      </c>
      <c r="H12" s="36">
        <f>ROWDATA!E17</f>
        <v>34.176734920000001</v>
      </c>
      <c r="I12" s="36">
        <f>ROWDATA!F17</f>
        <v>33.270725249999998</v>
      </c>
      <c r="J12" s="36">
        <f>ROWDATA!F17</f>
        <v>33.270725249999998</v>
      </c>
      <c r="K12" s="36">
        <f>ROWDATA!G17</f>
        <v>34.790996550000003</v>
      </c>
      <c r="L12" s="36">
        <f>ROWDATA!H17</f>
        <v>32.685436250000002</v>
      </c>
      <c r="M12" s="36">
        <f>ROWDATA!H17</f>
        <v>32.685436250000002</v>
      </c>
    </row>
    <row r="13" spans="1:13" x14ac:dyDescent="0.2">
      <c r="A13" s="34">
        <f>ROWDATA!B18</f>
        <v>43970.253472222219</v>
      </c>
      <c r="B13" s="36">
        <f>ROWDATA!C18</f>
        <v>33.606170650000003</v>
      </c>
      <c r="C13" s="36">
        <f>ROWDATA!C18</f>
        <v>33.606170650000003</v>
      </c>
      <c r="D13" s="36">
        <f>ROWDATA!D18</f>
        <v>34.251331329999999</v>
      </c>
      <c r="E13" s="36">
        <f>ROWDATA!D18</f>
        <v>34.251331329999999</v>
      </c>
      <c r="F13" s="36">
        <f>ROWDATA!E18</f>
        <v>34.501045230000003</v>
      </c>
      <c r="G13" s="36">
        <f>ROWDATA!E18</f>
        <v>34.501045230000003</v>
      </c>
      <c r="H13" s="36">
        <f>ROWDATA!E18</f>
        <v>34.501045230000003</v>
      </c>
      <c r="I13" s="36">
        <f>ROWDATA!F18</f>
        <v>33.773387909999997</v>
      </c>
      <c r="J13" s="36">
        <f>ROWDATA!F18</f>
        <v>33.773387909999997</v>
      </c>
      <c r="K13" s="36">
        <f>ROWDATA!G18</f>
        <v>35.559902190000003</v>
      </c>
      <c r="L13" s="36">
        <f>ROWDATA!H18</f>
        <v>33.633285520000001</v>
      </c>
      <c r="M13" s="36">
        <f>ROWDATA!H18</f>
        <v>33.633285520000001</v>
      </c>
    </row>
    <row r="14" spans="1:13" x14ac:dyDescent="0.2">
      <c r="A14" s="34">
        <f>ROWDATA!B19</f>
        <v>43970.254166666666</v>
      </c>
      <c r="B14" s="36">
        <f>ROWDATA!C19</f>
        <v>34.47699738</v>
      </c>
      <c r="C14" s="36">
        <f>ROWDATA!C19</f>
        <v>34.47699738</v>
      </c>
      <c r="D14" s="36">
        <f>ROWDATA!D19</f>
        <v>35.287776950000001</v>
      </c>
      <c r="E14" s="36">
        <f>ROWDATA!D19</f>
        <v>35.287776950000001</v>
      </c>
      <c r="F14" s="36">
        <f>ROWDATA!E19</f>
        <v>35.257820129999999</v>
      </c>
      <c r="G14" s="36">
        <f>ROWDATA!E19</f>
        <v>35.257820129999999</v>
      </c>
      <c r="H14" s="36">
        <f>ROWDATA!E19</f>
        <v>35.257820129999999</v>
      </c>
      <c r="I14" s="36">
        <f>ROWDATA!F19</f>
        <v>34.875965119999996</v>
      </c>
      <c r="J14" s="36">
        <f>ROWDATA!F19</f>
        <v>34.875965119999996</v>
      </c>
      <c r="K14" s="36">
        <f>ROWDATA!G19</f>
        <v>36.520996089999997</v>
      </c>
      <c r="L14" s="36">
        <f>ROWDATA!H19</f>
        <v>34.730529789999999</v>
      </c>
      <c r="M14" s="36">
        <f>ROWDATA!H19</f>
        <v>34.730529789999999</v>
      </c>
    </row>
    <row r="15" spans="1:13" x14ac:dyDescent="0.2">
      <c r="A15" s="34">
        <f>ROWDATA!B20</f>
        <v>43970.254861111112</v>
      </c>
      <c r="B15" s="36">
        <f>ROWDATA!C20</f>
        <v>35.638317110000003</v>
      </c>
      <c r="C15" s="36">
        <f>ROWDATA!C20</f>
        <v>35.638317110000003</v>
      </c>
      <c r="D15" s="36">
        <f>ROWDATA!D20</f>
        <v>36.371215820000003</v>
      </c>
      <c r="E15" s="36">
        <f>ROWDATA!D20</f>
        <v>36.371215820000003</v>
      </c>
      <c r="F15" s="36">
        <f>ROWDATA!E20</f>
        <v>37.2040863</v>
      </c>
      <c r="G15" s="36">
        <f>ROWDATA!E20</f>
        <v>37.2040863</v>
      </c>
      <c r="H15" s="36">
        <f>ROWDATA!E20</f>
        <v>37.2040863</v>
      </c>
      <c r="I15" s="36">
        <f>ROWDATA!F20</f>
        <v>36.384086609999997</v>
      </c>
      <c r="J15" s="36">
        <f>ROWDATA!F20</f>
        <v>36.384086609999997</v>
      </c>
      <c r="K15" s="36">
        <f>ROWDATA!G20</f>
        <v>37.674278260000001</v>
      </c>
      <c r="L15" s="36">
        <f>ROWDATA!H20</f>
        <v>35.844421390000001</v>
      </c>
      <c r="M15" s="36">
        <f>ROWDATA!H20</f>
        <v>35.844421390000001</v>
      </c>
    </row>
    <row r="16" spans="1:13" x14ac:dyDescent="0.2">
      <c r="A16" s="34">
        <f>ROWDATA!B21</f>
        <v>43970.255555555559</v>
      </c>
      <c r="B16" s="36">
        <f>ROWDATA!C21</f>
        <v>37.638084409999998</v>
      </c>
      <c r="C16" s="36">
        <f>ROWDATA!C21</f>
        <v>37.638084409999998</v>
      </c>
      <c r="D16" s="36">
        <f>ROWDATA!D21</f>
        <v>38.459510799999997</v>
      </c>
      <c r="E16" s="36">
        <f>ROWDATA!D21</f>
        <v>38.459510799999997</v>
      </c>
      <c r="F16" s="36">
        <f>ROWDATA!E21</f>
        <v>38.285305020000003</v>
      </c>
      <c r="G16" s="36">
        <f>ROWDATA!E21</f>
        <v>38.285305020000003</v>
      </c>
      <c r="H16" s="36">
        <f>ROWDATA!E21</f>
        <v>38.285305020000003</v>
      </c>
      <c r="I16" s="36">
        <f>ROWDATA!F21</f>
        <v>37.697574619999997</v>
      </c>
      <c r="J16" s="36">
        <f>ROWDATA!F21</f>
        <v>37.697574619999997</v>
      </c>
      <c r="K16" s="36">
        <f>ROWDATA!G21</f>
        <v>39.71882248</v>
      </c>
      <c r="L16" s="36">
        <f>ROWDATA!H21</f>
        <v>37.922668459999997</v>
      </c>
      <c r="M16" s="36">
        <f>ROWDATA!H21</f>
        <v>37.922668459999997</v>
      </c>
    </row>
    <row r="17" spans="1:13" x14ac:dyDescent="0.2">
      <c r="A17" s="34">
        <f>ROWDATA!B22</f>
        <v>43970.256249999999</v>
      </c>
      <c r="B17" s="36">
        <f>ROWDATA!C22</f>
        <v>38.670410160000003</v>
      </c>
      <c r="C17" s="36">
        <f>ROWDATA!C22</f>
        <v>38.670410160000003</v>
      </c>
      <c r="D17" s="36">
        <f>ROWDATA!D22</f>
        <v>39.480026250000002</v>
      </c>
      <c r="E17" s="36">
        <f>ROWDATA!D22</f>
        <v>39.480026250000002</v>
      </c>
      <c r="F17" s="36">
        <f>ROWDATA!E22</f>
        <v>40.401367190000002</v>
      </c>
      <c r="G17" s="36">
        <f>ROWDATA!E22</f>
        <v>40.401367190000002</v>
      </c>
      <c r="H17" s="36">
        <f>ROWDATA!E22</f>
        <v>40.401367190000002</v>
      </c>
      <c r="I17" s="36">
        <f>ROWDATA!F22</f>
        <v>39.513725280000003</v>
      </c>
      <c r="J17" s="36">
        <f>ROWDATA!F22</f>
        <v>39.513725280000003</v>
      </c>
      <c r="K17" s="36">
        <f>ROWDATA!G22</f>
        <v>41.186508179999997</v>
      </c>
      <c r="L17" s="36">
        <f>ROWDATA!H22</f>
        <v>39.03669739</v>
      </c>
      <c r="M17" s="36">
        <f>ROWDATA!H22</f>
        <v>39.03669739</v>
      </c>
    </row>
    <row r="18" spans="1:13" x14ac:dyDescent="0.2">
      <c r="A18" s="34">
        <f>ROWDATA!B23</f>
        <v>43970.256944444445</v>
      </c>
      <c r="B18" s="36">
        <f>ROWDATA!C23</f>
        <v>40.734806059999997</v>
      </c>
      <c r="C18" s="36">
        <f>ROWDATA!C23</f>
        <v>40.734806059999997</v>
      </c>
      <c r="D18" s="36">
        <f>ROWDATA!D23</f>
        <v>41.615577700000003</v>
      </c>
      <c r="E18" s="36">
        <f>ROWDATA!D23</f>
        <v>41.615577700000003</v>
      </c>
      <c r="F18" s="36">
        <f>ROWDATA!E23</f>
        <v>42.424827579999999</v>
      </c>
      <c r="G18" s="36">
        <f>ROWDATA!E23</f>
        <v>42.424827579999999</v>
      </c>
      <c r="H18" s="36">
        <f>ROWDATA!E23</f>
        <v>42.424827579999999</v>
      </c>
      <c r="I18" s="36">
        <f>ROWDATA!F23</f>
        <v>41.702873230000002</v>
      </c>
      <c r="J18" s="36">
        <f>ROWDATA!F23</f>
        <v>41.702873230000002</v>
      </c>
      <c r="K18" s="36">
        <f>ROWDATA!G23</f>
        <v>43.073780059999997</v>
      </c>
      <c r="L18" s="36">
        <f>ROWDATA!H23</f>
        <v>41.181392670000001</v>
      </c>
      <c r="M18" s="36">
        <f>ROWDATA!H23</f>
        <v>41.181392670000001</v>
      </c>
    </row>
    <row r="19" spans="1:13" x14ac:dyDescent="0.2">
      <c r="A19" s="34">
        <f>ROWDATA!B24</f>
        <v>43970.257638888892</v>
      </c>
      <c r="B19" s="36">
        <f>ROWDATA!C24</f>
        <v>42.847568510000002</v>
      </c>
      <c r="C19" s="36">
        <f>ROWDATA!C24</f>
        <v>42.847568510000002</v>
      </c>
      <c r="D19" s="36">
        <f>ROWDATA!D24</f>
        <v>43.813793179999998</v>
      </c>
      <c r="E19" s="36">
        <f>ROWDATA!D24</f>
        <v>43.813793179999998</v>
      </c>
      <c r="F19" s="36">
        <f>ROWDATA!E24</f>
        <v>44.49452591</v>
      </c>
      <c r="G19" s="36">
        <f>ROWDATA!E24</f>
        <v>44.49452591</v>
      </c>
      <c r="H19" s="36">
        <f>ROWDATA!E24</f>
        <v>44.49452591</v>
      </c>
      <c r="I19" s="36">
        <f>ROWDATA!F24</f>
        <v>43.762351989999999</v>
      </c>
      <c r="J19" s="36">
        <f>ROWDATA!F24</f>
        <v>43.762351989999999</v>
      </c>
      <c r="K19" s="36">
        <f>ROWDATA!G24</f>
        <v>45.10057449</v>
      </c>
      <c r="L19" s="36">
        <f>ROWDATA!H24</f>
        <v>43.32622147</v>
      </c>
      <c r="M19" s="36">
        <f>ROWDATA!H24</f>
        <v>43.32622147</v>
      </c>
    </row>
    <row r="20" spans="1:13" x14ac:dyDescent="0.2">
      <c r="A20" s="34">
        <f>ROWDATA!B25</f>
        <v>43970.258333333331</v>
      </c>
      <c r="B20" s="36">
        <f>ROWDATA!C25</f>
        <v>44.960205080000001</v>
      </c>
      <c r="C20" s="36">
        <f>ROWDATA!C25</f>
        <v>44.960205080000001</v>
      </c>
      <c r="D20" s="36">
        <f>ROWDATA!D25</f>
        <v>45.854957579999997</v>
      </c>
      <c r="E20" s="36">
        <f>ROWDATA!D25</f>
        <v>45.854957579999997</v>
      </c>
      <c r="F20" s="36">
        <f>ROWDATA!E25</f>
        <v>46.641418459999997</v>
      </c>
      <c r="G20" s="36">
        <f>ROWDATA!E25</f>
        <v>46.641418459999997</v>
      </c>
      <c r="H20" s="36">
        <f>ROWDATA!E25</f>
        <v>46.641418459999997</v>
      </c>
      <c r="I20" s="36">
        <f>ROWDATA!F25</f>
        <v>45.78927994</v>
      </c>
      <c r="J20" s="36">
        <f>ROWDATA!F25</f>
        <v>45.78927994</v>
      </c>
      <c r="K20" s="36">
        <f>ROWDATA!G25</f>
        <v>47.302391049999997</v>
      </c>
      <c r="L20" s="36">
        <f>ROWDATA!H25</f>
        <v>45.603942869999997</v>
      </c>
      <c r="M20" s="36">
        <f>ROWDATA!H25</f>
        <v>45.603942869999997</v>
      </c>
    </row>
    <row r="21" spans="1:13" x14ac:dyDescent="0.2">
      <c r="A21" s="34">
        <f>ROWDATA!B26</f>
        <v>43970.259027777778</v>
      </c>
      <c r="B21" s="36">
        <f>ROWDATA!C26</f>
        <v>47.201961519999998</v>
      </c>
      <c r="C21" s="36">
        <f>ROWDATA!C26</f>
        <v>47.201961519999998</v>
      </c>
      <c r="D21" s="36">
        <f>ROWDATA!D26</f>
        <v>48.116096499999998</v>
      </c>
      <c r="E21" s="36">
        <f>ROWDATA!D26</f>
        <v>48.116096499999998</v>
      </c>
      <c r="F21" s="36">
        <f>ROWDATA!E26</f>
        <v>48.78843689</v>
      </c>
      <c r="G21" s="36">
        <f>ROWDATA!E26</f>
        <v>48.78843689</v>
      </c>
      <c r="H21" s="36">
        <f>ROWDATA!E26</f>
        <v>48.78843689</v>
      </c>
      <c r="I21" s="36">
        <f>ROWDATA!F26</f>
        <v>47.929870610000002</v>
      </c>
      <c r="J21" s="36">
        <f>ROWDATA!F26</f>
        <v>47.929870610000002</v>
      </c>
      <c r="K21" s="36">
        <f>ROWDATA!G26</f>
        <v>50.465152740000001</v>
      </c>
      <c r="L21" s="36">
        <f>ROWDATA!H26</f>
        <v>47.00067902</v>
      </c>
      <c r="M21" s="36">
        <f>ROWDATA!H26</f>
        <v>47.00067902</v>
      </c>
    </row>
    <row r="22" spans="1:13" x14ac:dyDescent="0.2">
      <c r="A22" s="34">
        <f>ROWDATA!B27</f>
        <v>43970.259722222225</v>
      </c>
      <c r="B22" s="36">
        <f>ROWDATA!C27</f>
        <v>49.234107969999997</v>
      </c>
      <c r="C22" s="36">
        <f>ROWDATA!C27</f>
        <v>49.234107969999997</v>
      </c>
      <c r="D22" s="36">
        <f>ROWDATA!D27</f>
        <v>49.340793609999999</v>
      </c>
      <c r="E22" s="36">
        <f>ROWDATA!D27</f>
        <v>49.340793609999999</v>
      </c>
      <c r="F22" s="36">
        <f>ROWDATA!E27</f>
        <v>50.981697080000004</v>
      </c>
      <c r="G22" s="36">
        <f>ROWDATA!E27</f>
        <v>50.981697080000004</v>
      </c>
      <c r="H22" s="36">
        <f>ROWDATA!E27</f>
        <v>50.981697080000004</v>
      </c>
      <c r="I22" s="36">
        <f>ROWDATA!F27</f>
        <v>50.070323940000002</v>
      </c>
      <c r="J22" s="36">
        <f>ROWDATA!F27</f>
        <v>50.070323940000002</v>
      </c>
      <c r="K22" s="36">
        <f>ROWDATA!G27</f>
        <v>52.579532620000002</v>
      </c>
      <c r="L22" s="36">
        <f>ROWDATA!H27</f>
        <v>48.929248809999997</v>
      </c>
      <c r="M22" s="36">
        <f>ROWDATA!H27</f>
        <v>48.929248809999997</v>
      </c>
    </row>
    <row r="23" spans="1:13" x14ac:dyDescent="0.2">
      <c r="A23" s="34">
        <f>ROWDATA!B28</f>
        <v>43970.260416666664</v>
      </c>
      <c r="B23" s="36">
        <f>ROWDATA!C28</f>
        <v>50.330932619999999</v>
      </c>
      <c r="C23" s="36">
        <f>ROWDATA!C28</f>
        <v>50.330932619999999</v>
      </c>
      <c r="D23" s="36">
        <f>ROWDATA!D28</f>
        <v>51.193702700000003</v>
      </c>
      <c r="E23" s="36">
        <f>ROWDATA!D28</f>
        <v>51.193702700000003</v>
      </c>
      <c r="F23" s="36">
        <f>ROWDATA!E28</f>
        <v>52.00113297</v>
      </c>
      <c r="G23" s="36">
        <f>ROWDATA!E28</f>
        <v>52.00113297</v>
      </c>
      <c r="H23" s="36">
        <f>ROWDATA!E28</f>
        <v>52.00113297</v>
      </c>
      <c r="I23" s="36">
        <f>ROWDATA!F28</f>
        <v>51.189174649999998</v>
      </c>
      <c r="J23" s="36">
        <f>ROWDATA!F28</f>
        <v>51.189174649999998</v>
      </c>
      <c r="K23" s="36">
        <f>ROWDATA!G28</f>
        <v>53.820110319999998</v>
      </c>
      <c r="L23" s="36">
        <f>ROWDATA!H28</f>
        <v>50.425720210000001</v>
      </c>
      <c r="M23" s="36">
        <f>ROWDATA!H28</f>
        <v>50.425720210000001</v>
      </c>
    </row>
    <row r="24" spans="1:13" x14ac:dyDescent="0.2">
      <c r="A24" s="34">
        <f>ROWDATA!B29</f>
        <v>43970.261111111111</v>
      </c>
      <c r="B24" s="36">
        <f>ROWDATA!C29</f>
        <v>52.363075260000002</v>
      </c>
      <c r="C24" s="36">
        <f>ROWDATA!C29</f>
        <v>52.363075260000002</v>
      </c>
      <c r="D24" s="36">
        <f>ROWDATA!D29</f>
        <v>52.355606080000001</v>
      </c>
      <c r="E24" s="36">
        <f>ROWDATA!D29</f>
        <v>52.355606080000001</v>
      </c>
      <c r="F24" s="36">
        <f>ROWDATA!E29</f>
        <v>53.205909730000002</v>
      </c>
      <c r="G24" s="36">
        <f>ROWDATA!E29</f>
        <v>53.205909730000002</v>
      </c>
      <c r="H24" s="36">
        <f>ROWDATA!E29</f>
        <v>53.205909730000002</v>
      </c>
      <c r="I24" s="36">
        <f>ROWDATA!F29</f>
        <v>52.826831820000002</v>
      </c>
      <c r="J24" s="36">
        <f>ROWDATA!F29</f>
        <v>52.826831820000002</v>
      </c>
      <c r="K24" s="36">
        <f>ROWDATA!G29</f>
        <v>55.025913240000001</v>
      </c>
      <c r="L24" s="36">
        <f>ROWDATA!H29</f>
        <v>51.589550019999997</v>
      </c>
      <c r="M24" s="36">
        <f>ROWDATA!H29</f>
        <v>51.589550019999997</v>
      </c>
    </row>
    <row r="25" spans="1:13" x14ac:dyDescent="0.2">
      <c r="A25" s="34">
        <f>ROWDATA!B30</f>
        <v>43970.261805555558</v>
      </c>
      <c r="B25" s="36">
        <f>ROWDATA!C30</f>
        <v>53.459636690000004</v>
      </c>
      <c r="C25" s="36">
        <f>ROWDATA!C30</f>
        <v>53.459636690000004</v>
      </c>
      <c r="D25" s="36">
        <f>ROWDATA!D30</f>
        <v>53.800151820000004</v>
      </c>
      <c r="E25" s="36">
        <f>ROWDATA!D30</f>
        <v>53.800151820000004</v>
      </c>
      <c r="F25" s="36">
        <f>ROWDATA!E30</f>
        <v>55.198413850000001</v>
      </c>
      <c r="G25" s="36">
        <f>ROWDATA!E30</f>
        <v>55.198413850000001</v>
      </c>
      <c r="H25" s="36">
        <f>ROWDATA!E30</f>
        <v>55.198413850000001</v>
      </c>
      <c r="I25" s="36">
        <f>ROWDATA!F30</f>
        <v>54.383647920000001</v>
      </c>
      <c r="J25" s="36">
        <f>ROWDATA!F30</f>
        <v>54.383647920000001</v>
      </c>
      <c r="K25" s="36">
        <f>ROWDATA!G30</f>
        <v>56.598350519999997</v>
      </c>
      <c r="L25" s="36">
        <f>ROWDATA!H30</f>
        <v>53.484828950000001</v>
      </c>
      <c r="M25" s="36">
        <f>ROWDATA!H30</f>
        <v>53.484828950000001</v>
      </c>
    </row>
    <row r="26" spans="1:13" x14ac:dyDescent="0.2">
      <c r="A26" s="34">
        <f>ROWDATA!B31</f>
        <v>43970.262499999997</v>
      </c>
      <c r="B26" s="36">
        <f>ROWDATA!C31</f>
        <v>55.491783140000003</v>
      </c>
      <c r="C26" s="36">
        <f>ROWDATA!C31</f>
        <v>55.491783140000003</v>
      </c>
      <c r="D26" s="36">
        <f>ROWDATA!D31</f>
        <v>55.417549129999998</v>
      </c>
      <c r="E26" s="36">
        <f>ROWDATA!D31</f>
        <v>55.417549129999998</v>
      </c>
      <c r="F26" s="36">
        <f>ROWDATA!E31</f>
        <v>56.387649539999998</v>
      </c>
      <c r="G26" s="36">
        <f>ROWDATA!E31</f>
        <v>56.387649539999998</v>
      </c>
      <c r="H26" s="36">
        <f>ROWDATA!E31</f>
        <v>56.387649539999998</v>
      </c>
      <c r="I26" s="36">
        <f>ROWDATA!F31</f>
        <v>55.907913209999997</v>
      </c>
      <c r="J26" s="36">
        <f>ROWDATA!F31</f>
        <v>55.907913209999997</v>
      </c>
      <c r="K26" s="36">
        <f>ROWDATA!G31</f>
        <v>58.869998930000001</v>
      </c>
      <c r="L26" s="36">
        <f>ROWDATA!H31</f>
        <v>54.715244290000001</v>
      </c>
      <c r="M26" s="36">
        <f>ROWDATA!H31</f>
        <v>54.715244290000001</v>
      </c>
    </row>
    <row r="27" spans="1:13" x14ac:dyDescent="0.2">
      <c r="A27" s="34">
        <f>ROWDATA!B32</f>
        <v>43970.263194444444</v>
      </c>
      <c r="B27" s="36">
        <f>ROWDATA!C32</f>
        <v>56.636848450000002</v>
      </c>
      <c r="C27" s="36">
        <f>ROWDATA!C32</f>
        <v>56.636848450000002</v>
      </c>
      <c r="D27" s="36">
        <f>ROWDATA!D32</f>
        <v>57.52150726</v>
      </c>
      <c r="E27" s="36">
        <f>ROWDATA!D32</f>
        <v>57.52150726</v>
      </c>
      <c r="F27" s="36">
        <f>ROWDATA!E32</f>
        <v>58.34919739</v>
      </c>
      <c r="G27" s="36">
        <f>ROWDATA!E32</f>
        <v>58.34919739</v>
      </c>
      <c r="H27" s="36">
        <f>ROWDATA!E32</f>
        <v>58.34919739</v>
      </c>
      <c r="I27" s="36">
        <f>ROWDATA!F32</f>
        <v>57.577987669999999</v>
      </c>
      <c r="J27" s="36">
        <f>ROWDATA!F32</f>
        <v>57.577987669999999</v>
      </c>
      <c r="K27" s="36">
        <f>ROWDATA!G32</f>
        <v>60.372890470000002</v>
      </c>
      <c r="L27" s="36">
        <f>ROWDATA!H32</f>
        <v>55.480125430000001</v>
      </c>
      <c r="M27" s="36">
        <f>ROWDATA!H32</f>
        <v>55.480125430000001</v>
      </c>
    </row>
    <row r="28" spans="1:13" x14ac:dyDescent="0.2">
      <c r="A28" s="34">
        <f>ROWDATA!B33</f>
        <v>43970.263888888891</v>
      </c>
      <c r="B28" s="36">
        <f>ROWDATA!C33</f>
        <v>58.749614719999997</v>
      </c>
      <c r="C28" s="36">
        <f>ROWDATA!C33</f>
        <v>58.749614719999997</v>
      </c>
      <c r="D28" s="36">
        <f>ROWDATA!D33</f>
        <v>58.165382389999998</v>
      </c>
      <c r="E28" s="36">
        <f>ROWDATA!D33</f>
        <v>58.165382389999998</v>
      </c>
      <c r="F28" s="36">
        <f>ROWDATA!E33</f>
        <v>60.49621964</v>
      </c>
      <c r="G28" s="36">
        <f>ROWDATA!E33</f>
        <v>60.49621964</v>
      </c>
      <c r="H28" s="36">
        <f>ROWDATA!E33</f>
        <v>60.49621964</v>
      </c>
      <c r="I28" s="36">
        <f>ROWDATA!F33</f>
        <v>59.44282913</v>
      </c>
      <c r="J28" s="36">
        <f>ROWDATA!F33</f>
        <v>59.44282913</v>
      </c>
      <c r="K28" s="36">
        <f>ROWDATA!G33</f>
        <v>62.13766098</v>
      </c>
      <c r="L28" s="36">
        <f>ROWDATA!H33</f>
        <v>57.724555969999997</v>
      </c>
      <c r="M28" s="36">
        <f>ROWDATA!H33</f>
        <v>57.724555969999997</v>
      </c>
    </row>
    <row r="29" spans="1:13" x14ac:dyDescent="0.2">
      <c r="A29" s="34">
        <f>ROWDATA!B34</f>
        <v>43970.26458333333</v>
      </c>
      <c r="B29" s="36">
        <f>ROWDATA!C34</f>
        <v>59.749561309999997</v>
      </c>
      <c r="C29" s="36">
        <f>ROWDATA!C34</f>
        <v>59.749561309999997</v>
      </c>
      <c r="D29" s="36">
        <f>ROWDATA!D34</f>
        <v>59.813980100000002</v>
      </c>
      <c r="E29" s="36">
        <f>ROWDATA!D34</f>
        <v>59.813980100000002</v>
      </c>
      <c r="F29" s="36">
        <f>ROWDATA!E34</f>
        <v>62.51967621</v>
      </c>
      <c r="G29" s="36">
        <f>ROWDATA!E34</f>
        <v>62.51967621</v>
      </c>
      <c r="H29" s="36">
        <f>ROWDATA!E34</f>
        <v>62.51967621</v>
      </c>
      <c r="I29" s="36">
        <f>ROWDATA!F34</f>
        <v>60.545539859999998</v>
      </c>
      <c r="J29" s="36">
        <f>ROWDATA!F34</f>
        <v>60.545539859999998</v>
      </c>
      <c r="K29" s="36">
        <f>ROWDATA!G34</f>
        <v>63.850055689999998</v>
      </c>
      <c r="L29" s="36">
        <f>ROWDATA!H34</f>
        <v>60.035842899999999</v>
      </c>
      <c r="M29" s="36">
        <f>ROWDATA!H34</f>
        <v>60.035842899999999</v>
      </c>
    </row>
    <row r="30" spans="1:13" x14ac:dyDescent="0.2">
      <c r="A30" s="34">
        <f>ROWDATA!B35</f>
        <v>43970.265277777777</v>
      </c>
      <c r="B30" s="36">
        <f>ROWDATA!C35</f>
        <v>62.475040440000001</v>
      </c>
      <c r="C30" s="36">
        <f>ROWDATA!C35</f>
        <v>62.475040440000001</v>
      </c>
      <c r="D30" s="36">
        <f>ROWDATA!D35</f>
        <v>61.352783199999998</v>
      </c>
      <c r="E30" s="36">
        <f>ROWDATA!D35</f>
        <v>61.352783199999998</v>
      </c>
      <c r="F30" s="36">
        <f>ROWDATA!E35</f>
        <v>63.81705856</v>
      </c>
      <c r="G30" s="36">
        <f>ROWDATA!E35</f>
        <v>63.81705856</v>
      </c>
      <c r="H30" s="36">
        <f>ROWDATA!E35</f>
        <v>63.81705856</v>
      </c>
      <c r="I30" s="36">
        <f>ROWDATA!F35</f>
        <v>62.394107820000002</v>
      </c>
      <c r="J30" s="36">
        <f>ROWDATA!F35</f>
        <v>62.394107820000002</v>
      </c>
      <c r="K30" s="36">
        <f>ROWDATA!G35</f>
        <v>64.042243959999993</v>
      </c>
      <c r="L30" s="36">
        <f>ROWDATA!H35</f>
        <v>60.950122829999998</v>
      </c>
      <c r="M30" s="36">
        <f>ROWDATA!H35</f>
        <v>60.950122829999998</v>
      </c>
    </row>
    <row r="31" spans="1:13" x14ac:dyDescent="0.2">
      <c r="A31" s="34">
        <f>ROWDATA!B36</f>
        <v>43970.265972222223</v>
      </c>
      <c r="B31" s="36">
        <f>ROWDATA!C36</f>
        <v>63.023517609999999</v>
      </c>
      <c r="C31" s="36">
        <f>ROWDATA!C36</f>
        <v>63.023517609999999</v>
      </c>
      <c r="D31" s="36">
        <f>ROWDATA!D36</f>
        <v>62.467556000000002</v>
      </c>
      <c r="E31" s="36">
        <f>ROWDATA!D36</f>
        <v>62.467556000000002</v>
      </c>
      <c r="F31" s="36">
        <f>ROWDATA!E36</f>
        <v>63.60076523</v>
      </c>
      <c r="G31" s="36">
        <f>ROWDATA!E36</f>
        <v>63.60076523</v>
      </c>
      <c r="H31" s="36">
        <f>ROWDATA!E36</f>
        <v>63.60076523</v>
      </c>
      <c r="I31" s="36">
        <f>ROWDATA!F36</f>
        <v>62.912914280000003</v>
      </c>
      <c r="J31" s="36">
        <f>ROWDATA!F36</f>
        <v>62.912914280000003</v>
      </c>
      <c r="K31" s="36">
        <f>ROWDATA!G36</f>
        <v>63.954952239999997</v>
      </c>
      <c r="L31" s="36">
        <f>ROWDATA!H36</f>
        <v>61.41579437</v>
      </c>
      <c r="M31" s="36">
        <f>ROWDATA!H36</f>
        <v>61.41579437</v>
      </c>
    </row>
    <row r="32" spans="1:13" x14ac:dyDescent="0.2">
      <c r="A32" s="34">
        <f>ROWDATA!B37</f>
        <v>43970.26666666667</v>
      </c>
      <c r="B32" s="36">
        <f>ROWDATA!C37</f>
        <v>63.120128630000004</v>
      </c>
      <c r="C32" s="36">
        <f>ROWDATA!C37</f>
        <v>63.120128630000004</v>
      </c>
      <c r="D32" s="36">
        <f>ROWDATA!D37</f>
        <v>63.676589970000002</v>
      </c>
      <c r="E32" s="36">
        <f>ROWDATA!D37</f>
        <v>63.676589970000002</v>
      </c>
      <c r="F32" s="36">
        <f>ROWDATA!E37</f>
        <v>64.079719539999999</v>
      </c>
      <c r="G32" s="36">
        <f>ROWDATA!E37</f>
        <v>64.079719539999999</v>
      </c>
      <c r="H32" s="36">
        <f>ROWDATA!E37</f>
        <v>64.079719539999999</v>
      </c>
      <c r="I32" s="36">
        <f>ROWDATA!F37</f>
        <v>63.54537964</v>
      </c>
      <c r="J32" s="36">
        <f>ROWDATA!F37</f>
        <v>63.54537964</v>
      </c>
      <c r="K32" s="36">
        <f>ROWDATA!G37</f>
        <v>63.797679899999999</v>
      </c>
      <c r="L32" s="36">
        <f>ROWDATA!H37</f>
        <v>62.197181700000002</v>
      </c>
      <c r="M32" s="36">
        <f>ROWDATA!H37</f>
        <v>62.197181700000002</v>
      </c>
    </row>
    <row r="33" spans="1:13" x14ac:dyDescent="0.2">
      <c r="A33" s="34">
        <f>ROWDATA!B38</f>
        <v>43970.267361111109</v>
      </c>
      <c r="B33" s="36">
        <f>ROWDATA!C38</f>
        <v>63.491241459999998</v>
      </c>
      <c r="C33" s="36">
        <f>ROWDATA!C38</f>
        <v>63.491241459999998</v>
      </c>
      <c r="D33" s="36">
        <f>ROWDATA!D38</f>
        <v>63.786643980000001</v>
      </c>
      <c r="E33" s="36">
        <f>ROWDATA!D38</f>
        <v>63.786643980000001</v>
      </c>
      <c r="F33" s="36">
        <f>ROWDATA!E38</f>
        <v>64.234107969999997</v>
      </c>
      <c r="G33" s="36">
        <f>ROWDATA!E38</f>
        <v>64.234107969999997</v>
      </c>
      <c r="H33" s="36">
        <f>ROWDATA!E38</f>
        <v>64.234107969999997</v>
      </c>
      <c r="I33" s="36">
        <f>ROWDATA!F38</f>
        <v>63.253490450000001</v>
      </c>
      <c r="J33" s="36">
        <f>ROWDATA!F38</f>
        <v>63.253490450000001</v>
      </c>
      <c r="K33" s="36">
        <f>ROWDATA!G38</f>
        <v>64.269500730000004</v>
      </c>
      <c r="L33" s="36">
        <f>ROWDATA!H38</f>
        <v>62.779098509999997</v>
      </c>
      <c r="M33" s="36">
        <f>ROWDATA!H38</f>
        <v>62.779098509999997</v>
      </c>
    </row>
    <row r="34" spans="1:13" x14ac:dyDescent="0.2">
      <c r="A34" s="34">
        <f>ROWDATA!B39</f>
        <v>43970.268055555556</v>
      </c>
      <c r="B34" s="36">
        <f>ROWDATA!C39</f>
        <v>64.104087829999997</v>
      </c>
      <c r="C34" s="36">
        <f>ROWDATA!C39</f>
        <v>64.104087829999997</v>
      </c>
      <c r="D34" s="36">
        <f>ROWDATA!D39</f>
        <v>64.477386469999999</v>
      </c>
      <c r="E34" s="36">
        <f>ROWDATA!D39</f>
        <v>64.477386469999999</v>
      </c>
      <c r="F34" s="36">
        <f>ROWDATA!E39</f>
        <v>64.743759159999996</v>
      </c>
      <c r="G34" s="36">
        <f>ROWDATA!E39</f>
        <v>64.743759159999996</v>
      </c>
      <c r="H34" s="36">
        <f>ROWDATA!E39</f>
        <v>64.743759159999996</v>
      </c>
      <c r="I34" s="36">
        <f>ROWDATA!F39</f>
        <v>63.253490450000001</v>
      </c>
      <c r="J34" s="36">
        <f>ROWDATA!F39</f>
        <v>63.253490450000001</v>
      </c>
      <c r="K34" s="36">
        <f>ROWDATA!G39</f>
        <v>65.073318479999998</v>
      </c>
      <c r="L34" s="36">
        <f>ROWDATA!H39</f>
        <v>63.776744839999999</v>
      </c>
      <c r="M34" s="36">
        <f>ROWDATA!H39</f>
        <v>63.776744839999999</v>
      </c>
    </row>
    <row r="35" spans="1:13" x14ac:dyDescent="0.2">
      <c r="A35" s="34">
        <f>ROWDATA!B40</f>
        <v>43970.268750000003</v>
      </c>
      <c r="B35" s="36">
        <f>ROWDATA!C40</f>
        <v>64.668556210000006</v>
      </c>
      <c r="C35" s="36">
        <f>ROWDATA!C40</f>
        <v>64.668556210000006</v>
      </c>
      <c r="D35" s="36">
        <f>ROWDATA!D40</f>
        <v>64.838623049999995</v>
      </c>
      <c r="E35" s="36">
        <f>ROWDATA!D40</f>
        <v>64.838623049999995</v>
      </c>
      <c r="F35" s="36">
        <f>ROWDATA!E40</f>
        <v>65.577857969999997</v>
      </c>
      <c r="G35" s="36">
        <f>ROWDATA!E40</f>
        <v>65.577857969999997</v>
      </c>
      <c r="H35" s="36">
        <f>ROWDATA!E40</f>
        <v>65.577857969999997</v>
      </c>
      <c r="I35" s="36">
        <f>ROWDATA!F40</f>
        <v>64.550842290000006</v>
      </c>
      <c r="J35" s="36">
        <f>ROWDATA!F40</f>
        <v>64.550842290000006</v>
      </c>
      <c r="K35" s="36">
        <f>ROWDATA!G40</f>
        <v>66.191543580000001</v>
      </c>
      <c r="L35" s="36">
        <f>ROWDATA!H40</f>
        <v>65.023803709999996</v>
      </c>
      <c r="M35" s="36">
        <f>ROWDATA!H40</f>
        <v>65.023803709999996</v>
      </c>
    </row>
    <row r="36" spans="1:13" x14ac:dyDescent="0.2">
      <c r="A36" s="34">
        <f>ROWDATA!B41</f>
        <v>43970.269444444442</v>
      </c>
      <c r="B36" s="36">
        <f>ROWDATA!C41</f>
        <v>65.571762079999999</v>
      </c>
      <c r="C36" s="36">
        <f>ROWDATA!C41</f>
        <v>65.571762079999999</v>
      </c>
      <c r="D36" s="36">
        <f>ROWDATA!D41</f>
        <v>65.937728879999995</v>
      </c>
      <c r="E36" s="36">
        <f>ROWDATA!D41</f>
        <v>65.937728879999995</v>
      </c>
      <c r="F36" s="36">
        <f>ROWDATA!E41</f>
        <v>66.597290040000004</v>
      </c>
      <c r="G36" s="36">
        <f>ROWDATA!E41</f>
        <v>66.597290040000004</v>
      </c>
      <c r="H36" s="36">
        <f>ROWDATA!E41</f>
        <v>66.597290040000004</v>
      </c>
      <c r="I36" s="36">
        <f>ROWDATA!F41</f>
        <v>65.588584900000001</v>
      </c>
      <c r="J36" s="36">
        <f>ROWDATA!F41</f>
        <v>65.588584900000001</v>
      </c>
      <c r="K36" s="36">
        <f>ROWDATA!G41</f>
        <v>67.240074160000006</v>
      </c>
      <c r="L36" s="36">
        <f>ROWDATA!H41</f>
        <v>66.021316529999993</v>
      </c>
      <c r="M36" s="36">
        <f>ROWDATA!H41</f>
        <v>66.021316529999993</v>
      </c>
    </row>
    <row r="37" spans="1:13" x14ac:dyDescent="0.2">
      <c r="A37" s="34">
        <f>ROWDATA!B42</f>
        <v>43970.270138888889</v>
      </c>
      <c r="B37" s="36">
        <f>ROWDATA!C42</f>
        <v>66.523071290000004</v>
      </c>
      <c r="C37" s="36">
        <f>ROWDATA!C42</f>
        <v>66.523071290000004</v>
      </c>
      <c r="D37" s="36">
        <f>ROWDATA!D42</f>
        <v>67.162429810000006</v>
      </c>
      <c r="E37" s="36">
        <f>ROWDATA!D42</f>
        <v>67.162429810000006</v>
      </c>
      <c r="F37" s="36">
        <f>ROWDATA!E42</f>
        <v>67.369483950000003</v>
      </c>
      <c r="G37" s="36">
        <f>ROWDATA!E42</f>
        <v>67.369483950000003</v>
      </c>
      <c r="H37" s="36">
        <f>ROWDATA!E42</f>
        <v>67.369483950000003</v>
      </c>
      <c r="I37" s="36">
        <f>ROWDATA!F42</f>
        <v>66.642463680000006</v>
      </c>
      <c r="J37" s="36">
        <f>ROWDATA!F42</f>
        <v>66.642463680000006</v>
      </c>
      <c r="K37" s="36">
        <f>ROWDATA!G42</f>
        <v>67.502098079999996</v>
      </c>
      <c r="L37" s="36">
        <f>ROWDATA!H42</f>
        <v>66.570075990000007</v>
      </c>
      <c r="M37" s="36">
        <f>ROWDATA!H42</f>
        <v>66.570075990000007</v>
      </c>
    </row>
    <row r="38" spans="1:13" x14ac:dyDescent="0.2">
      <c r="A38" s="34">
        <f>ROWDATA!B43</f>
        <v>43970.270833333336</v>
      </c>
      <c r="B38" s="36">
        <f>ROWDATA!C43</f>
        <v>67.619895940000006</v>
      </c>
      <c r="C38" s="36">
        <f>ROWDATA!C43</f>
        <v>67.619895940000006</v>
      </c>
      <c r="D38" s="36">
        <f>ROWDATA!D43</f>
        <v>68.261535640000005</v>
      </c>
      <c r="E38" s="36">
        <f>ROWDATA!D43</f>
        <v>68.261535640000005</v>
      </c>
      <c r="F38" s="36">
        <f>ROWDATA!E43</f>
        <v>68.605209349999996</v>
      </c>
      <c r="G38" s="36">
        <f>ROWDATA!E43</f>
        <v>68.605209349999996</v>
      </c>
      <c r="H38" s="36">
        <f>ROWDATA!E43</f>
        <v>68.605209349999996</v>
      </c>
      <c r="I38" s="36">
        <f>ROWDATA!F43</f>
        <v>67.696487430000005</v>
      </c>
      <c r="J38" s="36">
        <f>ROWDATA!F43</f>
        <v>67.696487430000005</v>
      </c>
      <c r="K38" s="36">
        <f>ROWDATA!G43</f>
        <v>68.271003719999996</v>
      </c>
      <c r="L38" s="36">
        <f>ROWDATA!H43</f>
        <v>67.650672909999997</v>
      </c>
      <c r="M38" s="36">
        <f>ROWDATA!H43</f>
        <v>67.650672909999997</v>
      </c>
    </row>
    <row r="39" spans="1:13" x14ac:dyDescent="0.2">
      <c r="A39" s="34">
        <f>ROWDATA!B44</f>
        <v>43970.271527777775</v>
      </c>
      <c r="B39" s="36">
        <f>ROWDATA!C44</f>
        <v>68.861709590000004</v>
      </c>
      <c r="C39" s="36">
        <f>ROWDATA!C44</f>
        <v>68.861709590000004</v>
      </c>
      <c r="D39" s="36">
        <f>ROWDATA!D44</f>
        <v>69.92592621</v>
      </c>
      <c r="E39" s="36">
        <f>ROWDATA!D44</f>
        <v>69.92592621</v>
      </c>
      <c r="F39" s="36">
        <f>ROWDATA!E44</f>
        <v>69.423767089999998</v>
      </c>
      <c r="G39" s="36">
        <f>ROWDATA!E44</f>
        <v>69.423767089999998</v>
      </c>
      <c r="H39" s="36">
        <f>ROWDATA!E44</f>
        <v>69.423767089999998</v>
      </c>
      <c r="I39" s="36">
        <f>ROWDATA!F44</f>
        <v>68.831474299999996</v>
      </c>
      <c r="J39" s="36">
        <f>ROWDATA!F44</f>
        <v>68.831474299999996</v>
      </c>
      <c r="K39" s="36">
        <f>ROWDATA!G44</f>
        <v>69.301933289999994</v>
      </c>
      <c r="L39" s="36">
        <f>ROWDATA!H44</f>
        <v>69.047409060000007</v>
      </c>
      <c r="M39" s="36">
        <f>ROWDATA!H44</f>
        <v>69.047409060000007</v>
      </c>
    </row>
    <row r="40" spans="1:13" x14ac:dyDescent="0.2">
      <c r="A40" s="34">
        <f>ROWDATA!B45</f>
        <v>43970.272222222222</v>
      </c>
      <c r="B40" s="36">
        <f>ROWDATA!C45</f>
        <v>70.538993840000003</v>
      </c>
      <c r="C40" s="36">
        <f>ROWDATA!C45</f>
        <v>70.538993840000003</v>
      </c>
      <c r="D40" s="36">
        <f>ROWDATA!D45</f>
        <v>71.967224119999997</v>
      </c>
      <c r="E40" s="36">
        <f>ROWDATA!D45</f>
        <v>71.967224119999997</v>
      </c>
      <c r="F40" s="36">
        <f>ROWDATA!E45</f>
        <v>70.767646790000001</v>
      </c>
      <c r="G40" s="36">
        <f>ROWDATA!E45</f>
        <v>70.767646790000001</v>
      </c>
      <c r="H40" s="36">
        <f>ROWDATA!E45</f>
        <v>70.767646790000001</v>
      </c>
      <c r="I40" s="36">
        <f>ROWDATA!F45</f>
        <v>69.836936949999995</v>
      </c>
      <c r="J40" s="36">
        <f>ROWDATA!F45</f>
        <v>69.836936949999995</v>
      </c>
      <c r="K40" s="36">
        <f>ROWDATA!G45</f>
        <v>70.350318909999999</v>
      </c>
      <c r="L40" s="36">
        <f>ROWDATA!H45</f>
        <v>70.327621460000003</v>
      </c>
      <c r="M40" s="36">
        <f>ROWDATA!H45</f>
        <v>70.327621460000003</v>
      </c>
    </row>
    <row r="41" spans="1:13" x14ac:dyDescent="0.2">
      <c r="A41" s="34">
        <f>ROWDATA!B46</f>
        <v>43970.272916666669</v>
      </c>
      <c r="B41" s="36">
        <f>ROWDATA!C46</f>
        <v>72.216278079999995</v>
      </c>
      <c r="C41" s="36">
        <f>ROWDATA!C46</f>
        <v>72.216278079999995</v>
      </c>
      <c r="D41" s="36">
        <f>ROWDATA!D46</f>
        <v>73.066329960000004</v>
      </c>
      <c r="E41" s="36">
        <f>ROWDATA!D46</f>
        <v>73.066329960000004</v>
      </c>
      <c r="F41" s="36">
        <f>ROWDATA!E46</f>
        <v>72.080436710000001</v>
      </c>
      <c r="G41" s="36">
        <f>ROWDATA!E46</f>
        <v>72.080436710000001</v>
      </c>
      <c r="H41" s="36">
        <f>ROWDATA!E46</f>
        <v>72.080436710000001</v>
      </c>
      <c r="I41" s="36">
        <f>ROWDATA!F46</f>
        <v>70.955787659999999</v>
      </c>
      <c r="J41" s="36">
        <f>ROWDATA!F46</f>
        <v>70.955787659999999</v>
      </c>
      <c r="K41" s="36">
        <f>ROWDATA!G46</f>
        <v>72.429634089999993</v>
      </c>
      <c r="L41" s="36">
        <f>ROWDATA!H46</f>
        <v>71.907180789999998</v>
      </c>
      <c r="M41" s="36">
        <f>ROWDATA!H46</f>
        <v>71.907180789999998</v>
      </c>
    </row>
    <row r="42" spans="1:13" x14ac:dyDescent="0.2">
      <c r="A42" s="34">
        <f>ROWDATA!B47</f>
        <v>43970.273611111108</v>
      </c>
      <c r="B42" s="36">
        <f>ROWDATA!C47</f>
        <v>73.780700679999995</v>
      </c>
      <c r="C42" s="36">
        <f>ROWDATA!C47</f>
        <v>73.780700679999995</v>
      </c>
      <c r="D42" s="36">
        <f>ROWDATA!D47</f>
        <v>75.060493469999997</v>
      </c>
      <c r="E42" s="36">
        <f>ROWDATA!D47</f>
        <v>75.060493469999997</v>
      </c>
      <c r="F42" s="36">
        <f>ROWDATA!E47</f>
        <v>73.918426510000003</v>
      </c>
      <c r="G42" s="36">
        <f>ROWDATA!E47</f>
        <v>73.918426510000003</v>
      </c>
      <c r="H42" s="36">
        <f>ROWDATA!E47</f>
        <v>73.918426510000003</v>
      </c>
      <c r="I42" s="36">
        <f>ROWDATA!F47</f>
        <v>73.177352909999996</v>
      </c>
      <c r="J42" s="36">
        <f>ROWDATA!F47</f>
        <v>73.177352909999996</v>
      </c>
      <c r="K42" s="36">
        <f>ROWDATA!G47</f>
        <v>73.530540470000005</v>
      </c>
      <c r="L42" s="36">
        <f>ROWDATA!H47</f>
        <v>73.220687870000006</v>
      </c>
      <c r="M42" s="36">
        <f>ROWDATA!H47</f>
        <v>73.220687870000006</v>
      </c>
    </row>
    <row r="43" spans="1:13" x14ac:dyDescent="0.2">
      <c r="A43" s="34">
        <f>ROWDATA!B48</f>
        <v>43970.274305555555</v>
      </c>
      <c r="B43" s="36">
        <f>ROWDATA!C48</f>
        <v>75.296745299999998</v>
      </c>
      <c r="C43" s="36">
        <f>ROWDATA!C48</f>
        <v>75.296745299999998</v>
      </c>
      <c r="D43" s="36">
        <f>ROWDATA!D48</f>
        <v>76.394989010000003</v>
      </c>
      <c r="E43" s="36">
        <f>ROWDATA!D48</f>
        <v>76.394989010000003</v>
      </c>
      <c r="F43" s="36">
        <f>ROWDATA!E48</f>
        <v>75.308547970000006</v>
      </c>
      <c r="G43" s="36">
        <f>ROWDATA!E48</f>
        <v>75.308547970000006</v>
      </c>
      <c r="H43" s="36">
        <f>ROWDATA!E48</f>
        <v>75.308547970000006</v>
      </c>
      <c r="I43" s="36">
        <f>ROWDATA!F48</f>
        <v>75.350090030000004</v>
      </c>
      <c r="J43" s="36">
        <f>ROWDATA!F48</f>
        <v>75.350090030000004</v>
      </c>
      <c r="K43" s="36">
        <f>ROWDATA!G48</f>
        <v>75.574935909999994</v>
      </c>
      <c r="L43" s="36">
        <f>ROWDATA!H48</f>
        <v>74.334716799999995</v>
      </c>
      <c r="M43" s="36">
        <f>ROWDATA!H48</f>
        <v>74.334716799999995</v>
      </c>
    </row>
    <row r="44" spans="1:13" x14ac:dyDescent="0.2">
      <c r="A44" s="34">
        <f>ROWDATA!B49</f>
        <v>43970.275000000001</v>
      </c>
      <c r="B44" s="36">
        <f>ROWDATA!C49</f>
        <v>76.748039250000005</v>
      </c>
      <c r="C44" s="36">
        <f>ROWDATA!C49</f>
        <v>76.748039250000005</v>
      </c>
      <c r="D44" s="36">
        <f>ROWDATA!D49</f>
        <v>77.557022090000004</v>
      </c>
      <c r="E44" s="36">
        <f>ROWDATA!D49</f>
        <v>77.557022090000004</v>
      </c>
      <c r="F44" s="36">
        <f>ROWDATA!E49</f>
        <v>77.053932189999998</v>
      </c>
      <c r="G44" s="36">
        <f>ROWDATA!E49</f>
        <v>77.053932189999998</v>
      </c>
      <c r="H44" s="36">
        <f>ROWDATA!E49</f>
        <v>77.053932189999998</v>
      </c>
      <c r="I44" s="36">
        <f>ROWDATA!F49</f>
        <v>76.501358030000006</v>
      </c>
      <c r="J44" s="36">
        <f>ROWDATA!F49</f>
        <v>76.501358030000006</v>
      </c>
      <c r="K44" s="36">
        <f>ROWDATA!G49</f>
        <v>76.640785219999998</v>
      </c>
      <c r="L44" s="36">
        <f>ROWDATA!H49</f>
        <v>76.4131012</v>
      </c>
      <c r="M44" s="36">
        <f>ROWDATA!H49</f>
        <v>76.4131012</v>
      </c>
    </row>
    <row r="45" spans="1:13" x14ac:dyDescent="0.2">
      <c r="A45" s="34">
        <f>ROWDATA!B50</f>
        <v>43970.275694444441</v>
      </c>
      <c r="B45" s="36">
        <f>ROWDATA!C50</f>
        <v>78.731941219999996</v>
      </c>
      <c r="C45" s="36">
        <f>ROWDATA!C50</f>
        <v>78.731941219999996</v>
      </c>
      <c r="D45" s="36">
        <f>ROWDATA!D50</f>
        <v>79.535385129999995</v>
      </c>
      <c r="E45" s="36">
        <f>ROWDATA!D50</f>
        <v>79.535385129999995</v>
      </c>
      <c r="F45" s="36">
        <f>ROWDATA!E50</f>
        <v>79.308967589999995</v>
      </c>
      <c r="G45" s="36">
        <f>ROWDATA!E50</f>
        <v>79.308967589999995</v>
      </c>
      <c r="H45" s="36">
        <f>ROWDATA!E50</f>
        <v>79.308967589999995</v>
      </c>
      <c r="I45" s="36">
        <f>ROWDATA!F50</f>
        <v>78.544425959999998</v>
      </c>
      <c r="J45" s="36">
        <f>ROWDATA!F50</f>
        <v>78.544425959999998</v>
      </c>
      <c r="K45" s="36">
        <f>ROWDATA!G50</f>
        <v>78.842453000000006</v>
      </c>
      <c r="L45" s="36">
        <f>ROWDATA!H50</f>
        <v>79.538932799999998</v>
      </c>
      <c r="M45" s="36">
        <f>ROWDATA!H50</f>
        <v>79.538932799999998</v>
      </c>
    </row>
    <row r="46" spans="1:13" x14ac:dyDescent="0.2">
      <c r="A46" s="34">
        <f>ROWDATA!B51</f>
        <v>43970.276388888888</v>
      </c>
      <c r="B46" s="36">
        <f>ROWDATA!C51</f>
        <v>80.941322330000006</v>
      </c>
      <c r="C46" s="36">
        <f>ROWDATA!C51</f>
        <v>80.941322330000006</v>
      </c>
      <c r="D46" s="36">
        <f>ROWDATA!D51</f>
        <v>82.047706599999998</v>
      </c>
      <c r="E46" s="36">
        <f>ROWDATA!D51</f>
        <v>82.047706599999998</v>
      </c>
      <c r="F46" s="36">
        <f>ROWDATA!E51</f>
        <v>81.981185909999994</v>
      </c>
      <c r="G46" s="36">
        <f>ROWDATA!E51</f>
        <v>81.981185909999994</v>
      </c>
      <c r="H46" s="36">
        <f>ROWDATA!E51</f>
        <v>81.981185909999994</v>
      </c>
      <c r="I46" s="36">
        <f>ROWDATA!F51</f>
        <v>80.652465820000003</v>
      </c>
      <c r="J46" s="36">
        <f>ROWDATA!F51</f>
        <v>80.652465820000003</v>
      </c>
      <c r="K46" s="36">
        <f>ROWDATA!G51</f>
        <v>82.249931340000003</v>
      </c>
      <c r="L46" s="36">
        <f>ROWDATA!H51</f>
        <v>81.883377080000002</v>
      </c>
      <c r="M46" s="36">
        <f>ROWDATA!H51</f>
        <v>81.883377080000002</v>
      </c>
    </row>
    <row r="47" spans="1:13" x14ac:dyDescent="0.2">
      <c r="A47" s="34">
        <f>ROWDATA!B52</f>
        <v>43970.277083333334</v>
      </c>
      <c r="B47" s="36">
        <f>ROWDATA!C52</f>
        <v>84.070159910000001</v>
      </c>
      <c r="C47" s="36">
        <f>ROWDATA!C52</f>
        <v>84.070159910000001</v>
      </c>
      <c r="D47" s="36">
        <f>ROWDATA!D52</f>
        <v>84.842544559999993</v>
      </c>
      <c r="E47" s="36">
        <f>ROWDATA!D52</f>
        <v>84.842544559999993</v>
      </c>
      <c r="F47" s="36">
        <f>ROWDATA!E52</f>
        <v>84.776702880000002</v>
      </c>
      <c r="G47" s="36">
        <f>ROWDATA!E52</f>
        <v>84.776702880000002</v>
      </c>
      <c r="H47" s="36">
        <f>ROWDATA!E52</f>
        <v>84.776702880000002</v>
      </c>
      <c r="I47" s="36">
        <f>ROWDATA!F52</f>
        <v>83.911636349999995</v>
      </c>
      <c r="J47" s="36">
        <f>ROWDATA!F52</f>
        <v>83.911636349999995</v>
      </c>
      <c r="K47" s="36">
        <f>ROWDATA!G52</f>
        <v>84.416542050000004</v>
      </c>
      <c r="L47" s="36">
        <f>ROWDATA!H52</f>
        <v>85.142242429999996</v>
      </c>
      <c r="M47" s="36">
        <f>ROWDATA!H52</f>
        <v>85.142242429999996</v>
      </c>
    </row>
    <row r="48" spans="1:13" x14ac:dyDescent="0.2">
      <c r="A48" s="34">
        <f>ROWDATA!B53</f>
        <v>43970.277777777781</v>
      </c>
      <c r="B48" s="36">
        <f>ROWDATA!C53</f>
        <v>86.344032290000001</v>
      </c>
      <c r="C48" s="36">
        <f>ROWDATA!C53</f>
        <v>86.344032290000001</v>
      </c>
      <c r="D48" s="36">
        <f>ROWDATA!D53</f>
        <v>87.763099670000003</v>
      </c>
      <c r="E48" s="36">
        <f>ROWDATA!D53</f>
        <v>87.763099670000003</v>
      </c>
      <c r="F48" s="36">
        <f>ROWDATA!E53</f>
        <v>87.912078859999994</v>
      </c>
      <c r="G48" s="36">
        <f>ROWDATA!E53</f>
        <v>87.912078859999994</v>
      </c>
      <c r="H48" s="36">
        <f>ROWDATA!E53</f>
        <v>87.912078859999994</v>
      </c>
      <c r="I48" s="36">
        <f>ROWDATA!F53</f>
        <v>86.051956180000005</v>
      </c>
      <c r="J48" s="36">
        <f>ROWDATA!F53</f>
        <v>86.051956180000005</v>
      </c>
      <c r="K48" s="36">
        <f>ROWDATA!G53</f>
        <v>87.526931759999997</v>
      </c>
      <c r="L48" s="36">
        <f>ROWDATA!H53</f>
        <v>87.287208559999996</v>
      </c>
      <c r="M48" s="36">
        <f>ROWDATA!H53</f>
        <v>87.287208559999996</v>
      </c>
    </row>
    <row r="49" spans="1:13" x14ac:dyDescent="0.2">
      <c r="A49" s="34">
        <f>ROWDATA!B54</f>
        <v>43970.27847222222</v>
      </c>
      <c r="B49" s="36">
        <f>ROWDATA!C54</f>
        <v>90.698554990000005</v>
      </c>
      <c r="C49" s="36">
        <f>ROWDATA!C54</f>
        <v>90.698554990000005</v>
      </c>
      <c r="D49" s="36">
        <f>ROWDATA!D54</f>
        <v>91.201805109999995</v>
      </c>
      <c r="E49" s="36">
        <f>ROWDATA!D54</f>
        <v>91.201805109999995</v>
      </c>
      <c r="F49" s="36">
        <f>ROWDATA!E54</f>
        <v>90.985794069999997</v>
      </c>
      <c r="G49" s="36">
        <f>ROWDATA!E54</f>
        <v>90.985794069999997</v>
      </c>
      <c r="H49" s="36">
        <f>ROWDATA!E54</f>
        <v>90.985794069999997</v>
      </c>
      <c r="I49" s="36">
        <f>ROWDATA!F54</f>
        <v>89.376098630000001</v>
      </c>
      <c r="J49" s="36">
        <f>ROWDATA!F54</f>
        <v>89.376098630000001</v>
      </c>
      <c r="K49" s="36">
        <f>ROWDATA!G54</f>
        <v>90.584655760000004</v>
      </c>
      <c r="L49" s="36">
        <f>ROWDATA!H54</f>
        <v>90.629165650000004</v>
      </c>
      <c r="M49" s="36">
        <f>ROWDATA!H54</f>
        <v>90.629165650000004</v>
      </c>
    </row>
    <row r="50" spans="1:13" x14ac:dyDescent="0.2">
      <c r="A50" s="34">
        <f>ROWDATA!B55</f>
        <v>43970.279166666667</v>
      </c>
      <c r="B50" s="36">
        <f>ROWDATA!C55</f>
        <v>94.085372919999998</v>
      </c>
      <c r="C50" s="36">
        <f>ROWDATA!C55</f>
        <v>94.085372919999998</v>
      </c>
      <c r="D50" s="36">
        <f>ROWDATA!D55</f>
        <v>94.687515259999998</v>
      </c>
      <c r="E50" s="36">
        <f>ROWDATA!D55</f>
        <v>94.687515259999998</v>
      </c>
      <c r="F50" s="36">
        <f>ROWDATA!E55</f>
        <v>94.229316710000006</v>
      </c>
      <c r="G50" s="36">
        <f>ROWDATA!E55</f>
        <v>94.229316710000006</v>
      </c>
      <c r="H50" s="36">
        <f>ROWDATA!E55</f>
        <v>94.229316710000006</v>
      </c>
      <c r="I50" s="36">
        <f>ROWDATA!F55</f>
        <v>93.867645260000003</v>
      </c>
      <c r="J50" s="36">
        <f>ROWDATA!F55</f>
        <v>93.867645260000003</v>
      </c>
      <c r="K50" s="36">
        <f>ROWDATA!G55</f>
        <v>93.799789430000004</v>
      </c>
      <c r="L50" s="36">
        <f>ROWDATA!H55</f>
        <v>95.018699650000002</v>
      </c>
      <c r="M50" s="36">
        <f>ROWDATA!H55</f>
        <v>95.018699650000002</v>
      </c>
    </row>
    <row r="51" spans="1:13" x14ac:dyDescent="0.2">
      <c r="A51" s="34">
        <f>ROWDATA!B56</f>
        <v>43970.279861111114</v>
      </c>
      <c r="B51" s="36">
        <f>ROWDATA!C56</f>
        <v>97.423698430000002</v>
      </c>
      <c r="C51" s="36">
        <f>ROWDATA!C56</f>
        <v>97.423698430000002</v>
      </c>
      <c r="D51" s="36">
        <f>ROWDATA!D56</f>
        <v>97.812118530000006</v>
      </c>
      <c r="E51" s="36">
        <f>ROWDATA!D56</f>
        <v>97.812118530000006</v>
      </c>
      <c r="F51" s="36">
        <f>ROWDATA!E56</f>
        <v>98.476730349999997</v>
      </c>
      <c r="G51" s="36">
        <f>ROWDATA!E56</f>
        <v>98.476730349999997</v>
      </c>
      <c r="H51" s="36">
        <f>ROWDATA!E56</f>
        <v>98.476730349999997</v>
      </c>
      <c r="I51" s="36">
        <f>ROWDATA!F56</f>
        <v>97.142959590000004</v>
      </c>
      <c r="J51" s="36">
        <f>ROWDATA!F56</f>
        <v>97.142959590000004</v>
      </c>
      <c r="K51" s="36">
        <f>ROWDATA!G56</f>
        <v>98.273117069999998</v>
      </c>
      <c r="L51" s="36">
        <f>ROWDATA!H56</f>
        <v>98.427375789999999</v>
      </c>
      <c r="M51" s="36">
        <f>ROWDATA!H56</f>
        <v>98.427375789999999</v>
      </c>
    </row>
    <row r="52" spans="1:13" x14ac:dyDescent="0.2">
      <c r="A52" s="34">
        <f>ROWDATA!B57</f>
        <v>43970.280555555553</v>
      </c>
      <c r="B52" s="36">
        <f>ROWDATA!C57</f>
        <v>101.66522217000001</v>
      </c>
      <c r="C52" s="36">
        <f>ROWDATA!C57</f>
        <v>101.66522217000001</v>
      </c>
      <c r="D52" s="36">
        <f>ROWDATA!D57</f>
        <v>102.34980774</v>
      </c>
      <c r="E52" s="36">
        <f>ROWDATA!D57</f>
        <v>102.34980774</v>
      </c>
      <c r="F52" s="36">
        <f>ROWDATA!E57</f>
        <v>102.67803954999999</v>
      </c>
      <c r="G52" s="36">
        <f>ROWDATA!E57</f>
        <v>102.67803954999999</v>
      </c>
      <c r="H52" s="36">
        <f>ROWDATA!E57</f>
        <v>102.67803954999999</v>
      </c>
      <c r="I52" s="36">
        <f>ROWDATA!F57</f>
        <v>101.60195923000001</v>
      </c>
      <c r="J52" s="36">
        <f>ROWDATA!F57</f>
        <v>101.60195923000001</v>
      </c>
      <c r="K52" s="36">
        <f>ROWDATA!G57</f>
        <v>101.68044281</v>
      </c>
      <c r="L52" s="36">
        <f>ROWDATA!H57</f>
        <v>102.78362274</v>
      </c>
      <c r="M52" s="36">
        <f>ROWDATA!H57</f>
        <v>102.78362274</v>
      </c>
    </row>
    <row r="53" spans="1:13" x14ac:dyDescent="0.2">
      <c r="A53" s="34">
        <f>ROWDATA!B58</f>
        <v>43970.28125</v>
      </c>
      <c r="B53" s="36">
        <f>ROWDATA!C58</f>
        <v>105.98722839</v>
      </c>
      <c r="C53" s="36">
        <f>ROWDATA!C58</f>
        <v>105.98722839</v>
      </c>
      <c r="D53" s="36">
        <f>ROWDATA!D58</f>
        <v>106.90329742</v>
      </c>
      <c r="E53" s="36">
        <f>ROWDATA!D58</f>
        <v>106.90329742</v>
      </c>
      <c r="F53" s="36">
        <f>ROWDATA!E58</f>
        <v>106.10676574999999</v>
      </c>
      <c r="G53" s="36">
        <f>ROWDATA!E58</f>
        <v>106.10676574999999</v>
      </c>
      <c r="H53" s="36">
        <f>ROWDATA!E58</f>
        <v>106.10676574999999</v>
      </c>
      <c r="I53" s="36">
        <f>ROWDATA!F58</f>
        <v>106.02854155999999</v>
      </c>
      <c r="J53" s="36">
        <f>ROWDATA!F58</f>
        <v>106.02854155999999</v>
      </c>
      <c r="K53" s="36">
        <f>ROWDATA!G58</f>
        <v>106.43325043</v>
      </c>
      <c r="L53" s="36">
        <f>ROWDATA!H58</f>
        <v>107.28981781</v>
      </c>
      <c r="M53" s="36">
        <f>ROWDATA!H58</f>
        <v>107.28981781</v>
      </c>
    </row>
    <row r="54" spans="1:13" x14ac:dyDescent="0.2">
      <c r="A54" s="34">
        <f>ROWDATA!B59</f>
        <v>43970.281944444447</v>
      </c>
      <c r="B54" s="36">
        <f>ROWDATA!C59</f>
        <v>109.55154419</v>
      </c>
      <c r="C54" s="36">
        <f>ROWDATA!C59</f>
        <v>109.55154419</v>
      </c>
      <c r="D54" s="36">
        <f>ROWDATA!D59</f>
        <v>110.60884857000001</v>
      </c>
      <c r="E54" s="36">
        <f>ROWDATA!D59</f>
        <v>110.60884857000001</v>
      </c>
      <c r="F54" s="36">
        <f>ROWDATA!E59</f>
        <v>110.66321564</v>
      </c>
      <c r="G54" s="36">
        <f>ROWDATA!E59</f>
        <v>110.66321564</v>
      </c>
      <c r="H54" s="36">
        <f>ROWDATA!E59</f>
        <v>110.66321564</v>
      </c>
      <c r="I54" s="36">
        <f>ROWDATA!F59</f>
        <v>109.70913696</v>
      </c>
      <c r="J54" s="36">
        <f>ROWDATA!F59</f>
        <v>109.70913696</v>
      </c>
      <c r="K54" s="36">
        <f>ROWDATA!G59</f>
        <v>109.66584777999999</v>
      </c>
      <c r="L54" s="36">
        <f>ROWDATA!H59</f>
        <v>110.63191223</v>
      </c>
      <c r="M54" s="36">
        <f>ROWDATA!H59</f>
        <v>110.63191223</v>
      </c>
    </row>
    <row r="55" spans="1:13" x14ac:dyDescent="0.2">
      <c r="A55" s="34">
        <f>ROWDATA!B60</f>
        <v>43970.282638888886</v>
      </c>
      <c r="B55" s="36">
        <f>ROWDATA!C60</f>
        <v>115.29273224000001</v>
      </c>
      <c r="C55" s="36">
        <f>ROWDATA!C60</f>
        <v>115.29273224000001</v>
      </c>
      <c r="D55" s="36">
        <f>ROWDATA!D60</f>
        <v>115.09954071</v>
      </c>
      <c r="E55" s="36">
        <f>ROWDATA!D60</f>
        <v>115.09954071</v>
      </c>
      <c r="F55" s="36">
        <f>ROWDATA!E60</f>
        <v>115.57479858000001</v>
      </c>
      <c r="G55" s="36">
        <f>ROWDATA!E60</f>
        <v>115.57479858000001</v>
      </c>
      <c r="H55" s="36">
        <f>ROWDATA!E60</f>
        <v>115.57479858000001</v>
      </c>
      <c r="I55" s="36">
        <f>ROWDATA!F60</f>
        <v>114.21682739000001</v>
      </c>
      <c r="J55" s="36">
        <f>ROWDATA!F60</f>
        <v>114.21682739000001</v>
      </c>
      <c r="K55" s="36">
        <f>ROWDATA!G60</f>
        <v>114.43596649</v>
      </c>
      <c r="L55" s="36">
        <f>ROWDATA!H60</f>
        <v>115.17125702</v>
      </c>
      <c r="M55" s="36">
        <f>ROWDATA!H60</f>
        <v>115.17125702</v>
      </c>
    </row>
    <row r="56" spans="1:13" x14ac:dyDescent="0.2">
      <c r="A56" s="34">
        <f>ROWDATA!B61</f>
        <v>43970.283333333333</v>
      </c>
      <c r="B56" s="36">
        <f>ROWDATA!C61</f>
        <v>119.84074402</v>
      </c>
      <c r="C56" s="36">
        <f>ROWDATA!C61</f>
        <v>119.84074402</v>
      </c>
      <c r="D56" s="36">
        <f>ROWDATA!D61</f>
        <v>120.4851532</v>
      </c>
      <c r="E56" s="36">
        <f>ROWDATA!D61</f>
        <v>120.4851532</v>
      </c>
      <c r="F56" s="36">
        <f>ROWDATA!E61</f>
        <v>120.36281586</v>
      </c>
      <c r="G56" s="36">
        <f>ROWDATA!E61</f>
        <v>120.36281586</v>
      </c>
      <c r="H56" s="36">
        <f>ROWDATA!E61</f>
        <v>120.36281586</v>
      </c>
      <c r="I56" s="36">
        <f>ROWDATA!F61</f>
        <v>118.95130157</v>
      </c>
      <c r="J56" s="36">
        <f>ROWDATA!F61</f>
        <v>118.95130157</v>
      </c>
      <c r="K56" s="36">
        <f>ROWDATA!G61</f>
        <v>119.03163910000001</v>
      </c>
      <c r="L56" s="36">
        <f>ROWDATA!H61</f>
        <v>120.00996399</v>
      </c>
      <c r="M56" s="36">
        <f>ROWDATA!H61</f>
        <v>120.00996399</v>
      </c>
    </row>
    <row r="57" spans="1:13" x14ac:dyDescent="0.2">
      <c r="A57" s="34">
        <f>ROWDATA!B62</f>
        <v>43970.28402777778</v>
      </c>
      <c r="B57" s="36">
        <f>ROWDATA!C62</f>
        <v>125.30795288</v>
      </c>
      <c r="C57" s="36">
        <f>ROWDATA!C62</f>
        <v>125.30795288</v>
      </c>
      <c r="D57" s="36">
        <f>ROWDATA!D62</f>
        <v>126.0276947</v>
      </c>
      <c r="E57" s="36">
        <f>ROWDATA!D62</f>
        <v>126.0276947</v>
      </c>
      <c r="F57" s="36">
        <f>ROWDATA!E62</f>
        <v>125.69145202999999</v>
      </c>
      <c r="G57" s="36">
        <f>ROWDATA!E62</f>
        <v>125.69145202999999</v>
      </c>
      <c r="H57" s="36">
        <f>ROWDATA!E62</f>
        <v>125.69145202999999</v>
      </c>
      <c r="I57" s="36">
        <f>ROWDATA!F62</f>
        <v>124.77220917</v>
      </c>
      <c r="J57" s="36">
        <f>ROWDATA!F62</f>
        <v>124.77220917</v>
      </c>
      <c r="K57" s="36">
        <f>ROWDATA!G62</f>
        <v>122.45628357</v>
      </c>
      <c r="L57" s="36">
        <f>ROWDATA!H62</f>
        <v>126.39492798000001</v>
      </c>
      <c r="M57" s="36">
        <f>ROWDATA!H62</f>
        <v>126.39492798000001</v>
      </c>
    </row>
    <row r="58" spans="1:13" x14ac:dyDescent="0.2">
      <c r="A58" s="34">
        <f>ROWDATA!B63</f>
        <v>43970.284722222219</v>
      </c>
      <c r="B58" s="36">
        <f>ROWDATA!C63</f>
        <v>131.1781311</v>
      </c>
      <c r="C58" s="36">
        <f>ROWDATA!C63</f>
        <v>131.1781311</v>
      </c>
      <c r="D58" s="36">
        <f>ROWDATA!D63</f>
        <v>130.97373962</v>
      </c>
      <c r="E58" s="36">
        <f>ROWDATA!D63</f>
        <v>130.97373962</v>
      </c>
      <c r="F58" s="36">
        <f>ROWDATA!E63</f>
        <v>130.51042175000001</v>
      </c>
      <c r="G58" s="36">
        <f>ROWDATA!E63</f>
        <v>130.51042175000001</v>
      </c>
      <c r="H58" s="36">
        <f>ROWDATA!E63</f>
        <v>130.51042175000001</v>
      </c>
      <c r="I58" s="36">
        <f>ROWDATA!F63</f>
        <v>130.28509521000001</v>
      </c>
      <c r="J58" s="36">
        <f>ROWDATA!F63</f>
        <v>130.28509521000001</v>
      </c>
      <c r="K58" s="36">
        <f>ROWDATA!G63</f>
        <v>127.13925934</v>
      </c>
      <c r="L58" s="36">
        <f>ROWDATA!H63</f>
        <v>132.09838866999999</v>
      </c>
      <c r="M58" s="36">
        <f>ROWDATA!H63</f>
        <v>132.09838866999999</v>
      </c>
    </row>
    <row r="59" spans="1:13" x14ac:dyDescent="0.2">
      <c r="A59" s="34">
        <f>ROWDATA!B64</f>
        <v>43970.285416666666</v>
      </c>
      <c r="B59" s="36">
        <f>ROWDATA!C64</f>
        <v>137.11306762999999</v>
      </c>
      <c r="C59" s="36">
        <f>ROWDATA!C64</f>
        <v>137.11306762999999</v>
      </c>
      <c r="D59" s="36">
        <f>ROWDATA!D64</f>
        <v>137.53718567000001</v>
      </c>
      <c r="E59" s="36">
        <f>ROWDATA!D64</f>
        <v>137.53718567000001</v>
      </c>
      <c r="F59" s="36">
        <f>ROWDATA!E64</f>
        <v>136.19419861</v>
      </c>
      <c r="G59" s="36">
        <f>ROWDATA!E64</f>
        <v>136.19419861</v>
      </c>
      <c r="H59" s="36">
        <f>ROWDATA!E64</f>
        <v>136.19419861</v>
      </c>
      <c r="I59" s="36">
        <f>ROWDATA!F64</f>
        <v>135.99234009</v>
      </c>
      <c r="J59" s="36">
        <f>ROWDATA!F64</f>
        <v>135.99234009</v>
      </c>
      <c r="K59" s="36">
        <f>ROWDATA!G64</f>
        <v>134.35575867</v>
      </c>
      <c r="L59" s="36">
        <f>ROWDATA!H64</f>
        <v>138.56672667999999</v>
      </c>
      <c r="M59" s="36">
        <f>ROWDATA!H64</f>
        <v>138.56672667999999</v>
      </c>
    </row>
    <row r="60" spans="1:13" x14ac:dyDescent="0.2">
      <c r="A60" s="34">
        <f>ROWDATA!B65</f>
        <v>43970.286111111112</v>
      </c>
      <c r="B60" s="36">
        <f>ROWDATA!C65</f>
        <v>142.95098877000001</v>
      </c>
      <c r="C60" s="36">
        <f>ROWDATA!C65</f>
        <v>142.95098877000001</v>
      </c>
      <c r="D60" s="36">
        <f>ROWDATA!D65</f>
        <v>143.77047729</v>
      </c>
      <c r="E60" s="36">
        <f>ROWDATA!D65</f>
        <v>143.77047729</v>
      </c>
      <c r="F60" s="36">
        <f>ROWDATA!E65</f>
        <v>143.60806274000001</v>
      </c>
      <c r="G60" s="36">
        <f>ROWDATA!E65</f>
        <v>143.60806274000001</v>
      </c>
      <c r="H60" s="36">
        <f>ROWDATA!E65</f>
        <v>143.60806274000001</v>
      </c>
      <c r="I60" s="36">
        <f>ROWDATA!F65</f>
        <v>143.24000548999999</v>
      </c>
      <c r="J60" s="36">
        <f>ROWDATA!F65</f>
        <v>143.24000548999999</v>
      </c>
      <c r="K60" s="36">
        <f>ROWDATA!G65</f>
        <v>141.93902588</v>
      </c>
      <c r="L60" s="36">
        <f>ROWDATA!H65</f>
        <v>144.38656616</v>
      </c>
      <c r="M60" s="36">
        <f>ROWDATA!H65</f>
        <v>144.38656616</v>
      </c>
    </row>
    <row r="61" spans="1:13" x14ac:dyDescent="0.2">
      <c r="A61" s="34">
        <f>ROWDATA!B66</f>
        <v>43970.286805555559</v>
      </c>
      <c r="B61" s="36">
        <f>ROWDATA!C66</f>
        <v>150.07910156</v>
      </c>
      <c r="C61" s="36">
        <f>ROWDATA!C66</f>
        <v>150.07910156</v>
      </c>
      <c r="D61" s="36">
        <f>ROWDATA!D66</f>
        <v>149.29721069000001</v>
      </c>
      <c r="E61" s="36">
        <f>ROWDATA!D66</f>
        <v>149.29721069000001</v>
      </c>
      <c r="F61" s="36">
        <f>ROWDATA!E66</f>
        <v>154.6665802</v>
      </c>
      <c r="G61" s="36">
        <f>ROWDATA!E66</f>
        <v>154.6665802</v>
      </c>
      <c r="H61" s="36">
        <f>ROWDATA!E66</f>
        <v>154.6665802</v>
      </c>
      <c r="I61" s="36">
        <f>ROWDATA!F66</f>
        <v>147.82839966</v>
      </c>
      <c r="J61" s="36">
        <f>ROWDATA!F66</f>
        <v>147.82839966</v>
      </c>
      <c r="K61" s="36">
        <f>ROWDATA!G66</f>
        <v>148.22949219</v>
      </c>
      <c r="L61" s="36">
        <f>ROWDATA!H66</f>
        <v>149.89054870999999</v>
      </c>
      <c r="M61" s="36">
        <f>ROWDATA!H66</f>
        <v>149.89054870999999</v>
      </c>
    </row>
    <row r="62" spans="1:13" x14ac:dyDescent="0.2">
      <c r="A62" s="34">
        <f>ROWDATA!B67</f>
        <v>43970.287499999999</v>
      </c>
      <c r="B62" s="36">
        <f>ROWDATA!C67</f>
        <v>158.48114014000001</v>
      </c>
      <c r="C62" s="36">
        <f>ROWDATA!C67</f>
        <v>158.48114014000001</v>
      </c>
      <c r="D62" s="36">
        <f>ROWDATA!D67</f>
        <v>158.65536499000001</v>
      </c>
      <c r="E62" s="36">
        <f>ROWDATA!D67</f>
        <v>158.65536499000001</v>
      </c>
      <c r="F62" s="36">
        <f>ROWDATA!E67</f>
        <v>162.54360962000001</v>
      </c>
      <c r="G62" s="36">
        <f>ROWDATA!E67</f>
        <v>162.54360962000001</v>
      </c>
      <c r="H62" s="36">
        <f>ROWDATA!E67</f>
        <v>162.54360962000001</v>
      </c>
      <c r="I62" s="36">
        <f>ROWDATA!F67</f>
        <v>151.4278717</v>
      </c>
      <c r="J62" s="36">
        <f>ROWDATA!F67</f>
        <v>151.4278717</v>
      </c>
      <c r="K62" s="36">
        <f>ROWDATA!G67</f>
        <v>157.96191406</v>
      </c>
      <c r="L62" s="36">
        <f>ROWDATA!H67</f>
        <v>154.7127533</v>
      </c>
      <c r="M62" s="36">
        <f>ROWDATA!H67</f>
        <v>154.7127533</v>
      </c>
    </row>
    <row r="63" spans="1:13" x14ac:dyDescent="0.2">
      <c r="A63" s="34">
        <f>ROWDATA!B68</f>
        <v>43970.288194444445</v>
      </c>
      <c r="B63" s="36">
        <f>ROWDATA!C68</f>
        <v>171.81816101000001</v>
      </c>
      <c r="C63" s="36">
        <f>ROWDATA!C68</f>
        <v>171.81816101000001</v>
      </c>
      <c r="D63" s="36">
        <f>ROWDATA!D68</f>
        <v>165.65811156999999</v>
      </c>
      <c r="E63" s="36">
        <f>ROWDATA!D68</f>
        <v>165.65811156999999</v>
      </c>
      <c r="F63" s="36">
        <f>ROWDATA!E68</f>
        <v>168.78327942000001</v>
      </c>
      <c r="G63" s="36">
        <f>ROWDATA!E68</f>
        <v>168.78327942000001</v>
      </c>
      <c r="H63" s="36">
        <f>ROWDATA!E68</f>
        <v>168.78327942000001</v>
      </c>
      <c r="I63" s="36">
        <f>ROWDATA!F68</f>
        <v>155.88661193999999</v>
      </c>
      <c r="J63" s="36">
        <f>ROWDATA!F68</f>
        <v>155.88661193999999</v>
      </c>
      <c r="K63" s="36">
        <f>ROWDATA!G68</f>
        <v>171.52111815999999</v>
      </c>
      <c r="L63" s="36">
        <f>ROWDATA!H68</f>
        <v>159.38554382000001</v>
      </c>
      <c r="M63" s="36">
        <f>ROWDATA!H68</f>
        <v>159.38554382000001</v>
      </c>
    </row>
    <row r="64" spans="1:13" x14ac:dyDescent="0.2">
      <c r="A64" s="34">
        <f>ROWDATA!B69</f>
        <v>43970.288888888892</v>
      </c>
      <c r="B64" s="36">
        <f>ROWDATA!C69</f>
        <v>173.05982971</v>
      </c>
      <c r="C64" s="36">
        <f>ROWDATA!C69</f>
        <v>173.05982971</v>
      </c>
      <c r="D64" s="36">
        <f>ROWDATA!D69</f>
        <v>167.84066772</v>
      </c>
      <c r="E64" s="36">
        <f>ROWDATA!D69</f>
        <v>167.84066772</v>
      </c>
      <c r="F64" s="36">
        <f>ROWDATA!E69</f>
        <v>170.88378906</v>
      </c>
      <c r="G64" s="36">
        <f>ROWDATA!E69</f>
        <v>170.88378906</v>
      </c>
      <c r="H64" s="36">
        <f>ROWDATA!E69</f>
        <v>170.88378906</v>
      </c>
      <c r="I64" s="36">
        <f>ROWDATA!F69</f>
        <v>158.0428009</v>
      </c>
      <c r="J64" s="36">
        <f>ROWDATA!F69</f>
        <v>158.0428009</v>
      </c>
      <c r="K64" s="36">
        <f>ROWDATA!G69</f>
        <v>176.7106781</v>
      </c>
      <c r="L64" s="36">
        <f>ROWDATA!H69</f>
        <v>164.54051208000001</v>
      </c>
      <c r="M64" s="36">
        <f>ROWDATA!H69</f>
        <v>164.54051208000001</v>
      </c>
    </row>
    <row r="65" spans="1:13" x14ac:dyDescent="0.2">
      <c r="A65" s="34">
        <f>ROWDATA!B70</f>
        <v>43970.289583333331</v>
      </c>
      <c r="B65" s="36">
        <f>ROWDATA!C70</f>
        <v>174.25326537999999</v>
      </c>
      <c r="C65" s="36">
        <f>ROWDATA!C70</f>
        <v>174.25326537999999</v>
      </c>
      <c r="D65" s="36">
        <f>ROWDATA!D70</f>
        <v>172.14283752</v>
      </c>
      <c r="E65" s="36">
        <f>ROWDATA!D70</f>
        <v>172.14283752</v>
      </c>
      <c r="F65" s="36">
        <f>ROWDATA!E70</f>
        <v>173.13870238999999</v>
      </c>
      <c r="G65" s="36">
        <f>ROWDATA!E70</f>
        <v>173.13870238999999</v>
      </c>
      <c r="H65" s="36">
        <f>ROWDATA!E70</f>
        <v>173.13870238999999</v>
      </c>
      <c r="I65" s="36">
        <f>ROWDATA!F70</f>
        <v>162.71217346</v>
      </c>
      <c r="J65" s="36">
        <f>ROWDATA!F70</f>
        <v>162.71217346</v>
      </c>
      <c r="K65" s="36">
        <f>ROWDATA!G70</f>
        <v>175.26016235</v>
      </c>
      <c r="L65" s="36">
        <f>ROWDATA!H70</f>
        <v>165.65440369000001</v>
      </c>
      <c r="M65" s="36">
        <f>ROWDATA!H70</f>
        <v>165.65440369000001</v>
      </c>
    </row>
    <row r="66" spans="1:13" x14ac:dyDescent="0.2">
      <c r="A66" s="34">
        <f>ROWDATA!B71</f>
        <v>43970.290277777778</v>
      </c>
      <c r="B66" s="36">
        <f>ROWDATA!C71</f>
        <v>177.62384033000001</v>
      </c>
      <c r="C66" s="36">
        <f>ROWDATA!C71</f>
        <v>177.62384033000001</v>
      </c>
      <c r="D66" s="36">
        <f>ROWDATA!D71</f>
        <v>176.50767517</v>
      </c>
      <c r="E66" s="36">
        <f>ROWDATA!D71</f>
        <v>176.50767517</v>
      </c>
      <c r="F66" s="36">
        <f>ROWDATA!E71</f>
        <v>179.14691162</v>
      </c>
      <c r="G66" s="36">
        <f>ROWDATA!E71</f>
        <v>179.14691162</v>
      </c>
      <c r="H66" s="36">
        <f>ROWDATA!E71</f>
        <v>179.14691162</v>
      </c>
      <c r="I66" s="36">
        <f>ROWDATA!F71</f>
        <v>166.57098389000001</v>
      </c>
      <c r="J66" s="36">
        <f>ROWDATA!F71</f>
        <v>166.57098389000001</v>
      </c>
      <c r="K66" s="36">
        <f>ROWDATA!G71</f>
        <v>178.99949645999999</v>
      </c>
      <c r="L66" s="36">
        <f>ROWDATA!H71</f>
        <v>168.34828185999999</v>
      </c>
      <c r="M66" s="36">
        <f>ROWDATA!H71</f>
        <v>168.34828185999999</v>
      </c>
    </row>
    <row r="67" spans="1:13" x14ac:dyDescent="0.2">
      <c r="A67" s="34">
        <f>ROWDATA!B72</f>
        <v>43970.290972222225</v>
      </c>
      <c r="B67" s="36">
        <f>ROWDATA!C72</f>
        <v>182.12307738999999</v>
      </c>
      <c r="C67" s="36">
        <f>ROWDATA!C72</f>
        <v>182.12307738999999</v>
      </c>
      <c r="D67" s="36">
        <f>ROWDATA!D72</f>
        <v>180.96676636000001</v>
      </c>
      <c r="E67" s="36">
        <f>ROWDATA!D72</f>
        <v>180.96676636000001</v>
      </c>
      <c r="F67" s="36">
        <f>ROWDATA!E72</f>
        <v>186.39047241</v>
      </c>
      <c r="G67" s="36">
        <f>ROWDATA!E72</f>
        <v>186.39047241</v>
      </c>
      <c r="H67" s="36">
        <f>ROWDATA!E72</f>
        <v>186.39047241</v>
      </c>
      <c r="I67" s="36">
        <f>ROWDATA!F72</f>
        <v>169.66793823</v>
      </c>
      <c r="J67" s="36">
        <f>ROWDATA!F72</f>
        <v>169.66793823</v>
      </c>
      <c r="K67" s="36">
        <f>ROWDATA!G72</f>
        <v>186.33821105999999</v>
      </c>
      <c r="L67" s="36">
        <f>ROWDATA!H72</f>
        <v>171.34149170000001</v>
      </c>
      <c r="M67" s="36">
        <f>ROWDATA!H72</f>
        <v>171.34149170000001</v>
      </c>
    </row>
    <row r="68" spans="1:13" x14ac:dyDescent="0.2">
      <c r="A68" s="34">
        <f>ROWDATA!B73</f>
        <v>43970.291666666664</v>
      </c>
      <c r="B68" s="36">
        <f>ROWDATA!C73</f>
        <v>188.00950623</v>
      </c>
      <c r="C68" s="36">
        <f>ROWDATA!C73</f>
        <v>188.00950623</v>
      </c>
      <c r="D68" s="36">
        <f>ROWDATA!D73</f>
        <v>187.6084137</v>
      </c>
      <c r="E68" s="36">
        <f>ROWDATA!D73</f>
        <v>187.6084137</v>
      </c>
      <c r="F68" s="36">
        <f>ROWDATA!E73</f>
        <v>188.52207946999999</v>
      </c>
      <c r="G68" s="36">
        <f>ROWDATA!E73</f>
        <v>188.52207946999999</v>
      </c>
      <c r="H68" s="36">
        <f>ROWDATA!E73</f>
        <v>188.52207946999999</v>
      </c>
      <c r="I68" s="36">
        <f>ROWDATA!F73</f>
        <v>178.53617858999999</v>
      </c>
      <c r="J68" s="36">
        <f>ROWDATA!F73</f>
        <v>178.53617858999999</v>
      </c>
      <c r="K68" s="36">
        <f>ROWDATA!G73</f>
        <v>199.32069397000001</v>
      </c>
      <c r="L68" s="36">
        <f>ROWDATA!H73</f>
        <v>177.41116332999999</v>
      </c>
      <c r="M68" s="36">
        <f>ROWDATA!H73</f>
        <v>177.41116332999999</v>
      </c>
    </row>
    <row r="69" spans="1:13" x14ac:dyDescent="0.2">
      <c r="A69" s="34">
        <f>ROWDATA!B74</f>
        <v>43970.292361111111</v>
      </c>
      <c r="B69" s="36">
        <f>ROWDATA!C74</f>
        <v>193.94392395</v>
      </c>
      <c r="C69" s="36">
        <f>ROWDATA!C74</f>
        <v>193.94392395</v>
      </c>
      <c r="D69" s="36">
        <f>ROWDATA!D74</f>
        <v>193.22941589000001</v>
      </c>
      <c r="E69" s="36">
        <f>ROWDATA!D74</f>
        <v>193.22941589000001</v>
      </c>
      <c r="F69" s="36">
        <f>ROWDATA!E74</f>
        <v>195.31764221</v>
      </c>
      <c r="G69" s="36">
        <f>ROWDATA!E74</f>
        <v>195.31764221</v>
      </c>
      <c r="H69" s="36">
        <f>ROWDATA!E74</f>
        <v>195.31764221</v>
      </c>
      <c r="I69" s="36">
        <f>ROWDATA!F74</f>
        <v>189.88529968</v>
      </c>
      <c r="J69" s="36">
        <f>ROWDATA!F74</f>
        <v>189.88529968</v>
      </c>
      <c r="K69" s="36">
        <f>ROWDATA!G74</f>
        <v>198.2897644</v>
      </c>
      <c r="L69" s="36">
        <f>ROWDATA!H74</f>
        <v>187.60459900000001</v>
      </c>
      <c r="M69" s="36">
        <f>ROWDATA!H74</f>
        <v>187.60459900000001</v>
      </c>
    </row>
    <row r="70" spans="1:13" x14ac:dyDescent="0.2">
      <c r="A70" s="34">
        <f>ROWDATA!B75</f>
        <v>43970.293055555558</v>
      </c>
      <c r="B70" s="36">
        <f>ROWDATA!C75</f>
        <v>200.81404114</v>
      </c>
      <c r="C70" s="36">
        <f>ROWDATA!C75</f>
        <v>200.81404114</v>
      </c>
      <c r="D70" s="36">
        <f>ROWDATA!D75</f>
        <v>198.67756653000001</v>
      </c>
      <c r="E70" s="36">
        <f>ROWDATA!D75</f>
        <v>198.67756653000001</v>
      </c>
      <c r="F70" s="36">
        <f>ROWDATA!E75</f>
        <v>201.6962738</v>
      </c>
      <c r="G70" s="36">
        <f>ROWDATA!E75</f>
        <v>201.6962738</v>
      </c>
      <c r="H70" s="36">
        <f>ROWDATA!E75</f>
        <v>201.6962738</v>
      </c>
      <c r="I70" s="36">
        <f>ROWDATA!F75</f>
        <v>192.86845398</v>
      </c>
      <c r="J70" s="36">
        <f>ROWDATA!F75</f>
        <v>192.86845398</v>
      </c>
      <c r="K70" s="36">
        <f>ROWDATA!G75</f>
        <v>200.64840698</v>
      </c>
      <c r="L70" s="36">
        <f>ROWDATA!H75</f>
        <v>194.12315369000001</v>
      </c>
      <c r="M70" s="36">
        <f>ROWDATA!H75</f>
        <v>194.12315369000001</v>
      </c>
    </row>
    <row r="71" spans="1:13" x14ac:dyDescent="0.2">
      <c r="A71" s="34">
        <f>ROWDATA!B76</f>
        <v>43970.293749999997</v>
      </c>
      <c r="B71" s="36">
        <f>ROWDATA!C76</f>
        <v>212.31214904999999</v>
      </c>
      <c r="C71" s="36">
        <f>ROWDATA!C76</f>
        <v>212.31214904999999</v>
      </c>
      <c r="D71" s="36">
        <f>ROWDATA!D76</f>
        <v>212.87132263000001</v>
      </c>
      <c r="E71" s="36">
        <f>ROWDATA!D76</f>
        <v>212.87132263000001</v>
      </c>
      <c r="F71" s="36">
        <f>ROWDATA!E76</f>
        <v>207.58093262</v>
      </c>
      <c r="G71" s="36">
        <f>ROWDATA!E76</f>
        <v>207.58093262</v>
      </c>
      <c r="H71" s="36">
        <f>ROWDATA!E76</f>
        <v>207.58093262</v>
      </c>
      <c r="I71" s="36">
        <f>ROWDATA!F76</f>
        <v>196.09480285999999</v>
      </c>
      <c r="J71" s="36">
        <f>ROWDATA!F76</f>
        <v>196.09480285999999</v>
      </c>
      <c r="K71" s="36">
        <f>ROWDATA!G76</f>
        <v>209.01805114999999</v>
      </c>
      <c r="L71" s="36">
        <f>ROWDATA!H76</f>
        <v>204.83259583</v>
      </c>
      <c r="M71" s="36">
        <f>ROWDATA!H76</f>
        <v>204.83259583</v>
      </c>
    </row>
    <row r="72" spans="1:13" x14ac:dyDescent="0.2">
      <c r="A72" s="34">
        <f>ROWDATA!B77</f>
        <v>43970.294444444444</v>
      </c>
      <c r="B72" s="36">
        <f>ROWDATA!C77</f>
        <v>224.87469482</v>
      </c>
      <c r="C72" s="36">
        <f>ROWDATA!C77</f>
        <v>224.87469482</v>
      </c>
      <c r="D72" s="36">
        <f>ROWDATA!D77</f>
        <v>214.33166503999999</v>
      </c>
      <c r="E72" s="36">
        <f>ROWDATA!D77</f>
        <v>214.33166503999999</v>
      </c>
      <c r="F72" s="36">
        <f>ROWDATA!E77</f>
        <v>216.72387695</v>
      </c>
      <c r="G72" s="36">
        <f>ROWDATA!E77</f>
        <v>216.72387695</v>
      </c>
      <c r="H72" s="36">
        <f>ROWDATA!E77</f>
        <v>216.72387695</v>
      </c>
      <c r="I72" s="36">
        <f>ROWDATA!F77</f>
        <v>214.57699585</v>
      </c>
      <c r="J72" s="36">
        <f>ROWDATA!F77</f>
        <v>214.57699585</v>
      </c>
      <c r="K72" s="36">
        <f>ROWDATA!G77</f>
        <v>215.91970825000001</v>
      </c>
      <c r="L72" s="36">
        <f>ROWDATA!H77</f>
        <v>224.32278442</v>
      </c>
      <c r="M72" s="36">
        <f>ROWDATA!H77</f>
        <v>224.32278442</v>
      </c>
    </row>
    <row r="73" spans="1:13" x14ac:dyDescent="0.2">
      <c r="A73" s="34">
        <f>ROWDATA!B78</f>
        <v>43970.295138888891</v>
      </c>
      <c r="B73" s="36">
        <f>ROWDATA!C78</f>
        <v>225.24540709999999</v>
      </c>
      <c r="C73" s="36">
        <f>ROWDATA!C78</f>
        <v>225.24540709999999</v>
      </c>
      <c r="D73" s="36">
        <f>ROWDATA!D78</f>
        <v>234.02056884999999</v>
      </c>
      <c r="E73" s="36">
        <f>ROWDATA!D78</f>
        <v>234.02056884999999</v>
      </c>
      <c r="F73" s="36">
        <f>ROWDATA!E78</f>
        <v>234.56227111999999</v>
      </c>
      <c r="G73" s="36">
        <f>ROWDATA!E78</f>
        <v>234.56227111999999</v>
      </c>
      <c r="H73" s="36">
        <f>ROWDATA!E78</f>
        <v>234.56227111999999</v>
      </c>
      <c r="I73" s="36">
        <f>ROWDATA!F78</f>
        <v>233.46377562999999</v>
      </c>
      <c r="J73" s="36">
        <f>ROWDATA!F78</f>
        <v>233.46377562999999</v>
      </c>
      <c r="K73" s="36">
        <f>ROWDATA!G78</f>
        <v>229.61828613</v>
      </c>
      <c r="L73" s="36">
        <f>ROWDATA!H78</f>
        <v>206.0799408</v>
      </c>
      <c r="M73" s="36">
        <f>ROWDATA!H78</f>
        <v>206.0799408</v>
      </c>
    </row>
    <row r="74" spans="1:13" x14ac:dyDescent="0.2">
      <c r="A74" s="34">
        <f>ROWDATA!B79</f>
        <v>43970.29583333333</v>
      </c>
      <c r="B74" s="36">
        <f>ROWDATA!C79</f>
        <v>238.64640807999999</v>
      </c>
      <c r="C74" s="36">
        <f>ROWDATA!C79</f>
        <v>238.64640807999999</v>
      </c>
      <c r="D74" s="36">
        <f>ROWDATA!D79</f>
        <v>230.94322205</v>
      </c>
      <c r="E74" s="36">
        <f>ROWDATA!D79</f>
        <v>230.94322205</v>
      </c>
      <c r="F74" s="36">
        <f>ROWDATA!E79</f>
        <v>267.95306396000001</v>
      </c>
      <c r="G74" s="36">
        <f>ROWDATA!E79</f>
        <v>267.95306396000001</v>
      </c>
      <c r="H74" s="36">
        <f>ROWDATA!E79</f>
        <v>267.95306396000001</v>
      </c>
      <c r="I74" s="36">
        <f>ROWDATA!F79</f>
        <v>247.13023376000001</v>
      </c>
      <c r="J74" s="36">
        <f>ROWDATA!F79</f>
        <v>247.13023376000001</v>
      </c>
      <c r="K74" s="36">
        <f>ROWDATA!G79</f>
        <v>231.66268921</v>
      </c>
      <c r="L74" s="36">
        <f>ROWDATA!H79</f>
        <v>209.65521240000001</v>
      </c>
      <c r="M74" s="36">
        <f>ROWDATA!H79</f>
        <v>209.65521240000001</v>
      </c>
    </row>
    <row r="75" spans="1:13" x14ac:dyDescent="0.2">
      <c r="A75" s="34">
        <f>ROWDATA!B80</f>
        <v>43970.296527777777</v>
      </c>
      <c r="B75" s="36">
        <f>ROWDATA!C80</f>
        <v>277.47793579</v>
      </c>
      <c r="C75" s="36">
        <f>ROWDATA!C80</f>
        <v>277.47793579</v>
      </c>
      <c r="D75" s="36">
        <f>ROWDATA!D80</f>
        <v>240.14392090000001</v>
      </c>
      <c r="E75" s="36">
        <f>ROWDATA!D80</f>
        <v>240.14392090000001</v>
      </c>
      <c r="F75" s="36">
        <f>ROWDATA!E80</f>
        <v>286.65612793000003</v>
      </c>
      <c r="G75" s="36">
        <f>ROWDATA!E80</f>
        <v>286.65612793000003</v>
      </c>
      <c r="H75" s="36">
        <f>ROWDATA!E80</f>
        <v>286.65612793000003</v>
      </c>
      <c r="I75" s="36">
        <f>ROWDATA!F80</f>
        <v>236.10635375999999</v>
      </c>
      <c r="J75" s="36">
        <f>ROWDATA!F80</f>
        <v>236.10635375999999</v>
      </c>
      <c r="K75" s="36">
        <f>ROWDATA!G80</f>
        <v>236.3977356</v>
      </c>
      <c r="L75" s="36">
        <f>ROWDATA!H80</f>
        <v>224.37245178000001</v>
      </c>
      <c r="M75" s="36">
        <f>ROWDATA!H80</f>
        <v>224.37245178000001</v>
      </c>
    </row>
    <row r="76" spans="1:13" x14ac:dyDescent="0.2">
      <c r="A76" s="34">
        <f>ROWDATA!B81</f>
        <v>43970.297222222223</v>
      </c>
      <c r="B76" s="36">
        <f>ROWDATA!C81</f>
        <v>291.13662720000002</v>
      </c>
      <c r="C76" s="36">
        <f>ROWDATA!C81</f>
        <v>291.13662720000002</v>
      </c>
      <c r="D76" s="36">
        <f>ROWDATA!D81</f>
        <v>288.73757934999998</v>
      </c>
      <c r="E76" s="36">
        <f>ROWDATA!D81</f>
        <v>288.73757934999998</v>
      </c>
      <c r="F76" s="36">
        <f>ROWDATA!E81</f>
        <v>270.17715454</v>
      </c>
      <c r="G76" s="36">
        <f>ROWDATA!E81</f>
        <v>270.17715454</v>
      </c>
      <c r="H76" s="36">
        <f>ROWDATA!E81</f>
        <v>270.17715454</v>
      </c>
      <c r="I76" s="36">
        <f>ROWDATA!F81</f>
        <v>225.27697753999999</v>
      </c>
      <c r="J76" s="36">
        <f>ROWDATA!F81</f>
        <v>225.27697753999999</v>
      </c>
      <c r="K76" s="36">
        <f>ROWDATA!G81</f>
        <v>252.19308472</v>
      </c>
      <c r="L76" s="36">
        <f>ROWDATA!H81</f>
        <v>239.83848571999999</v>
      </c>
      <c r="M76" s="36">
        <f>ROWDATA!H81</f>
        <v>239.83848571999999</v>
      </c>
    </row>
    <row r="77" spans="1:13" x14ac:dyDescent="0.2">
      <c r="A77" s="34">
        <f>ROWDATA!B82</f>
        <v>43970.29791666667</v>
      </c>
      <c r="B77" s="36">
        <f>ROWDATA!C82</f>
        <v>283.08984375</v>
      </c>
      <c r="C77" s="36">
        <f>ROWDATA!C82</f>
        <v>283.08984375</v>
      </c>
      <c r="D77" s="36">
        <f>ROWDATA!D82</f>
        <v>310.81268311000002</v>
      </c>
      <c r="E77" s="36">
        <f>ROWDATA!D82</f>
        <v>310.81268311000002</v>
      </c>
      <c r="F77" s="36">
        <f>ROWDATA!E82</f>
        <v>294.22387694999998</v>
      </c>
      <c r="G77" s="36">
        <f>ROWDATA!E82</f>
        <v>294.22387694999998</v>
      </c>
      <c r="H77" s="36">
        <f>ROWDATA!E82</f>
        <v>294.22387694999998</v>
      </c>
      <c r="I77" s="36">
        <f>ROWDATA!F82</f>
        <v>254.36067199999999</v>
      </c>
      <c r="J77" s="36">
        <f>ROWDATA!F82</f>
        <v>254.36067199999999</v>
      </c>
      <c r="K77" s="36">
        <f>ROWDATA!G82</f>
        <v>287.29528808999999</v>
      </c>
      <c r="L77" s="36">
        <f>ROWDATA!H82</f>
        <v>273.29934692</v>
      </c>
      <c r="M77" s="36">
        <f>ROWDATA!H82</f>
        <v>273.29934692</v>
      </c>
    </row>
    <row r="78" spans="1:13" x14ac:dyDescent="0.2">
      <c r="A78" s="34">
        <f>ROWDATA!B83</f>
        <v>43970.298611111109</v>
      </c>
      <c r="B78" s="36">
        <f>ROWDATA!C83</f>
        <v>308.39114380000001</v>
      </c>
      <c r="C78" s="36">
        <f>ROWDATA!C83</f>
        <v>308.39114380000001</v>
      </c>
      <c r="D78" s="36">
        <f>ROWDATA!D83</f>
        <v>321.69305420000001</v>
      </c>
      <c r="E78" s="36">
        <f>ROWDATA!D83</f>
        <v>321.69305420000001</v>
      </c>
      <c r="F78" s="36">
        <f>ROWDATA!E83</f>
        <v>340.43206787000003</v>
      </c>
      <c r="G78" s="36">
        <f>ROWDATA!E83</f>
        <v>340.43206787000003</v>
      </c>
      <c r="H78" s="36">
        <f>ROWDATA!E83</f>
        <v>340.43206787000003</v>
      </c>
      <c r="I78" s="36">
        <f>ROWDATA!F83</f>
        <v>314.66464232999999</v>
      </c>
      <c r="J78" s="36">
        <f>ROWDATA!F83</f>
        <v>314.66464232999999</v>
      </c>
      <c r="K78" s="36">
        <f>ROWDATA!G83</f>
        <v>334.92428589000002</v>
      </c>
      <c r="L78" s="36">
        <f>ROWDATA!H83</f>
        <v>323.84228516000002</v>
      </c>
      <c r="M78" s="36">
        <f>ROWDATA!H83</f>
        <v>323.84228516000002</v>
      </c>
    </row>
    <row r="79" spans="1:13" x14ac:dyDescent="0.2">
      <c r="A79" s="34">
        <f>ROWDATA!B84</f>
        <v>43970.299305555556</v>
      </c>
      <c r="B79" s="36">
        <f>ROWDATA!C84</f>
        <v>335.90124512</v>
      </c>
      <c r="C79" s="36">
        <f>ROWDATA!C84</f>
        <v>335.90124512</v>
      </c>
      <c r="D79" s="36">
        <f>ROWDATA!D84</f>
        <v>296.08551025000003</v>
      </c>
      <c r="E79" s="36">
        <f>ROWDATA!D84</f>
        <v>296.08551025000003</v>
      </c>
      <c r="F79" s="36">
        <f>ROWDATA!E84</f>
        <v>358.67092896000003</v>
      </c>
      <c r="G79" s="36">
        <f>ROWDATA!E84</f>
        <v>358.67092896000003</v>
      </c>
      <c r="H79" s="36">
        <f>ROWDATA!E84</f>
        <v>358.67092896000003</v>
      </c>
      <c r="I79" s="36">
        <f>ROWDATA!F84</f>
        <v>343.09649658000001</v>
      </c>
      <c r="J79" s="36">
        <f>ROWDATA!F84</f>
        <v>343.09649658000001</v>
      </c>
      <c r="K79" s="36">
        <f>ROWDATA!G84</f>
        <v>353.77664184999998</v>
      </c>
      <c r="L79" s="36">
        <f>ROWDATA!H84</f>
        <v>338.47851563</v>
      </c>
      <c r="M79" s="36">
        <f>ROWDATA!H84</f>
        <v>338.47851563</v>
      </c>
    </row>
    <row r="80" spans="1:13" x14ac:dyDescent="0.2">
      <c r="A80" s="34">
        <f>ROWDATA!B85</f>
        <v>43970.3</v>
      </c>
      <c r="B80" s="36">
        <f>ROWDATA!C85</f>
        <v>346.38262938999998</v>
      </c>
      <c r="C80" s="36">
        <f>ROWDATA!C85</f>
        <v>346.38262938999998</v>
      </c>
      <c r="D80" s="36">
        <f>ROWDATA!D85</f>
        <v>345.82461547999998</v>
      </c>
      <c r="E80" s="36">
        <f>ROWDATA!D85</f>
        <v>345.82461547999998</v>
      </c>
      <c r="F80" s="36">
        <f>ROWDATA!E85</f>
        <v>316.89550781000003</v>
      </c>
      <c r="G80" s="36">
        <f>ROWDATA!E85</f>
        <v>316.89550781000003</v>
      </c>
      <c r="H80" s="36">
        <f>ROWDATA!E85</f>
        <v>316.89550781000003</v>
      </c>
      <c r="I80" s="36">
        <f>ROWDATA!F85</f>
        <v>322.80194091999999</v>
      </c>
      <c r="J80" s="36">
        <f>ROWDATA!F85</f>
        <v>322.80194091999999</v>
      </c>
      <c r="K80" s="36">
        <f>ROWDATA!G85</f>
        <v>361.14968871999997</v>
      </c>
      <c r="L80" s="36">
        <f>ROWDATA!H85</f>
        <v>292.12564086999998</v>
      </c>
      <c r="M80" s="36">
        <f>ROWDATA!H85</f>
        <v>292.12564086999998</v>
      </c>
    </row>
    <row r="81" spans="1:13" x14ac:dyDescent="0.2">
      <c r="A81" s="34">
        <f>ROWDATA!B86</f>
        <v>43970.300694444442</v>
      </c>
      <c r="B81" s="36">
        <f>ROWDATA!C86</f>
        <v>343.62530518</v>
      </c>
      <c r="C81" s="36">
        <f>ROWDATA!C86</f>
        <v>343.62530518</v>
      </c>
      <c r="D81" s="36">
        <f>ROWDATA!D86</f>
        <v>318.96115112000001</v>
      </c>
      <c r="E81" s="36">
        <f>ROWDATA!D86</f>
        <v>318.96115112000001</v>
      </c>
      <c r="F81" s="36">
        <f>ROWDATA!E86</f>
        <v>297.12741089000002</v>
      </c>
      <c r="G81" s="36">
        <f>ROWDATA!E86</f>
        <v>297.12741089000002</v>
      </c>
      <c r="H81" s="36">
        <f>ROWDATA!E86</f>
        <v>297.12741089000002</v>
      </c>
      <c r="I81" s="36">
        <f>ROWDATA!F86</f>
        <v>272.35513306000001</v>
      </c>
      <c r="J81" s="36">
        <f>ROWDATA!F86</f>
        <v>272.35513306000001</v>
      </c>
      <c r="K81" s="36">
        <f>ROWDATA!G86</f>
        <v>320.84191894999998</v>
      </c>
      <c r="L81" s="36">
        <f>ROWDATA!H86</f>
        <v>271.90219115999997</v>
      </c>
      <c r="M81" s="36">
        <f>ROWDATA!H86</f>
        <v>271.90219115999997</v>
      </c>
    </row>
    <row r="82" spans="1:13" x14ac:dyDescent="0.2">
      <c r="A82" s="34">
        <f>ROWDATA!B87</f>
        <v>43970.301388888889</v>
      </c>
      <c r="B82" s="36">
        <f>ROWDATA!C87</f>
        <v>337.67489624000001</v>
      </c>
      <c r="C82" s="36">
        <f>ROWDATA!C87</f>
        <v>337.67489624000001</v>
      </c>
      <c r="D82" s="36">
        <f>ROWDATA!D87</f>
        <v>313.43466187000001</v>
      </c>
      <c r="E82" s="36">
        <f>ROWDATA!D87</f>
        <v>313.43466187000001</v>
      </c>
      <c r="F82" s="36">
        <f>ROWDATA!E87</f>
        <v>297.85311890000003</v>
      </c>
      <c r="G82" s="36">
        <f>ROWDATA!E87</f>
        <v>297.85311890000003</v>
      </c>
      <c r="H82" s="36">
        <f>ROWDATA!E87</f>
        <v>297.85311890000003</v>
      </c>
      <c r="I82" s="36">
        <f>ROWDATA!F87</f>
        <v>256.11145019999998</v>
      </c>
      <c r="J82" s="36">
        <f>ROWDATA!F87</f>
        <v>256.11145019999998</v>
      </c>
      <c r="K82" s="36">
        <f>ROWDATA!G87</f>
        <v>338.66333007999998</v>
      </c>
      <c r="L82" s="36">
        <f>ROWDATA!H87</f>
        <v>255.95343018</v>
      </c>
      <c r="M82" s="36">
        <f>ROWDATA!H87</f>
        <v>255.95343018</v>
      </c>
    </row>
    <row r="83" spans="1:13" x14ac:dyDescent="0.2">
      <c r="A83" s="34">
        <f>ROWDATA!B88</f>
        <v>43970.302083333336</v>
      </c>
      <c r="B83" s="36">
        <f>ROWDATA!C88</f>
        <v>334.69183349999997</v>
      </c>
      <c r="C83" s="36">
        <f>ROWDATA!C88</f>
        <v>334.69183349999997</v>
      </c>
      <c r="D83" s="36">
        <f>ROWDATA!D88</f>
        <v>298.55056762999999</v>
      </c>
      <c r="E83" s="36">
        <f>ROWDATA!D88</f>
        <v>298.55056762999999</v>
      </c>
      <c r="F83" s="36">
        <f>ROWDATA!E88</f>
        <v>281.80670165999999</v>
      </c>
      <c r="G83" s="36">
        <f>ROWDATA!E88</f>
        <v>281.80670165999999</v>
      </c>
      <c r="H83" s="36">
        <f>ROWDATA!E88</f>
        <v>281.80670165999999</v>
      </c>
      <c r="I83" s="36">
        <f>ROWDATA!F88</f>
        <v>256.72750853999997</v>
      </c>
      <c r="J83" s="36">
        <f>ROWDATA!F88</f>
        <v>256.72750853999997</v>
      </c>
      <c r="K83" s="36">
        <f>ROWDATA!G88</f>
        <v>347.60910034</v>
      </c>
      <c r="L83" s="36">
        <f>ROWDATA!H88</f>
        <v>248.91856383999999</v>
      </c>
      <c r="M83" s="36">
        <f>ROWDATA!H88</f>
        <v>248.91856383999999</v>
      </c>
    </row>
    <row r="84" spans="1:13" x14ac:dyDescent="0.2">
      <c r="A84" s="34">
        <f>ROWDATA!B89</f>
        <v>43970.302777777775</v>
      </c>
      <c r="B84" s="36">
        <f>ROWDATA!C89</f>
        <v>285.12173461999998</v>
      </c>
      <c r="C84" s="36">
        <f>ROWDATA!C89</f>
        <v>285.12173461999998</v>
      </c>
      <c r="D84" s="36">
        <f>ROWDATA!D89</f>
        <v>268.76641846000001</v>
      </c>
      <c r="E84" s="36">
        <f>ROWDATA!D89</f>
        <v>268.76641846000001</v>
      </c>
      <c r="F84" s="36">
        <f>ROWDATA!E89</f>
        <v>276.78723144999998</v>
      </c>
      <c r="G84" s="36">
        <f>ROWDATA!E89</f>
        <v>276.78723144999998</v>
      </c>
      <c r="H84" s="36">
        <f>ROWDATA!E89</f>
        <v>276.78723144999998</v>
      </c>
      <c r="I84" s="36">
        <f>ROWDATA!F89</f>
        <v>257.40838623000002</v>
      </c>
      <c r="J84" s="36">
        <f>ROWDATA!F89</f>
        <v>257.40838623000002</v>
      </c>
      <c r="K84" s="36">
        <f>ROWDATA!G89</f>
        <v>273.73666381999999</v>
      </c>
      <c r="L84" s="36">
        <f>ROWDATA!H89</f>
        <v>259.1796875</v>
      </c>
      <c r="M84" s="36">
        <f>ROWDATA!H89</f>
        <v>259.1796875</v>
      </c>
    </row>
    <row r="85" spans="1:13" x14ac:dyDescent="0.2">
      <c r="A85" s="34">
        <f>ROWDATA!B90</f>
        <v>43970.303472222222</v>
      </c>
      <c r="B85" s="36">
        <f>ROWDATA!C90</f>
        <v>273.12393187999999</v>
      </c>
      <c r="C85" s="36">
        <f>ROWDATA!C90</f>
        <v>273.12393187999999</v>
      </c>
      <c r="D85" s="36">
        <f>ROWDATA!D90</f>
        <v>267.40032959000001</v>
      </c>
      <c r="E85" s="36">
        <f>ROWDATA!D90</f>
        <v>267.40032959000001</v>
      </c>
      <c r="F85" s="36">
        <f>ROWDATA!E90</f>
        <v>262.70214843999997</v>
      </c>
      <c r="G85" s="36">
        <f>ROWDATA!E90</f>
        <v>262.70214843999997</v>
      </c>
      <c r="H85" s="36">
        <f>ROWDATA!E90</f>
        <v>262.70214843999997</v>
      </c>
      <c r="I85" s="36">
        <f>ROWDATA!F90</f>
        <v>263.30935669000002</v>
      </c>
      <c r="J85" s="36">
        <f>ROWDATA!F90</f>
        <v>263.30935669000002</v>
      </c>
      <c r="K85" s="36">
        <f>ROWDATA!G90</f>
        <v>266.17098999000001</v>
      </c>
      <c r="L85" s="36">
        <f>ROWDATA!H90</f>
        <v>266.68008422999998</v>
      </c>
      <c r="M85" s="36">
        <f>ROWDATA!H90</f>
        <v>266.68008422999998</v>
      </c>
    </row>
    <row r="86" spans="1:13" x14ac:dyDescent="0.2">
      <c r="A86" s="34">
        <f>ROWDATA!B91</f>
        <v>43970.304166666669</v>
      </c>
      <c r="B86" s="36">
        <f>ROWDATA!C91</f>
        <v>268.81842040999999</v>
      </c>
      <c r="C86" s="36">
        <f>ROWDATA!C91</f>
        <v>268.81842040999999</v>
      </c>
      <c r="D86" s="36">
        <f>ROWDATA!D91</f>
        <v>266.81964111000002</v>
      </c>
      <c r="E86" s="36">
        <f>ROWDATA!D91</f>
        <v>266.81964111000002</v>
      </c>
      <c r="F86" s="36">
        <f>ROWDATA!E91</f>
        <v>273.40512085</v>
      </c>
      <c r="G86" s="36">
        <f>ROWDATA!E91</f>
        <v>273.40512085</v>
      </c>
      <c r="H86" s="36">
        <f>ROWDATA!E91</f>
        <v>273.40512085</v>
      </c>
      <c r="I86" s="36">
        <f>ROWDATA!F91</f>
        <v>265.75714111000002</v>
      </c>
      <c r="J86" s="36">
        <f>ROWDATA!F91</f>
        <v>265.75714111000002</v>
      </c>
      <c r="K86" s="36">
        <f>ROWDATA!G91</f>
        <v>266.59057617000002</v>
      </c>
      <c r="L86" s="36">
        <f>ROWDATA!H91</f>
        <v>274.69622802999999</v>
      </c>
      <c r="M86" s="36">
        <f>ROWDATA!H91</f>
        <v>274.69622802999999</v>
      </c>
    </row>
    <row r="87" spans="1:13" x14ac:dyDescent="0.2">
      <c r="A87" s="34">
        <f>ROWDATA!B92</f>
        <v>43970.304861111108</v>
      </c>
      <c r="B87" s="36">
        <f>ROWDATA!C92</f>
        <v>284.46051025000003</v>
      </c>
      <c r="C87" s="36">
        <f>ROWDATA!C92</f>
        <v>284.46051025000003</v>
      </c>
      <c r="D87" s="36">
        <f>ROWDATA!D92</f>
        <v>283.52520751999998</v>
      </c>
      <c r="E87" s="36">
        <f>ROWDATA!D92</f>
        <v>283.52520751999998</v>
      </c>
      <c r="F87" s="36">
        <f>ROWDATA!E92</f>
        <v>280.86447143999999</v>
      </c>
      <c r="G87" s="36">
        <f>ROWDATA!E92</f>
        <v>280.86447143999999</v>
      </c>
      <c r="H87" s="36">
        <f>ROWDATA!E92</f>
        <v>280.86447143999999</v>
      </c>
      <c r="I87" s="36">
        <f>ROWDATA!F92</f>
        <v>277.65588379000002</v>
      </c>
      <c r="J87" s="36">
        <f>ROWDATA!F92</f>
        <v>277.65588379000002</v>
      </c>
      <c r="K87" s="36">
        <f>ROWDATA!G92</f>
        <v>285.53051757999998</v>
      </c>
      <c r="L87" s="36">
        <f>ROWDATA!H92</f>
        <v>290.27960204999999</v>
      </c>
      <c r="M87" s="36">
        <f>ROWDATA!H92</f>
        <v>290.27960204999999</v>
      </c>
    </row>
    <row r="88" spans="1:13" x14ac:dyDescent="0.2">
      <c r="A88" s="34">
        <f>ROWDATA!B93</f>
        <v>43970.305555555555</v>
      </c>
      <c r="B88" s="36">
        <f>ROWDATA!C93</f>
        <v>282.20291137999999</v>
      </c>
      <c r="C88" s="36">
        <f>ROWDATA!C93</f>
        <v>282.20291137999999</v>
      </c>
      <c r="D88" s="36">
        <f>ROWDATA!D93</f>
        <v>283.25808716</v>
      </c>
      <c r="E88" s="36">
        <f>ROWDATA!D93</f>
        <v>283.25808716</v>
      </c>
      <c r="F88" s="36">
        <f>ROWDATA!E93</f>
        <v>270.50158691000001</v>
      </c>
      <c r="G88" s="36">
        <f>ROWDATA!E93</f>
        <v>270.50158691000001</v>
      </c>
      <c r="H88" s="36">
        <f>ROWDATA!E93</f>
        <v>270.50158691000001</v>
      </c>
      <c r="I88" s="36">
        <f>ROWDATA!F93</f>
        <v>298.37307738999999</v>
      </c>
      <c r="J88" s="36">
        <f>ROWDATA!F93</f>
        <v>298.37307738999999</v>
      </c>
      <c r="K88" s="36">
        <f>ROWDATA!G93</f>
        <v>334.73223876999998</v>
      </c>
      <c r="L88" s="36">
        <f>ROWDATA!H93</f>
        <v>313.51373290999999</v>
      </c>
      <c r="M88" s="36">
        <f>ROWDATA!H93</f>
        <v>313.51373290999999</v>
      </c>
    </row>
    <row r="89" spans="1:13" x14ac:dyDescent="0.2">
      <c r="A89" s="34">
        <f>ROWDATA!B94</f>
        <v>43970.306250000001</v>
      </c>
      <c r="B89" s="36">
        <f>ROWDATA!C94</f>
        <v>305.31106567</v>
      </c>
      <c r="C89" s="36">
        <f>ROWDATA!C94</f>
        <v>305.31106567</v>
      </c>
      <c r="D89" s="36">
        <f>ROWDATA!D94</f>
        <v>303.84152222</v>
      </c>
      <c r="E89" s="36">
        <f>ROWDATA!D94</f>
        <v>303.84152222</v>
      </c>
      <c r="F89" s="36">
        <f>ROWDATA!E94</f>
        <v>274.90325927999999</v>
      </c>
      <c r="G89" s="36">
        <f>ROWDATA!E94</f>
        <v>274.90325927999999</v>
      </c>
      <c r="H89" s="36">
        <f>ROWDATA!E94</f>
        <v>274.90325927999999</v>
      </c>
      <c r="I89" s="36">
        <f>ROWDATA!F94</f>
        <v>386.13128662000003</v>
      </c>
      <c r="J89" s="36">
        <f>ROWDATA!F94</f>
        <v>386.13128662000003</v>
      </c>
      <c r="K89" s="36">
        <f>ROWDATA!G94</f>
        <v>338.78582763999998</v>
      </c>
      <c r="L89" s="36">
        <f>ROWDATA!H94</f>
        <v>350.57012938999998</v>
      </c>
      <c r="M89" s="36">
        <f>ROWDATA!H94</f>
        <v>350.57012938999998</v>
      </c>
    </row>
    <row r="90" spans="1:13" x14ac:dyDescent="0.2">
      <c r="A90" s="34">
        <f>ROWDATA!B95</f>
        <v>43970.306944444441</v>
      </c>
      <c r="B90" s="36">
        <f>ROWDATA!C95</f>
        <v>333.03067017000001</v>
      </c>
      <c r="C90" s="36">
        <f>ROWDATA!C95</f>
        <v>333.03067017000001</v>
      </c>
      <c r="D90" s="36">
        <f>ROWDATA!D95</f>
        <v>385.49877930000002</v>
      </c>
      <c r="E90" s="36">
        <f>ROWDATA!D95</f>
        <v>385.49877930000002</v>
      </c>
      <c r="F90" s="36">
        <f>ROWDATA!E95</f>
        <v>288.54037476000002</v>
      </c>
      <c r="G90" s="36">
        <f>ROWDATA!E95</f>
        <v>288.54037476000002</v>
      </c>
      <c r="H90" s="36">
        <f>ROWDATA!E95</f>
        <v>288.54037476000002</v>
      </c>
      <c r="I90" s="36">
        <f>ROWDATA!F95</f>
        <v>307.67794800000001</v>
      </c>
      <c r="J90" s="36">
        <f>ROWDATA!F95</f>
        <v>307.67794800000001</v>
      </c>
      <c r="K90" s="36">
        <f>ROWDATA!G95</f>
        <v>329.77023315000002</v>
      </c>
      <c r="L90" s="36">
        <f>ROWDATA!H95</f>
        <v>332.62384033000001</v>
      </c>
      <c r="M90" s="36">
        <f>ROWDATA!H95</f>
        <v>332.62384033000001</v>
      </c>
    </row>
    <row r="91" spans="1:13" x14ac:dyDescent="0.2">
      <c r="A91" s="34">
        <f>ROWDATA!B96</f>
        <v>43970.307638888888</v>
      </c>
      <c r="B91" s="36">
        <f>ROWDATA!C96</f>
        <v>442.19653319999998</v>
      </c>
      <c r="C91" s="36">
        <f>ROWDATA!C96</f>
        <v>442.19653319999998</v>
      </c>
      <c r="D91" s="36">
        <f>ROWDATA!D96</f>
        <v>385.07498169000002</v>
      </c>
      <c r="E91" s="36">
        <f>ROWDATA!D96</f>
        <v>385.07498169000002</v>
      </c>
      <c r="F91" s="36">
        <f>ROWDATA!E96</f>
        <v>412.49182129000002</v>
      </c>
      <c r="G91" s="36">
        <f>ROWDATA!E96</f>
        <v>412.49182129000002</v>
      </c>
      <c r="H91" s="36">
        <f>ROWDATA!E96</f>
        <v>412.49182129000002</v>
      </c>
      <c r="I91" s="36">
        <f>ROWDATA!F96</f>
        <v>312.55712891000002</v>
      </c>
      <c r="J91" s="36">
        <f>ROWDATA!F96</f>
        <v>312.55712891000002</v>
      </c>
      <c r="K91" s="36">
        <f>ROWDATA!G96</f>
        <v>304.99447631999999</v>
      </c>
      <c r="L91" s="36">
        <f>ROWDATA!H96</f>
        <v>347.40988159</v>
      </c>
      <c r="M91" s="36">
        <f>ROWDATA!H96</f>
        <v>347.40988159</v>
      </c>
    </row>
    <row r="92" spans="1:13" x14ac:dyDescent="0.2">
      <c r="A92" s="34">
        <f>ROWDATA!B97</f>
        <v>43970.308333333334</v>
      </c>
      <c r="B92" s="36">
        <f>ROWDATA!C97</f>
        <v>324.69390869</v>
      </c>
      <c r="C92" s="36">
        <f>ROWDATA!C97</f>
        <v>324.69390869</v>
      </c>
      <c r="D92" s="36">
        <f>ROWDATA!D97</f>
        <v>337.58187865999997</v>
      </c>
      <c r="E92" s="36">
        <f>ROWDATA!D97</f>
        <v>337.58187865999997</v>
      </c>
      <c r="F92" s="36">
        <f>ROWDATA!E97</f>
        <v>368.38519287000003</v>
      </c>
      <c r="G92" s="36">
        <f>ROWDATA!E97</f>
        <v>368.38519287000003</v>
      </c>
      <c r="H92" s="36">
        <f>ROWDATA!E97</f>
        <v>368.38519287000003</v>
      </c>
      <c r="I92" s="36">
        <f>ROWDATA!F97</f>
        <v>408.95275879000002</v>
      </c>
      <c r="J92" s="36">
        <f>ROWDATA!F97</f>
        <v>408.95275879000002</v>
      </c>
      <c r="K92" s="36">
        <f>ROWDATA!G97</f>
        <v>296.55560302999999</v>
      </c>
      <c r="L92" s="36">
        <f>ROWDATA!H97</f>
        <v>386.46380614999998</v>
      </c>
      <c r="M92" s="36">
        <f>ROWDATA!H97</f>
        <v>386.46380614999998</v>
      </c>
    </row>
    <row r="93" spans="1:13" x14ac:dyDescent="0.2">
      <c r="A93" s="34">
        <f>ROWDATA!B98</f>
        <v>43970.309027777781</v>
      </c>
      <c r="B93" s="36">
        <f>ROWDATA!C98</f>
        <v>341.96414184999998</v>
      </c>
      <c r="C93" s="36">
        <f>ROWDATA!C98</f>
        <v>341.96414184999998</v>
      </c>
      <c r="D93" s="36">
        <f>ROWDATA!D98</f>
        <v>348.19515990999997</v>
      </c>
      <c r="E93" s="36">
        <f>ROWDATA!D98</f>
        <v>348.19515990999997</v>
      </c>
      <c r="F93" s="36">
        <f>ROWDATA!E98</f>
        <v>360.58624268</v>
      </c>
      <c r="G93" s="36">
        <f>ROWDATA!E98</f>
        <v>360.58624268</v>
      </c>
      <c r="H93" s="36">
        <f>ROWDATA!E98</f>
        <v>360.58624268</v>
      </c>
      <c r="I93" s="36">
        <f>ROWDATA!F98</f>
        <v>465.77615356000001</v>
      </c>
      <c r="J93" s="36">
        <f>ROWDATA!F98</f>
        <v>465.77615356000001</v>
      </c>
      <c r="K93" s="36">
        <f>ROWDATA!G98</f>
        <v>381.87124634000003</v>
      </c>
      <c r="L93" s="36">
        <f>ROWDATA!H98</f>
        <v>466.49032592999998</v>
      </c>
      <c r="M93" s="36">
        <f>ROWDATA!H98</f>
        <v>466.49032592999998</v>
      </c>
    </row>
    <row r="94" spans="1:13" x14ac:dyDescent="0.2">
      <c r="A94" s="34">
        <f>ROWDATA!B99</f>
        <v>43970.30972222222</v>
      </c>
      <c r="B94" s="36">
        <f>ROWDATA!C99</f>
        <v>406.14202881</v>
      </c>
      <c r="C94" s="36">
        <f>ROWDATA!C99</f>
        <v>406.14202881</v>
      </c>
      <c r="D94" s="36">
        <f>ROWDATA!D99</f>
        <v>485.27124022999999</v>
      </c>
      <c r="E94" s="36">
        <f>ROWDATA!D99</f>
        <v>485.27124022999999</v>
      </c>
      <c r="F94" s="36">
        <f>ROWDATA!E99</f>
        <v>494.54043579</v>
      </c>
      <c r="G94" s="36">
        <f>ROWDATA!E99</f>
        <v>494.54043579</v>
      </c>
      <c r="H94" s="36">
        <f>ROWDATA!E99</f>
        <v>494.54043579</v>
      </c>
      <c r="I94" s="36">
        <f>ROWDATA!F99</f>
        <v>501.72229004000002</v>
      </c>
      <c r="J94" s="36">
        <f>ROWDATA!F99</f>
        <v>501.72229004000002</v>
      </c>
      <c r="K94" s="36">
        <f>ROWDATA!G99</f>
        <v>426.16189574999999</v>
      </c>
      <c r="L94" s="36">
        <f>ROWDATA!H99</f>
        <v>499.37799072000001</v>
      </c>
      <c r="M94" s="36">
        <f>ROWDATA!H99</f>
        <v>499.37799072000001</v>
      </c>
    </row>
    <row r="95" spans="1:13" x14ac:dyDescent="0.2">
      <c r="A95" s="34">
        <f>ROWDATA!B100</f>
        <v>43970.310416666667</v>
      </c>
      <c r="B95" s="36">
        <f>ROWDATA!C100</f>
        <v>470.18829346000001</v>
      </c>
      <c r="C95" s="36">
        <f>ROWDATA!C100</f>
        <v>470.18829346000001</v>
      </c>
      <c r="D95" s="36">
        <f>ROWDATA!D100</f>
        <v>515.39849853999999</v>
      </c>
      <c r="E95" s="36">
        <f>ROWDATA!D100</f>
        <v>515.39849853999999</v>
      </c>
      <c r="F95" s="36">
        <f>ROWDATA!E100</f>
        <v>516.46917725000003</v>
      </c>
      <c r="G95" s="36">
        <f>ROWDATA!E100</f>
        <v>516.46917725000003</v>
      </c>
      <c r="H95" s="36">
        <f>ROWDATA!E100</f>
        <v>516.46917725000003</v>
      </c>
      <c r="I95" s="36">
        <f>ROWDATA!F100</f>
        <v>512.85565185999997</v>
      </c>
      <c r="J95" s="36">
        <f>ROWDATA!F100</f>
        <v>512.85565185999997</v>
      </c>
      <c r="K95" s="36">
        <f>ROWDATA!G100</f>
        <v>363.17633057</v>
      </c>
      <c r="L95" s="36">
        <f>ROWDATA!H100</f>
        <v>514.71612548999997</v>
      </c>
      <c r="M95" s="36">
        <f>ROWDATA!H100</f>
        <v>514.71612548999997</v>
      </c>
    </row>
    <row r="96" spans="1:13" x14ac:dyDescent="0.2">
      <c r="A96" s="34">
        <f>ROWDATA!B101</f>
        <v>43970.311111111114</v>
      </c>
      <c r="B96" s="36">
        <f>ROWDATA!C101</f>
        <v>350.01092528999999</v>
      </c>
      <c r="C96" s="36">
        <f>ROWDATA!C101</f>
        <v>350.01092528999999</v>
      </c>
      <c r="D96" s="36">
        <f>ROWDATA!D101</f>
        <v>520.18682861000002</v>
      </c>
      <c r="E96" s="36">
        <f>ROWDATA!D101</f>
        <v>520.18682861000002</v>
      </c>
      <c r="F96" s="36">
        <f>ROWDATA!E101</f>
        <v>456.56634521000001</v>
      </c>
      <c r="G96" s="36">
        <f>ROWDATA!E101</f>
        <v>456.56634521000001</v>
      </c>
      <c r="H96" s="36">
        <f>ROWDATA!E101</f>
        <v>456.56634521000001</v>
      </c>
      <c r="I96" s="36">
        <f>ROWDATA!F101</f>
        <v>513.42303466999999</v>
      </c>
      <c r="J96" s="36">
        <f>ROWDATA!F101</f>
        <v>513.42303466999999</v>
      </c>
      <c r="K96" s="36">
        <f>ROWDATA!G101</f>
        <v>425.55056762999999</v>
      </c>
      <c r="L96" s="36">
        <f>ROWDATA!H101</f>
        <v>485.28775023999998</v>
      </c>
      <c r="M96" s="36">
        <f>ROWDATA!H101</f>
        <v>485.28775023999998</v>
      </c>
    </row>
    <row r="97" spans="1:13" x14ac:dyDescent="0.2">
      <c r="A97" s="34">
        <f>ROWDATA!B102</f>
        <v>43970.311805555553</v>
      </c>
      <c r="B97" s="36">
        <f>ROWDATA!C102</f>
        <v>363.99133301000001</v>
      </c>
      <c r="C97" s="36">
        <f>ROWDATA!C102</f>
        <v>363.99133301000001</v>
      </c>
      <c r="D97" s="36">
        <f>ROWDATA!D102</f>
        <v>527.51855468999997</v>
      </c>
      <c r="E97" s="36">
        <f>ROWDATA!D102</f>
        <v>527.51855468999997</v>
      </c>
      <c r="F97" s="36">
        <f>ROWDATA!E102</f>
        <v>482.20162964000002</v>
      </c>
      <c r="G97" s="36">
        <f>ROWDATA!E102</f>
        <v>482.20162964000002</v>
      </c>
      <c r="H97" s="36">
        <f>ROWDATA!E102</f>
        <v>482.20162964000002</v>
      </c>
      <c r="I97" s="36">
        <f>ROWDATA!F102</f>
        <v>506.11401367000002</v>
      </c>
      <c r="J97" s="36">
        <f>ROWDATA!F102</f>
        <v>506.11401367000002</v>
      </c>
      <c r="K97" s="36">
        <f>ROWDATA!G102</f>
        <v>467.30679321000002</v>
      </c>
      <c r="L97" s="36">
        <f>ROWDATA!H102</f>
        <v>329.68002318999999</v>
      </c>
      <c r="M97" s="36">
        <f>ROWDATA!H102</f>
        <v>329.68002318999999</v>
      </c>
    </row>
    <row r="98" spans="1:13" x14ac:dyDescent="0.2">
      <c r="A98" s="34">
        <f>ROWDATA!B103</f>
        <v>43970.3125</v>
      </c>
      <c r="B98" s="36">
        <f>ROWDATA!C103</f>
        <v>544.82556151999995</v>
      </c>
      <c r="C98" s="36">
        <f>ROWDATA!C103</f>
        <v>544.82556151999995</v>
      </c>
      <c r="D98" s="36">
        <f>ROWDATA!D103</f>
        <v>530.90948486000002</v>
      </c>
      <c r="E98" s="36">
        <f>ROWDATA!D103</f>
        <v>530.90948486000002</v>
      </c>
      <c r="F98" s="36">
        <f>ROWDATA!E103</f>
        <v>505.72097778</v>
      </c>
      <c r="G98" s="36">
        <f>ROWDATA!E103</f>
        <v>505.72097778</v>
      </c>
      <c r="H98" s="36">
        <f>ROWDATA!E103</f>
        <v>505.72097778</v>
      </c>
      <c r="I98" s="36">
        <f>ROWDATA!F103</f>
        <v>473.08541869999999</v>
      </c>
      <c r="J98" s="36">
        <f>ROWDATA!F103</f>
        <v>473.08541869999999</v>
      </c>
      <c r="K98" s="36">
        <f>ROWDATA!G103</f>
        <v>508.50378418000003</v>
      </c>
      <c r="L98" s="36">
        <f>ROWDATA!H103</f>
        <v>336.48266602000001</v>
      </c>
      <c r="M98" s="36">
        <f>ROWDATA!H103</f>
        <v>336.48266602000001</v>
      </c>
    </row>
    <row r="99" spans="1:13" x14ac:dyDescent="0.2">
      <c r="A99" s="34">
        <f>ROWDATA!B104</f>
        <v>43970.313194444447</v>
      </c>
      <c r="B99" s="36">
        <f>ROWDATA!C104</f>
        <v>535.71588135000002</v>
      </c>
      <c r="C99" s="36">
        <f>ROWDATA!C104</f>
        <v>535.71588135000002</v>
      </c>
      <c r="D99" s="36">
        <f>ROWDATA!D104</f>
        <v>541.93029784999999</v>
      </c>
      <c r="E99" s="36">
        <f>ROWDATA!D104</f>
        <v>541.93029784999999</v>
      </c>
      <c r="F99" s="36">
        <f>ROWDATA!E104</f>
        <v>453.83285522</v>
      </c>
      <c r="G99" s="36">
        <f>ROWDATA!E104</f>
        <v>453.83285522</v>
      </c>
      <c r="H99" s="36">
        <f>ROWDATA!E104</f>
        <v>453.83285522</v>
      </c>
      <c r="I99" s="36">
        <f>ROWDATA!F104</f>
        <v>518.85180663999995</v>
      </c>
      <c r="J99" s="36">
        <f>ROWDATA!F104</f>
        <v>518.85180663999995</v>
      </c>
      <c r="K99" s="36">
        <f>ROWDATA!G104</f>
        <v>505.76074218999997</v>
      </c>
      <c r="L99" s="36">
        <f>ROWDATA!H104</f>
        <v>506.94720459000001</v>
      </c>
      <c r="M99" s="36">
        <f>ROWDATA!H104</f>
        <v>506.94720459000001</v>
      </c>
    </row>
    <row r="100" spans="1:13" x14ac:dyDescent="0.2">
      <c r="A100" s="34">
        <f>ROWDATA!B105</f>
        <v>43970.313888888886</v>
      </c>
      <c r="B100" s="36">
        <f>ROWDATA!C105</f>
        <v>507.48318481000001</v>
      </c>
      <c r="C100" s="36">
        <f>ROWDATA!C105</f>
        <v>507.48318481000001</v>
      </c>
      <c r="D100" s="36">
        <f>ROWDATA!D105</f>
        <v>518.63244628999996</v>
      </c>
      <c r="E100" s="36">
        <f>ROWDATA!D105</f>
        <v>518.63244628999996</v>
      </c>
      <c r="F100" s="36">
        <f>ROWDATA!E105</f>
        <v>441.38589478</v>
      </c>
      <c r="G100" s="36">
        <f>ROWDATA!E105</f>
        <v>441.38589478</v>
      </c>
      <c r="H100" s="36">
        <f>ROWDATA!E105</f>
        <v>441.38589478</v>
      </c>
      <c r="I100" s="36">
        <f>ROWDATA!F105</f>
        <v>499.50204467999998</v>
      </c>
      <c r="J100" s="36">
        <f>ROWDATA!F105</f>
        <v>499.50204467999998</v>
      </c>
      <c r="K100" s="36">
        <f>ROWDATA!G105</f>
        <v>433.15026855000002</v>
      </c>
      <c r="L100" s="36">
        <f>ROWDATA!H105</f>
        <v>473.85946654999998</v>
      </c>
      <c r="M100" s="36">
        <f>ROWDATA!H105</f>
        <v>473.85946654999998</v>
      </c>
    </row>
    <row r="101" spans="1:13" x14ac:dyDescent="0.2">
      <c r="A101" s="34">
        <f>ROWDATA!B106</f>
        <v>43970.314583333333</v>
      </c>
      <c r="B101" s="36">
        <f>ROWDATA!C106</f>
        <v>476.58966063999998</v>
      </c>
      <c r="C101" s="36">
        <f>ROWDATA!C106</f>
        <v>476.58966063999998</v>
      </c>
      <c r="D101" s="36">
        <f>ROWDATA!D106</f>
        <v>472.94696045000001</v>
      </c>
      <c r="E101" s="36">
        <f>ROWDATA!D106</f>
        <v>472.94696045000001</v>
      </c>
      <c r="F101" s="36">
        <f>ROWDATA!E106</f>
        <v>442.32788085999999</v>
      </c>
      <c r="G101" s="36">
        <f>ROWDATA!E106</f>
        <v>442.32788085999999</v>
      </c>
      <c r="H101" s="36">
        <f>ROWDATA!E106</f>
        <v>442.32788085999999</v>
      </c>
      <c r="I101" s="36">
        <f>ROWDATA!F106</f>
        <v>430.34707642000001</v>
      </c>
      <c r="J101" s="36">
        <f>ROWDATA!F106</f>
        <v>430.34707642000001</v>
      </c>
      <c r="K101" s="36">
        <f>ROWDATA!G106</f>
        <v>440.45349120999998</v>
      </c>
      <c r="L101" s="36">
        <f>ROWDATA!H106</f>
        <v>452.53378296</v>
      </c>
      <c r="M101" s="36">
        <f>ROWDATA!H106</f>
        <v>452.53378296</v>
      </c>
    </row>
    <row r="102" spans="1:13" x14ac:dyDescent="0.2">
      <c r="A102" s="34">
        <f>ROWDATA!B107</f>
        <v>43970.31527777778</v>
      </c>
      <c r="B102" s="36">
        <f>ROWDATA!C107</f>
        <v>492.32666016000002</v>
      </c>
      <c r="C102" s="36">
        <f>ROWDATA!C107</f>
        <v>492.32666016000002</v>
      </c>
      <c r="D102" s="36">
        <f>ROWDATA!D107</f>
        <v>484.07800293000003</v>
      </c>
      <c r="E102" s="36">
        <f>ROWDATA!D107</f>
        <v>484.07800293000003</v>
      </c>
      <c r="F102" s="36">
        <f>ROWDATA!E107</f>
        <v>479.96237183</v>
      </c>
      <c r="G102" s="36">
        <f>ROWDATA!E107</f>
        <v>479.96237183</v>
      </c>
      <c r="H102" s="36">
        <f>ROWDATA!E107</f>
        <v>479.96237183</v>
      </c>
      <c r="I102" s="36">
        <f>ROWDATA!F107</f>
        <v>441.64376830999998</v>
      </c>
      <c r="J102" s="36">
        <f>ROWDATA!F107</f>
        <v>441.64376830999998</v>
      </c>
      <c r="K102" s="36">
        <f>ROWDATA!G107</f>
        <v>370.63696289000001</v>
      </c>
      <c r="L102" s="36">
        <f>ROWDATA!H107</f>
        <v>464.16125488</v>
      </c>
      <c r="M102" s="36">
        <f>ROWDATA!H107</f>
        <v>464.16125488</v>
      </c>
    </row>
    <row r="103" spans="1:13" x14ac:dyDescent="0.2">
      <c r="A103" s="34">
        <f>ROWDATA!B108</f>
        <v>43970.315972222219</v>
      </c>
      <c r="B103" s="36">
        <f>ROWDATA!C108</f>
        <v>503.75842284999999</v>
      </c>
      <c r="C103" s="36">
        <f>ROWDATA!C108</f>
        <v>503.75842284999999</v>
      </c>
      <c r="D103" s="36">
        <f>ROWDATA!D108</f>
        <v>494.80093384000003</v>
      </c>
      <c r="E103" s="36">
        <f>ROWDATA!D108</f>
        <v>494.80093384000003</v>
      </c>
      <c r="F103" s="36">
        <f>ROWDATA!E108</f>
        <v>485.81518555000002</v>
      </c>
      <c r="G103" s="36">
        <f>ROWDATA!E108</f>
        <v>485.81518555000002</v>
      </c>
      <c r="H103" s="36">
        <f>ROWDATA!E108</f>
        <v>485.81518555000002</v>
      </c>
      <c r="I103" s="36">
        <f>ROWDATA!F108</f>
        <v>470.65454102000001</v>
      </c>
      <c r="J103" s="36">
        <f>ROWDATA!F108</f>
        <v>470.65454102000001</v>
      </c>
      <c r="K103" s="36">
        <f>ROWDATA!G108</f>
        <v>317.67959595000002</v>
      </c>
      <c r="L103" s="36">
        <f>ROWDATA!H108</f>
        <v>466.95611572000001</v>
      </c>
      <c r="M103" s="36">
        <f>ROWDATA!H108</f>
        <v>466.95611572000001</v>
      </c>
    </row>
    <row r="104" spans="1:13" x14ac:dyDescent="0.2">
      <c r="A104" s="34">
        <f>ROWDATA!B109</f>
        <v>43970.316666666666</v>
      </c>
      <c r="B104" s="36">
        <f>ROWDATA!C109</f>
        <v>479.83044433999999</v>
      </c>
      <c r="C104" s="36">
        <f>ROWDATA!C109</f>
        <v>479.83044433999999</v>
      </c>
      <c r="D104" s="36">
        <f>ROWDATA!D109</f>
        <v>478.50479125999999</v>
      </c>
      <c r="E104" s="36">
        <f>ROWDATA!D109</f>
        <v>478.50479125999999</v>
      </c>
      <c r="F104" s="36">
        <f>ROWDATA!E109</f>
        <v>457.53942870999998</v>
      </c>
      <c r="G104" s="36">
        <f>ROWDATA!E109</f>
        <v>457.53942870999998</v>
      </c>
      <c r="H104" s="36">
        <f>ROWDATA!E109</f>
        <v>457.53942870999998</v>
      </c>
      <c r="I104" s="36">
        <f>ROWDATA!F109</f>
        <v>453.91265869</v>
      </c>
      <c r="J104" s="36">
        <f>ROWDATA!F109</f>
        <v>453.91265869</v>
      </c>
      <c r="K104" s="36">
        <f>ROWDATA!G109</f>
        <v>317.06796265000003</v>
      </c>
      <c r="L104" s="36">
        <f>ROWDATA!H109</f>
        <v>447.41046143</v>
      </c>
      <c r="M104" s="36">
        <f>ROWDATA!H109</f>
        <v>447.41046143</v>
      </c>
    </row>
    <row r="105" spans="1:13" x14ac:dyDescent="0.2">
      <c r="A105" s="34">
        <f>ROWDATA!B110</f>
        <v>43970.317361111112</v>
      </c>
      <c r="B105" s="36">
        <f>ROWDATA!C110</f>
        <v>472.12316894999998</v>
      </c>
      <c r="C105" s="36">
        <f>ROWDATA!C110</f>
        <v>472.12316894999998</v>
      </c>
      <c r="D105" s="36">
        <f>ROWDATA!D110</f>
        <v>466.21185302999999</v>
      </c>
      <c r="E105" s="36">
        <f>ROWDATA!D110</f>
        <v>466.21185302999999</v>
      </c>
      <c r="F105" s="36">
        <f>ROWDATA!E110</f>
        <v>442.99194335999999</v>
      </c>
      <c r="G105" s="36">
        <f>ROWDATA!E110</f>
        <v>442.99194335999999</v>
      </c>
      <c r="H105" s="36">
        <f>ROWDATA!E110</f>
        <v>442.99194335999999</v>
      </c>
      <c r="I105" s="36">
        <f>ROWDATA!F110</f>
        <v>442.95657348999998</v>
      </c>
      <c r="J105" s="36">
        <f>ROWDATA!F110</f>
        <v>442.95657348999998</v>
      </c>
      <c r="K105" s="36">
        <f>ROWDATA!G110</f>
        <v>408.20111084000001</v>
      </c>
      <c r="L105" s="36">
        <f>ROWDATA!H110</f>
        <v>434.08618164000001</v>
      </c>
      <c r="M105" s="36">
        <f>ROWDATA!H110</f>
        <v>434.08618164000001</v>
      </c>
    </row>
    <row r="106" spans="1:13" x14ac:dyDescent="0.2">
      <c r="A106" s="34">
        <f>ROWDATA!B111</f>
        <v>43970.318055555559</v>
      </c>
      <c r="B106" s="36">
        <f>ROWDATA!C111</f>
        <v>440.95486449999999</v>
      </c>
      <c r="C106" s="36">
        <f>ROWDATA!C111</f>
        <v>440.95486449999999</v>
      </c>
      <c r="D106" s="36">
        <f>ROWDATA!D111</f>
        <v>439.39669800000001</v>
      </c>
      <c r="E106" s="36">
        <f>ROWDATA!D111</f>
        <v>439.39669800000001</v>
      </c>
      <c r="F106" s="36">
        <f>ROWDATA!E111</f>
        <v>368.46224976000002</v>
      </c>
      <c r="G106" s="36">
        <f>ROWDATA!E111</f>
        <v>368.46224976000002</v>
      </c>
      <c r="H106" s="36">
        <f>ROWDATA!E111</f>
        <v>368.46224976000002</v>
      </c>
      <c r="I106" s="36">
        <f>ROWDATA!F111</f>
        <v>428.38619994999999</v>
      </c>
      <c r="J106" s="36">
        <f>ROWDATA!F111</f>
        <v>428.38619994999999</v>
      </c>
      <c r="K106" s="36">
        <f>ROWDATA!G111</f>
        <v>395.95361328000001</v>
      </c>
      <c r="L106" s="36">
        <f>ROWDATA!H111</f>
        <v>410.54910278</v>
      </c>
      <c r="M106" s="36">
        <f>ROWDATA!H111</f>
        <v>410.54910278</v>
      </c>
    </row>
    <row r="107" spans="1:13" x14ac:dyDescent="0.2">
      <c r="A107" s="34">
        <f>ROWDATA!B112</f>
        <v>43970.318749999999</v>
      </c>
      <c r="B107" s="36">
        <f>ROWDATA!C112</f>
        <v>436.03692626999998</v>
      </c>
      <c r="C107" s="36">
        <f>ROWDATA!C112</f>
        <v>436.03692626999998</v>
      </c>
      <c r="D107" s="36">
        <f>ROWDATA!D112</f>
        <v>435.72299193999999</v>
      </c>
      <c r="E107" s="36">
        <f>ROWDATA!D112</f>
        <v>435.72299193999999</v>
      </c>
      <c r="F107" s="36">
        <f>ROWDATA!E112</f>
        <v>325.97653198</v>
      </c>
      <c r="G107" s="36">
        <f>ROWDATA!E112</f>
        <v>325.97653198</v>
      </c>
      <c r="H107" s="36">
        <f>ROWDATA!E112</f>
        <v>325.97653198</v>
      </c>
      <c r="I107" s="36">
        <f>ROWDATA!F112</f>
        <v>412.12960815000002</v>
      </c>
      <c r="J107" s="36">
        <f>ROWDATA!F112</f>
        <v>412.12960815000002</v>
      </c>
      <c r="K107" s="36">
        <f>ROWDATA!G112</f>
        <v>357.20114136000001</v>
      </c>
      <c r="L107" s="36">
        <f>ROWDATA!H112</f>
        <v>396.06127930000002</v>
      </c>
      <c r="M107" s="36">
        <f>ROWDATA!H112</f>
        <v>396.06127930000002</v>
      </c>
    </row>
    <row r="108" spans="1:13" x14ac:dyDescent="0.2">
      <c r="A108" s="34">
        <f>ROWDATA!B113</f>
        <v>43970.319444444445</v>
      </c>
      <c r="B108" s="36">
        <f>ROWDATA!C113</f>
        <v>417.17108153999999</v>
      </c>
      <c r="C108" s="36">
        <f>ROWDATA!C113</f>
        <v>417.17108153999999</v>
      </c>
      <c r="D108" s="36">
        <f>ROWDATA!D113</f>
        <v>417.63674927</v>
      </c>
      <c r="E108" s="36">
        <f>ROWDATA!D113</f>
        <v>417.63674927</v>
      </c>
      <c r="F108" s="36">
        <f>ROWDATA!E113</f>
        <v>283.16561890000003</v>
      </c>
      <c r="G108" s="36">
        <f>ROWDATA!E113</f>
        <v>283.16561890000003</v>
      </c>
      <c r="H108" s="36">
        <f>ROWDATA!E113</f>
        <v>283.16561890000003</v>
      </c>
      <c r="I108" s="36">
        <f>ROWDATA!F113</f>
        <v>398.57965087999997</v>
      </c>
      <c r="J108" s="36">
        <f>ROWDATA!F113</f>
        <v>398.57965087999997</v>
      </c>
      <c r="K108" s="36">
        <f>ROWDATA!G113</f>
        <v>358.19686890000003</v>
      </c>
      <c r="L108" s="36">
        <f>ROWDATA!H113</f>
        <v>383.43673705999998</v>
      </c>
      <c r="M108" s="36">
        <f>ROWDATA!H113</f>
        <v>383.43673705999998</v>
      </c>
    </row>
    <row r="109" spans="1:13" x14ac:dyDescent="0.2">
      <c r="A109" s="34">
        <f>ROWDATA!B114</f>
        <v>43970.320138888892</v>
      </c>
      <c r="B109" s="36">
        <f>ROWDATA!C114</f>
        <v>384.47009277000001</v>
      </c>
      <c r="C109" s="36">
        <f>ROWDATA!C114</f>
        <v>384.47009277000001</v>
      </c>
      <c r="D109" s="36">
        <f>ROWDATA!D114</f>
        <v>378.10409546</v>
      </c>
      <c r="E109" s="36">
        <f>ROWDATA!D114</f>
        <v>378.10409546</v>
      </c>
      <c r="F109" s="36">
        <f>ROWDATA!E114</f>
        <v>297.38995361000002</v>
      </c>
      <c r="G109" s="36">
        <f>ROWDATA!E114</f>
        <v>297.38995361000002</v>
      </c>
      <c r="H109" s="36">
        <f>ROWDATA!E114</f>
        <v>297.38995361000002</v>
      </c>
      <c r="I109" s="36">
        <f>ROWDATA!F114</f>
        <v>371.07345580999998</v>
      </c>
      <c r="J109" s="36">
        <f>ROWDATA!F114</f>
        <v>371.07345580999998</v>
      </c>
      <c r="K109" s="36">
        <f>ROWDATA!G114</f>
        <v>335.11663818</v>
      </c>
      <c r="L109" s="36">
        <f>ROWDATA!H114</f>
        <v>361.68075562000001</v>
      </c>
      <c r="M109" s="36">
        <f>ROWDATA!H114</f>
        <v>361.68075562000001</v>
      </c>
    </row>
    <row r="110" spans="1:13" x14ac:dyDescent="0.2">
      <c r="A110" s="34">
        <f>ROWDATA!B115</f>
        <v>43970.320833333331</v>
      </c>
      <c r="B110" s="36">
        <f>ROWDATA!C115</f>
        <v>355.65457153</v>
      </c>
      <c r="C110" s="36">
        <f>ROWDATA!C115</f>
        <v>355.65457153</v>
      </c>
      <c r="D110" s="36">
        <f>ROWDATA!D115</f>
        <v>363.69128418000003</v>
      </c>
      <c r="E110" s="36">
        <f>ROWDATA!D115</f>
        <v>363.69128418000003</v>
      </c>
      <c r="F110" s="36">
        <f>ROWDATA!E115</f>
        <v>313.77593994</v>
      </c>
      <c r="G110" s="36">
        <f>ROWDATA!E115</f>
        <v>313.77593994</v>
      </c>
      <c r="H110" s="36">
        <f>ROWDATA!E115</f>
        <v>313.77593994</v>
      </c>
      <c r="I110" s="36">
        <f>ROWDATA!F115</f>
        <v>352.77340698</v>
      </c>
      <c r="J110" s="36">
        <f>ROWDATA!F115</f>
        <v>352.77340698</v>
      </c>
      <c r="K110" s="36">
        <f>ROWDATA!G115</f>
        <v>315.09368896000001</v>
      </c>
      <c r="L110" s="36">
        <f>ROWDATA!H115</f>
        <v>332.87326050000001</v>
      </c>
      <c r="M110" s="36">
        <f>ROWDATA!H115</f>
        <v>332.87326050000001</v>
      </c>
    </row>
    <row r="111" spans="1:13" x14ac:dyDescent="0.2">
      <c r="A111" s="34">
        <f>ROWDATA!B116</f>
        <v>43970.321527777778</v>
      </c>
      <c r="B111" s="36">
        <f>ROWDATA!C116</f>
        <v>334.20785522</v>
      </c>
      <c r="C111" s="36">
        <f>ROWDATA!C116</f>
        <v>334.20785522</v>
      </c>
      <c r="D111" s="36">
        <f>ROWDATA!D116</f>
        <v>344.20733643</v>
      </c>
      <c r="E111" s="36">
        <f>ROWDATA!D116</f>
        <v>344.20733643</v>
      </c>
      <c r="F111" s="36">
        <f>ROWDATA!E116</f>
        <v>313.54421996999997</v>
      </c>
      <c r="G111" s="36">
        <f>ROWDATA!E116</f>
        <v>313.54421996999997</v>
      </c>
      <c r="H111" s="36">
        <f>ROWDATA!E116</f>
        <v>313.54421996999997</v>
      </c>
      <c r="I111" s="36">
        <f>ROWDATA!F116</f>
        <v>332.33331299000002</v>
      </c>
      <c r="J111" s="36">
        <f>ROWDATA!F116</f>
        <v>332.33331299000002</v>
      </c>
      <c r="K111" s="36">
        <f>ROWDATA!G116</f>
        <v>297.58651732999999</v>
      </c>
      <c r="L111" s="36">
        <f>ROWDATA!H116</f>
        <v>315.49295044000002</v>
      </c>
      <c r="M111" s="36">
        <f>ROWDATA!H116</f>
        <v>315.49295044000002</v>
      </c>
    </row>
    <row r="112" spans="1:13" x14ac:dyDescent="0.2">
      <c r="A112" s="34">
        <f>ROWDATA!B117</f>
        <v>43970.322222222225</v>
      </c>
      <c r="B112" s="36">
        <f>ROWDATA!C117</f>
        <v>321.01739501999998</v>
      </c>
      <c r="C112" s="36">
        <f>ROWDATA!C117</f>
        <v>321.01739501999998</v>
      </c>
      <c r="D112" s="36">
        <f>ROWDATA!D117</f>
        <v>320.84527587999997</v>
      </c>
      <c r="E112" s="36">
        <f>ROWDATA!D117</f>
        <v>320.84527587999997</v>
      </c>
      <c r="F112" s="36">
        <f>ROWDATA!E117</f>
        <v>298.39358521000003</v>
      </c>
      <c r="G112" s="36">
        <f>ROWDATA!E117</f>
        <v>298.39358521000003</v>
      </c>
      <c r="H112" s="36">
        <f>ROWDATA!E117</f>
        <v>298.39358521000003</v>
      </c>
      <c r="I112" s="36">
        <f>ROWDATA!F117</f>
        <v>314.21054077000002</v>
      </c>
      <c r="J112" s="36">
        <f>ROWDATA!F117</f>
        <v>314.21054077000002</v>
      </c>
      <c r="K112" s="36">
        <f>ROWDATA!G117</f>
        <v>280.23620605000002</v>
      </c>
      <c r="L112" s="36">
        <f>ROWDATA!H117</f>
        <v>282.14694214000002</v>
      </c>
      <c r="M112" s="36">
        <f>ROWDATA!H117</f>
        <v>282.14694214000002</v>
      </c>
    </row>
    <row r="113" spans="1:13" x14ac:dyDescent="0.2">
      <c r="A113" s="34">
        <f>ROWDATA!B118</f>
        <v>43970.322916666664</v>
      </c>
      <c r="B113" s="36">
        <f>ROWDATA!C118</f>
        <v>302.31146239999998</v>
      </c>
      <c r="C113" s="36">
        <f>ROWDATA!C118</f>
        <v>302.31146239999998</v>
      </c>
      <c r="D113" s="36">
        <f>ROWDATA!D118</f>
        <v>308.42596436000002</v>
      </c>
      <c r="E113" s="36">
        <f>ROWDATA!D118</f>
        <v>308.42596436000002</v>
      </c>
      <c r="F113" s="36">
        <f>ROWDATA!E118</f>
        <v>293.18890381</v>
      </c>
      <c r="G113" s="36">
        <f>ROWDATA!E118</f>
        <v>293.18890381</v>
      </c>
      <c r="H113" s="36">
        <f>ROWDATA!E118</f>
        <v>293.18890381</v>
      </c>
      <c r="I113" s="36">
        <f>ROWDATA!F118</f>
        <v>299.81610107</v>
      </c>
      <c r="J113" s="36">
        <f>ROWDATA!F118</f>
        <v>299.81610107</v>
      </c>
      <c r="K113" s="36">
        <f>ROWDATA!G118</f>
        <v>264.09197998000002</v>
      </c>
      <c r="L113" s="36">
        <f>ROWDATA!H118</f>
        <v>290.61224364999998</v>
      </c>
      <c r="M113" s="36">
        <f>ROWDATA!H118</f>
        <v>290.61224364999998</v>
      </c>
    </row>
    <row r="114" spans="1:13" x14ac:dyDescent="0.2">
      <c r="A114" s="34">
        <f>ROWDATA!B119</f>
        <v>43970.323611111111</v>
      </c>
      <c r="B114" s="36">
        <f>ROWDATA!C119</f>
        <v>294.60342407000002</v>
      </c>
      <c r="C114" s="36">
        <f>ROWDATA!C119</f>
        <v>294.60342407000002</v>
      </c>
      <c r="D114" s="36">
        <f>ROWDATA!D119</f>
        <v>297.76544188999998</v>
      </c>
      <c r="E114" s="36">
        <f>ROWDATA!D119</f>
        <v>297.76544188999998</v>
      </c>
      <c r="F114" s="36">
        <f>ROWDATA!E119</f>
        <v>283.24295044000002</v>
      </c>
      <c r="G114" s="36">
        <f>ROWDATA!E119</f>
        <v>283.24295044000002</v>
      </c>
      <c r="H114" s="36">
        <f>ROWDATA!E119</f>
        <v>283.24295044000002</v>
      </c>
      <c r="I114" s="36">
        <f>ROWDATA!F119</f>
        <v>289.08465575999998</v>
      </c>
      <c r="J114" s="36">
        <f>ROWDATA!F119</f>
        <v>289.08465575999998</v>
      </c>
      <c r="K114" s="36">
        <f>ROWDATA!G119</f>
        <v>257.24267578000001</v>
      </c>
      <c r="L114" s="36">
        <f>ROWDATA!H119</f>
        <v>281.18231200999998</v>
      </c>
      <c r="M114" s="36">
        <f>ROWDATA!H119</f>
        <v>281.18231200999998</v>
      </c>
    </row>
    <row r="115" spans="1:13" x14ac:dyDescent="0.2">
      <c r="A115" s="34">
        <f>ROWDATA!B120</f>
        <v>43970.324305555558</v>
      </c>
      <c r="B115" s="36">
        <f>ROWDATA!C120</f>
        <v>284.87976073999999</v>
      </c>
      <c r="C115" s="36">
        <f>ROWDATA!C120</f>
        <v>284.87976073999999</v>
      </c>
      <c r="D115" s="36">
        <f>ROWDATA!D120</f>
        <v>287.40307617000002</v>
      </c>
      <c r="E115" s="36">
        <f>ROWDATA!D120</f>
        <v>287.40307617000002</v>
      </c>
      <c r="F115" s="36">
        <f>ROWDATA!E120</f>
        <v>273.62118529999998</v>
      </c>
      <c r="G115" s="36">
        <f>ROWDATA!E120</f>
        <v>273.62118529999998</v>
      </c>
      <c r="H115" s="36">
        <f>ROWDATA!E120</f>
        <v>273.62118529999998</v>
      </c>
      <c r="I115" s="36">
        <f>ROWDATA!F120</f>
        <v>283.41076659999999</v>
      </c>
      <c r="J115" s="36">
        <f>ROWDATA!F120</f>
        <v>283.41076659999999</v>
      </c>
      <c r="K115" s="36">
        <f>ROWDATA!G120</f>
        <v>250.2883606</v>
      </c>
      <c r="L115" s="36">
        <f>ROWDATA!H120</f>
        <v>277.90609740999997</v>
      </c>
      <c r="M115" s="36">
        <f>ROWDATA!H120</f>
        <v>277.90609740999997</v>
      </c>
    </row>
    <row r="116" spans="1:13" x14ac:dyDescent="0.2">
      <c r="A116" s="34">
        <f>ROWDATA!B121</f>
        <v>43970.324999999997</v>
      </c>
      <c r="B116" s="36">
        <f>ROWDATA!C121</f>
        <v>283.99279784999999</v>
      </c>
      <c r="C116" s="36">
        <f>ROWDATA!C121</f>
        <v>283.99279784999999</v>
      </c>
      <c r="D116" s="36">
        <f>ROWDATA!D121</f>
        <v>283.57220459000001</v>
      </c>
      <c r="E116" s="36">
        <f>ROWDATA!D121</f>
        <v>283.57220459000001</v>
      </c>
      <c r="F116" s="36">
        <f>ROWDATA!E121</f>
        <v>272.91064453000001</v>
      </c>
      <c r="G116" s="36">
        <f>ROWDATA!E121</f>
        <v>272.91064453000001</v>
      </c>
      <c r="H116" s="36">
        <f>ROWDATA!E121</f>
        <v>272.91064453000001</v>
      </c>
      <c r="I116" s="36">
        <f>ROWDATA!F121</f>
        <v>276.99142455999998</v>
      </c>
      <c r="J116" s="36">
        <f>ROWDATA!F121</f>
        <v>276.99142455999998</v>
      </c>
      <c r="K116" s="36">
        <f>ROWDATA!G121</f>
        <v>256.28158568999999</v>
      </c>
      <c r="L116" s="36">
        <f>ROWDATA!H121</f>
        <v>276.44238281000003</v>
      </c>
      <c r="M116" s="36">
        <f>ROWDATA!H121</f>
        <v>276.44238281000003</v>
      </c>
    </row>
    <row r="117" spans="1:13" x14ac:dyDescent="0.2">
      <c r="A117" s="34">
        <f>ROWDATA!B122</f>
        <v>43970.325694444444</v>
      </c>
      <c r="B117" s="36">
        <f>ROWDATA!C122</f>
        <v>288.91101073999999</v>
      </c>
      <c r="C117" s="36">
        <f>ROWDATA!C122</f>
        <v>288.91101073999999</v>
      </c>
      <c r="D117" s="36">
        <f>ROWDATA!D122</f>
        <v>283.65054321000002</v>
      </c>
      <c r="E117" s="36">
        <f>ROWDATA!D122</f>
        <v>283.65054321000002</v>
      </c>
      <c r="F117" s="36">
        <f>ROWDATA!E122</f>
        <v>277.12710571000002</v>
      </c>
      <c r="G117" s="36">
        <f>ROWDATA!E122</f>
        <v>277.12710571000002</v>
      </c>
      <c r="H117" s="36">
        <f>ROWDATA!E122</f>
        <v>277.12710571000002</v>
      </c>
      <c r="I117" s="36">
        <f>ROWDATA!F122</f>
        <v>278.07745361000002</v>
      </c>
      <c r="J117" s="36">
        <f>ROWDATA!F122</f>
        <v>278.07745361000002</v>
      </c>
      <c r="K117" s="36">
        <f>ROWDATA!G122</f>
        <v>254.49935912999999</v>
      </c>
      <c r="L117" s="36">
        <f>ROWDATA!H122</f>
        <v>277.80624390000003</v>
      </c>
      <c r="M117" s="36">
        <f>ROWDATA!H122</f>
        <v>277.80624390000003</v>
      </c>
    </row>
    <row r="118" spans="1:13" x14ac:dyDescent="0.2">
      <c r="A118" s="34">
        <f>ROWDATA!B123</f>
        <v>43970.326388888891</v>
      </c>
      <c r="B118" s="36">
        <f>ROWDATA!C123</f>
        <v>291.92657471000001</v>
      </c>
      <c r="C118" s="36">
        <f>ROWDATA!C123</f>
        <v>291.92657471000001</v>
      </c>
      <c r="D118" s="36">
        <f>ROWDATA!D123</f>
        <v>290.57467651000002</v>
      </c>
      <c r="E118" s="36">
        <f>ROWDATA!D123</f>
        <v>290.57467651000002</v>
      </c>
      <c r="F118" s="36">
        <f>ROWDATA!E123</f>
        <v>281.52877808</v>
      </c>
      <c r="G118" s="36">
        <f>ROWDATA!E123</f>
        <v>281.52877808</v>
      </c>
      <c r="H118" s="36">
        <f>ROWDATA!E123</f>
        <v>281.52877808</v>
      </c>
      <c r="I118" s="36">
        <f>ROWDATA!F123</f>
        <v>280.55780028999999</v>
      </c>
      <c r="J118" s="36">
        <f>ROWDATA!F123</f>
        <v>280.55780028999999</v>
      </c>
      <c r="K118" s="36">
        <f>ROWDATA!G123</f>
        <v>239.24581909</v>
      </c>
      <c r="L118" s="36">
        <f>ROWDATA!H123</f>
        <v>277.45693970000002</v>
      </c>
      <c r="M118" s="36">
        <f>ROWDATA!H123</f>
        <v>277.45693970000002</v>
      </c>
    </row>
    <row r="119" spans="1:13" x14ac:dyDescent="0.2">
      <c r="A119" s="34">
        <f>ROWDATA!B124</f>
        <v>43970.32708333333</v>
      </c>
      <c r="B119" s="36">
        <f>ROWDATA!C124</f>
        <v>290.13668823</v>
      </c>
      <c r="C119" s="36">
        <f>ROWDATA!C124</f>
        <v>290.13668823</v>
      </c>
      <c r="D119" s="36">
        <f>ROWDATA!D124</f>
        <v>290.65328978999997</v>
      </c>
      <c r="E119" s="36">
        <f>ROWDATA!D124</f>
        <v>290.65328978999997</v>
      </c>
      <c r="F119" s="36">
        <f>ROWDATA!E124</f>
        <v>277.86846924000002</v>
      </c>
      <c r="G119" s="36">
        <f>ROWDATA!E124</f>
        <v>277.86846924000002</v>
      </c>
      <c r="H119" s="36">
        <f>ROWDATA!E124</f>
        <v>277.86846924000002</v>
      </c>
      <c r="I119" s="36">
        <f>ROWDATA!F124</f>
        <v>282.27603148999998</v>
      </c>
      <c r="J119" s="36">
        <f>ROWDATA!F124</f>
        <v>282.27603148999998</v>
      </c>
      <c r="K119" s="36">
        <f>ROWDATA!G124</f>
        <v>254.70915221999999</v>
      </c>
      <c r="L119" s="36">
        <f>ROWDATA!H124</f>
        <v>273.19946289000001</v>
      </c>
      <c r="M119" s="36">
        <f>ROWDATA!H124</f>
        <v>273.19946289000001</v>
      </c>
    </row>
    <row r="120" spans="1:13" x14ac:dyDescent="0.2">
      <c r="A120" s="34">
        <f>ROWDATA!B125</f>
        <v>43970.327777777777</v>
      </c>
      <c r="B120" s="36">
        <f>ROWDATA!C125</f>
        <v>289.08877562999999</v>
      </c>
      <c r="C120" s="36">
        <f>ROWDATA!C125</f>
        <v>289.08877562999999</v>
      </c>
      <c r="D120" s="36">
        <f>ROWDATA!D125</f>
        <v>289.74255370999998</v>
      </c>
      <c r="E120" s="36">
        <f>ROWDATA!D125</f>
        <v>289.74255370999998</v>
      </c>
      <c r="F120" s="36">
        <f>ROWDATA!E125</f>
        <v>277.88388062000001</v>
      </c>
      <c r="G120" s="36">
        <f>ROWDATA!E125</f>
        <v>277.88388062000001</v>
      </c>
      <c r="H120" s="36">
        <f>ROWDATA!E125</f>
        <v>277.88388062000001</v>
      </c>
      <c r="I120" s="36">
        <f>ROWDATA!F125</f>
        <v>279.09863281000003</v>
      </c>
      <c r="J120" s="36">
        <f>ROWDATA!F125</f>
        <v>279.09863281000003</v>
      </c>
      <c r="K120" s="36">
        <f>ROWDATA!G125</f>
        <v>259.37438965000001</v>
      </c>
      <c r="L120" s="36">
        <f>ROWDATA!H125</f>
        <v>272.35134887999999</v>
      </c>
      <c r="M120" s="36">
        <f>ROWDATA!H125</f>
        <v>272.35134887999999</v>
      </c>
    </row>
    <row r="121" spans="1:13" x14ac:dyDescent="0.2">
      <c r="A121" s="34">
        <f>ROWDATA!B126</f>
        <v>43970.328472222223</v>
      </c>
      <c r="B121" s="36">
        <f>ROWDATA!C126</f>
        <v>284.42828369</v>
      </c>
      <c r="C121" s="36">
        <f>ROWDATA!C126</f>
        <v>284.42828369</v>
      </c>
      <c r="D121" s="36">
        <f>ROWDATA!D126</f>
        <v>286.06860352000001</v>
      </c>
      <c r="E121" s="36">
        <f>ROWDATA!D126</f>
        <v>286.06860352000001</v>
      </c>
      <c r="F121" s="36">
        <f>ROWDATA!E126</f>
        <v>274.33169556000001</v>
      </c>
      <c r="G121" s="36">
        <f>ROWDATA!E126</f>
        <v>274.33169556000001</v>
      </c>
      <c r="H121" s="36">
        <f>ROWDATA!E126</f>
        <v>274.33169556000001</v>
      </c>
      <c r="I121" s="36">
        <f>ROWDATA!F126</f>
        <v>279.03408812999999</v>
      </c>
      <c r="J121" s="36">
        <f>ROWDATA!F126</f>
        <v>279.03408812999999</v>
      </c>
      <c r="K121" s="36">
        <f>ROWDATA!G126</f>
        <v>258.46566772</v>
      </c>
      <c r="L121" s="36">
        <f>ROWDATA!H126</f>
        <v>272.15188598999998</v>
      </c>
      <c r="M121" s="36">
        <f>ROWDATA!H126</f>
        <v>272.15188598999998</v>
      </c>
    </row>
    <row r="122" spans="1:13" x14ac:dyDescent="0.2">
      <c r="A122" s="34">
        <f>ROWDATA!B127</f>
        <v>43970.32916666667</v>
      </c>
      <c r="B122" s="36">
        <f>ROWDATA!C127</f>
        <v>280.88046265000003</v>
      </c>
      <c r="C122" s="36">
        <f>ROWDATA!C127</f>
        <v>280.88046265000003</v>
      </c>
      <c r="D122" s="36">
        <f>ROWDATA!D127</f>
        <v>280.03948974999997</v>
      </c>
      <c r="E122" s="36">
        <f>ROWDATA!D127</f>
        <v>280.03948974999997</v>
      </c>
      <c r="F122" s="36">
        <f>ROWDATA!E127</f>
        <v>270.79495238999999</v>
      </c>
      <c r="G122" s="36">
        <f>ROWDATA!E127</f>
        <v>270.79495238999999</v>
      </c>
      <c r="H122" s="36">
        <f>ROWDATA!E127</f>
        <v>270.79495238999999</v>
      </c>
      <c r="I122" s="36">
        <f>ROWDATA!F127</f>
        <v>276.79690552</v>
      </c>
      <c r="J122" s="36">
        <f>ROWDATA!F127</f>
        <v>276.79690552</v>
      </c>
      <c r="K122" s="36">
        <f>ROWDATA!G127</f>
        <v>255.390625</v>
      </c>
      <c r="L122" s="36">
        <f>ROWDATA!H127</f>
        <v>271.10400391000002</v>
      </c>
      <c r="M122" s="36">
        <f>ROWDATA!H127</f>
        <v>271.10400391000002</v>
      </c>
    </row>
    <row r="123" spans="1:13" x14ac:dyDescent="0.2">
      <c r="A123" s="34">
        <f>ROWDATA!B128</f>
        <v>43970.329861111109</v>
      </c>
      <c r="B123" s="36">
        <f>ROWDATA!C128</f>
        <v>278.73587035999998</v>
      </c>
      <c r="C123" s="36">
        <f>ROWDATA!C128</f>
        <v>278.73587035999998</v>
      </c>
      <c r="D123" s="36">
        <f>ROWDATA!D128</f>
        <v>278.43817138999998</v>
      </c>
      <c r="E123" s="36">
        <f>ROWDATA!D128</f>
        <v>278.43817138999998</v>
      </c>
      <c r="F123" s="36">
        <f>ROWDATA!E128</f>
        <v>270.26989745999998</v>
      </c>
      <c r="G123" s="36">
        <f>ROWDATA!E128</f>
        <v>270.26989745999998</v>
      </c>
      <c r="H123" s="36">
        <f>ROWDATA!E128</f>
        <v>270.26989745999998</v>
      </c>
      <c r="I123" s="36">
        <f>ROWDATA!F128</f>
        <v>274.47875977000001</v>
      </c>
      <c r="J123" s="36">
        <f>ROWDATA!F128</f>
        <v>274.47875977000001</v>
      </c>
      <c r="K123" s="36">
        <f>ROWDATA!G128</f>
        <v>254.09751892</v>
      </c>
      <c r="L123" s="36">
        <f>ROWDATA!H128</f>
        <v>270.63821410999998</v>
      </c>
      <c r="M123" s="36">
        <f>ROWDATA!H128</f>
        <v>270.63821410999998</v>
      </c>
    </row>
    <row r="124" spans="1:13" x14ac:dyDescent="0.2">
      <c r="A124" s="34">
        <f>ROWDATA!B129</f>
        <v>43970.330555555556</v>
      </c>
      <c r="B124" s="36">
        <f>ROWDATA!C129</f>
        <v>278.23587035999998</v>
      </c>
      <c r="C124" s="36">
        <f>ROWDATA!C129</f>
        <v>278.23587035999998</v>
      </c>
      <c r="D124" s="36">
        <f>ROWDATA!D129</f>
        <v>279.45855712999997</v>
      </c>
      <c r="E124" s="36">
        <f>ROWDATA!D129</f>
        <v>279.45855712999997</v>
      </c>
      <c r="F124" s="36">
        <f>ROWDATA!E129</f>
        <v>271.79885863999999</v>
      </c>
      <c r="G124" s="36">
        <f>ROWDATA!E129</f>
        <v>271.79885863999999</v>
      </c>
      <c r="H124" s="36">
        <f>ROWDATA!E129</f>
        <v>271.79885863999999</v>
      </c>
      <c r="I124" s="36">
        <f>ROWDATA!F129</f>
        <v>275.80798340000001</v>
      </c>
      <c r="J124" s="36">
        <f>ROWDATA!F129</f>
        <v>275.80798340000001</v>
      </c>
      <c r="K124" s="36">
        <f>ROWDATA!G129</f>
        <v>258.95480347</v>
      </c>
      <c r="L124" s="36">
        <f>ROWDATA!H129</f>
        <v>269.80673217999998</v>
      </c>
      <c r="M124" s="36">
        <f>ROWDATA!H129</f>
        <v>269.80673217999998</v>
      </c>
    </row>
    <row r="125" spans="1:13" x14ac:dyDescent="0.2">
      <c r="A125" s="34">
        <f>ROWDATA!B130</f>
        <v>43970.331250000003</v>
      </c>
      <c r="B125" s="36">
        <f>ROWDATA!C130</f>
        <v>277.92965698</v>
      </c>
      <c r="C125" s="36">
        <f>ROWDATA!C130</f>
        <v>277.92965698</v>
      </c>
      <c r="D125" s="36">
        <f>ROWDATA!D130</f>
        <v>279.83532715000001</v>
      </c>
      <c r="E125" s="36">
        <f>ROWDATA!D130</f>
        <v>279.83532715000001</v>
      </c>
      <c r="F125" s="36">
        <f>ROWDATA!E130</f>
        <v>272.24685669000002</v>
      </c>
      <c r="G125" s="36">
        <f>ROWDATA!E130</f>
        <v>272.24685669000002</v>
      </c>
      <c r="H125" s="36">
        <f>ROWDATA!E130</f>
        <v>272.24685669000002</v>
      </c>
      <c r="I125" s="36">
        <f>ROWDATA!F130</f>
        <v>278.53128052</v>
      </c>
      <c r="J125" s="36">
        <f>ROWDATA!F130</f>
        <v>278.53128052</v>
      </c>
      <c r="K125" s="36">
        <f>ROWDATA!G130</f>
        <v>258.91986084000001</v>
      </c>
      <c r="L125" s="36">
        <f>ROWDATA!H130</f>
        <v>273.38256835999999</v>
      </c>
      <c r="M125" s="36">
        <f>ROWDATA!H130</f>
        <v>273.38256835999999</v>
      </c>
    </row>
    <row r="126" spans="1:13" x14ac:dyDescent="0.2">
      <c r="A126" s="34">
        <f>ROWDATA!B131</f>
        <v>43970.331944444442</v>
      </c>
      <c r="B126" s="36">
        <f>ROWDATA!C131</f>
        <v>263.96444702000002</v>
      </c>
      <c r="C126" s="36">
        <f>ROWDATA!C131</f>
        <v>263.96444702000002</v>
      </c>
      <c r="D126" s="36">
        <f>ROWDATA!D131</f>
        <v>279.20736693999999</v>
      </c>
      <c r="E126" s="36">
        <f>ROWDATA!D131</f>
        <v>279.20736693999999</v>
      </c>
      <c r="F126" s="36">
        <f>ROWDATA!E131</f>
        <v>275.89151000999999</v>
      </c>
      <c r="G126" s="36">
        <f>ROWDATA!E131</f>
        <v>275.89151000999999</v>
      </c>
      <c r="H126" s="36">
        <f>ROWDATA!E131</f>
        <v>275.89151000999999</v>
      </c>
      <c r="I126" s="36">
        <f>ROWDATA!F131</f>
        <v>277.85040283000001</v>
      </c>
      <c r="J126" s="36">
        <f>ROWDATA!F131</f>
        <v>277.85040283000001</v>
      </c>
      <c r="K126" s="36">
        <f>ROWDATA!G131</f>
        <v>260.71957397</v>
      </c>
      <c r="L126" s="36">
        <f>ROWDATA!H131</f>
        <v>276.72534180000002</v>
      </c>
      <c r="M126" s="36">
        <f>ROWDATA!H131</f>
        <v>276.72534180000002</v>
      </c>
    </row>
    <row r="127" spans="1:13" x14ac:dyDescent="0.2">
      <c r="A127" s="34">
        <f>ROWDATA!B132</f>
        <v>43970.332638888889</v>
      </c>
      <c r="B127" s="36">
        <f>ROWDATA!C132</f>
        <v>259.36846924000002</v>
      </c>
      <c r="C127" s="36">
        <f>ROWDATA!C132</f>
        <v>259.36846924000002</v>
      </c>
      <c r="D127" s="36">
        <f>ROWDATA!D132</f>
        <v>281.5625</v>
      </c>
      <c r="E127" s="36">
        <f>ROWDATA!D132</f>
        <v>281.5625</v>
      </c>
      <c r="F127" s="36">
        <f>ROWDATA!E132</f>
        <v>277.94552612000001</v>
      </c>
      <c r="G127" s="36">
        <f>ROWDATA!E132</f>
        <v>277.94552612000001</v>
      </c>
      <c r="H127" s="36">
        <f>ROWDATA!E132</f>
        <v>277.94552612000001</v>
      </c>
      <c r="I127" s="36">
        <f>ROWDATA!F132</f>
        <v>279.01766967999998</v>
      </c>
      <c r="J127" s="36">
        <f>ROWDATA!F132</f>
        <v>279.01766967999998</v>
      </c>
      <c r="K127" s="36">
        <f>ROWDATA!G132</f>
        <v>262.74649047999998</v>
      </c>
      <c r="L127" s="36">
        <f>ROWDATA!H132</f>
        <v>279.25305176000001</v>
      </c>
      <c r="M127" s="36">
        <f>ROWDATA!H132</f>
        <v>279.25305176000001</v>
      </c>
    </row>
    <row r="128" spans="1:13" x14ac:dyDescent="0.2">
      <c r="A128" s="34">
        <f>ROWDATA!B133</f>
        <v>43970.333333333336</v>
      </c>
      <c r="B128" s="36">
        <f>ROWDATA!C133</f>
        <v>284.73477172999998</v>
      </c>
      <c r="C128" s="36">
        <f>ROWDATA!C133</f>
        <v>284.73477172999998</v>
      </c>
      <c r="D128" s="36">
        <f>ROWDATA!D133</f>
        <v>285.34637450999998</v>
      </c>
      <c r="E128" s="36">
        <f>ROWDATA!D133</f>
        <v>285.34637450999998</v>
      </c>
      <c r="F128" s="36">
        <f>ROWDATA!E133</f>
        <v>281.34329223999998</v>
      </c>
      <c r="G128" s="36">
        <f>ROWDATA!E133</f>
        <v>281.34329223999998</v>
      </c>
      <c r="H128" s="36">
        <f>ROWDATA!E133</f>
        <v>281.34329223999998</v>
      </c>
      <c r="I128" s="36">
        <f>ROWDATA!F133</f>
        <v>279.53659058</v>
      </c>
      <c r="J128" s="36">
        <f>ROWDATA!F133</f>
        <v>279.53659058</v>
      </c>
      <c r="K128" s="36">
        <f>ROWDATA!G133</f>
        <v>265.68185425000001</v>
      </c>
      <c r="L128" s="36">
        <f>ROWDATA!H133</f>
        <v>281.36541748000002</v>
      </c>
      <c r="M128" s="36">
        <f>ROWDATA!H133</f>
        <v>281.36541748000002</v>
      </c>
    </row>
    <row r="129" spans="1:13" x14ac:dyDescent="0.2">
      <c r="A129" s="34">
        <f>ROWDATA!B134</f>
        <v>43970.334027777775</v>
      </c>
      <c r="B129" s="36">
        <f>ROWDATA!C134</f>
        <v>287.05688477000001</v>
      </c>
      <c r="C129" s="36">
        <f>ROWDATA!C134</f>
        <v>287.05688477000001</v>
      </c>
      <c r="D129" s="36">
        <f>ROWDATA!D134</f>
        <v>286.97906494</v>
      </c>
      <c r="E129" s="36">
        <f>ROWDATA!D134</f>
        <v>286.97906494</v>
      </c>
      <c r="F129" s="36">
        <f>ROWDATA!E134</f>
        <v>283.62902831999997</v>
      </c>
      <c r="G129" s="36">
        <f>ROWDATA!E134</f>
        <v>283.62902831999997</v>
      </c>
      <c r="H129" s="36">
        <f>ROWDATA!E134</f>
        <v>283.62902831999997</v>
      </c>
      <c r="I129" s="36">
        <f>ROWDATA!F134</f>
        <v>282.34085083000002</v>
      </c>
      <c r="J129" s="36">
        <f>ROWDATA!F134</f>
        <v>282.34085083000002</v>
      </c>
      <c r="K129" s="36">
        <f>ROWDATA!G134</f>
        <v>269.19366454999999</v>
      </c>
      <c r="L129" s="36">
        <f>ROWDATA!H134</f>
        <v>284.92431641000002</v>
      </c>
      <c r="M129" s="36">
        <f>ROWDATA!H134</f>
        <v>284.92431641000002</v>
      </c>
    </row>
    <row r="130" spans="1:13" x14ac:dyDescent="0.2">
      <c r="A130" s="34">
        <f>ROWDATA!B135</f>
        <v>43970.334722222222</v>
      </c>
      <c r="B130" s="36">
        <f>ROWDATA!C135</f>
        <v>290.24969482</v>
      </c>
      <c r="C130" s="36">
        <f>ROWDATA!C135</f>
        <v>290.24969482</v>
      </c>
      <c r="D130" s="36">
        <f>ROWDATA!D135</f>
        <v>289.66397095000002</v>
      </c>
      <c r="E130" s="36">
        <f>ROWDATA!D135</f>
        <v>289.66397095000002</v>
      </c>
      <c r="F130" s="36">
        <f>ROWDATA!E135</f>
        <v>287.45941162000003</v>
      </c>
      <c r="G130" s="36">
        <f>ROWDATA!E135</f>
        <v>287.45941162000003</v>
      </c>
      <c r="H130" s="36">
        <f>ROWDATA!E135</f>
        <v>287.45941162000003</v>
      </c>
      <c r="I130" s="36">
        <f>ROWDATA!F135</f>
        <v>284.54547119</v>
      </c>
      <c r="J130" s="36">
        <f>ROWDATA!F135</f>
        <v>284.54547119</v>
      </c>
      <c r="K130" s="36">
        <f>ROWDATA!G135</f>
        <v>270.62643433</v>
      </c>
      <c r="L130" s="36">
        <f>ROWDATA!H135</f>
        <v>269.14144897</v>
      </c>
      <c r="M130" s="36">
        <f>ROWDATA!H135</f>
        <v>269.14144897</v>
      </c>
    </row>
    <row r="131" spans="1:13" x14ac:dyDescent="0.2">
      <c r="A131" s="34">
        <f>ROWDATA!B136</f>
        <v>43970.335416666669</v>
      </c>
      <c r="B131" s="36">
        <f>ROWDATA!C136</f>
        <v>290.42718506</v>
      </c>
      <c r="C131" s="36">
        <f>ROWDATA!C136</f>
        <v>290.42718506</v>
      </c>
      <c r="D131" s="36">
        <f>ROWDATA!D136</f>
        <v>292.47445678999998</v>
      </c>
      <c r="E131" s="36">
        <f>ROWDATA!D136</f>
        <v>292.47445678999998</v>
      </c>
      <c r="F131" s="36">
        <f>ROWDATA!E136</f>
        <v>287.7527771</v>
      </c>
      <c r="G131" s="36">
        <f>ROWDATA!E136</f>
        <v>287.7527771</v>
      </c>
      <c r="H131" s="36">
        <f>ROWDATA!E136</f>
        <v>287.7527771</v>
      </c>
      <c r="I131" s="36">
        <f>ROWDATA!F136</f>
        <v>285.58309937000001</v>
      </c>
      <c r="J131" s="36">
        <f>ROWDATA!F136</f>
        <v>285.58309937000001</v>
      </c>
      <c r="K131" s="36">
        <f>ROWDATA!G136</f>
        <v>275.74584960999999</v>
      </c>
      <c r="L131" s="36">
        <f>ROWDATA!H136</f>
        <v>267.16253662000003</v>
      </c>
      <c r="M131" s="36">
        <f>ROWDATA!H136</f>
        <v>267.16253662000003</v>
      </c>
    </row>
    <row r="132" spans="1:13" x14ac:dyDescent="0.2">
      <c r="A132" s="34">
        <f>ROWDATA!B137</f>
        <v>43970.336111111108</v>
      </c>
      <c r="B132" s="36">
        <f>ROWDATA!C137</f>
        <v>294.28121948</v>
      </c>
      <c r="C132" s="36">
        <f>ROWDATA!C137</f>
        <v>294.28121948</v>
      </c>
      <c r="D132" s="36">
        <f>ROWDATA!D137</f>
        <v>294.27999878000003</v>
      </c>
      <c r="E132" s="36">
        <f>ROWDATA!D137</f>
        <v>294.27999878000003</v>
      </c>
      <c r="F132" s="36">
        <f>ROWDATA!E137</f>
        <v>290.48623657000002</v>
      </c>
      <c r="G132" s="36">
        <f>ROWDATA!E137</f>
        <v>290.48623657000002</v>
      </c>
      <c r="H132" s="36">
        <f>ROWDATA!E137</f>
        <v>290.48623657000002</v>
      </c>
      <c r="I132" s="36">
        <f>ROWDATA!F137</f>
        <v>290.21911620999998</v>
      </c>
      <c r="J132" s="36">
        <f>ROWDATA!F137</f>
        <v>290.21911620999998</v>
      </c>
      <c r="K132" s="36">
        <f>ROWDATA!G137</f>
        <v>281.91366577000002</v>
      </c>
      <c r="L132" s="36">
        <f>ROWDATA!H137</f>
        <v>280.94955443999999</v>
      </c>
      <c r="M132" s="36">
        <f>ROWDATA!H137</f>
        <v>280.94955443999999</v>
      </c>
    </row>
    <row r="133" spans="1:13" x14ac:dyDescent="0.2">
      <c r="A133" s="34">
        <f>ROWDATA!B138</f>
        <v>43970.336805555555</v>
      </c>
      <c r="B133" s="36">
        <f>ROWDATA!C138</f>
        <v>296.42584228999999</v>
      </c>
      <c r="C133" s="36">
        <f>ROWDATA!C138</f>
        <v>296.42584228999999</v>
      </c>
      <c r="D133" s="36">
        <f>ROWDATA!D138</f>
        <v>295.31604004000002</v>
      </c>
      <c r="E133" s="36">
        <f>ROWDATA!D138</f>
        <v>295.31604004000002</v>
      </c>
      <c r="F133" s="36">
        <f>ROWDATA!E138</f>
        <v>295.07312012</v>
      </c>
      <c r="G133" s="36">
        <f>ROWDATA!E138</f>
        <v>295.07312012</v>
      </c>
      <c r="H133" s="36">
        <f>ROWDATA!E138</f>
        <v>295.07312012</v>
      </c>
      <c r="I133" s="36">
        <f>ROWDATA!F138</f>
        <v>294.22317505000001</v>
      </c>
      <c r="J133" s="36">
        <f>ROWDATA!F138</f>
        <v>294.22317505000001</v>
      </c>
      <c r="K133" s="36">
        <f>ROWDATA!G138</f>
        <v>282.50784302</v>
      </c>
      <c r="L133" s="36">
        <f>ROWDATA!H138</f>
        <v>298.24606323</v>
      </c>
      <c r="M133" s="36">
        <f>ROWDATA!H138</f>
        <v>298.24606323</v>
      </c>
    </row>
    <row r="134" spans="1:13" x14ac:dyDescent="0.2">
      <c r="A134" s="34">
        <f>ROWDATA!B139</f>
        <v>43970.337500000001</v>
      </c>
      <c r="B134" s="36">
        <f>ROWDATA!C139</f>
        <v>295.68411255000001</v>
      </c>
      <c r="C134" s="36">
        <f>ROWDATA!C139</f>
        <v>295.68411255000001</v>
      </c>
      <c r="D134" s="36">
        <f>ROWDATA!D139</f>
        <v>296.36801147</v>
      </c>
      <c r="E134" s="36">
        <f>ROWDATA!D139</f>
        <v>296.36801147</v>
      </c>
      <c r="F134" s="36">
        <f>ROWDATA!E139</f>
        <v>293.94567870999998</v>
      </c>
      <c r="G134" s="36">
        <f>ROWDATA!E139</f>
        <v>293.94567870999998</v>
      </c>
      <c r="H134" s="36">
        <f>ROWDATA!E139</f>
        <v>293.94567870999998</v>
      </c>
      <c r="I134" s="36">
        <f>ROWDATA!F139</f>
        <v>297.02770995999998</v>
      </c>
      <c r="J134" s="36">
        <f>ROWDATA!F139</f>
        <v>297.02770995999998</v>
      </c>
      <c r="K134" s="36">
        <f>ROWDATA!G139</f>
        <v>282.78720092999998</v>
      </c>
      <c r="L134" s="36">
        <f>ROWDATA!H139</f>
        <v>300.64086914000001</v>
      </c>
      <c r="M134" s="36">
        <f>ROWDATA!H139</f>
        <v>300.64086914000001</v>
      </c>
    </row>
    <row r="135" spans="1:13" x14ac:dyDescent="0.2">
      <c r="A135" s="34">
        <f>ROWDATA!B140</f>
        <v>43970.338194444441</v>
      </c>
      <c r="B135" s="36">
        <f>ROWDATA!C140</f>
        <v>297.8125</v>
      </c>
      <c r="C135" s="36">
        <f>ROWDATA!C140</f>
        <v>297.8125</v>
      </c>
      <c r="D135" s="36">
        <f>ROWDATA!D140</f>
        <v>297.42025756999999</v>
      </c>
      <c r="E135" s="36">
        <f>ROWDATA!D140</f>
        <v>297.42025756999999</v>
      </c>
      <c r="F135" s="36">
        <f>ROWDATA!E140</f>
        <v>295.27401732999999</v>
      </c>
      <c r="G135" s="36">
        <f>ROWDATA!E140</f>
        <v>295.27401732999999</v>
      </c>
      <c r="H135" s="36">
        <f>ROWDATA!E140</f>
        <v>295.27401732999999</v>
      </c>
      <c r="I135" s="36">
        <f>ROWDATA!F140</f>
        <v>292.81298828000001</v>
      </c>
      <c r="J135" s="36">
        <f>ROWDATA!F140</f>
        <v>292.81298828000001</v>
      </c>
      <c r="K135" s="36">
        <f>ROWDATA!G140</f>
        <v>285.25088500999999</v>
      </c>
      <c r="L135" s="36">
        <f>ROWDATA!H140</f>
        <v>301.97143555000002</v>
      </c>
      <c r="M135" s="36">
        <f>ROWDATA!H140</f>
        <v>301.97143555000002</v>
      </c>
    </row>
    <row r="136" spans="1:13" x14ac:dyDescent="0.2">
      <c r="A136" s="34">
        <f>ROWDATA!B141</f>
        <v>43970.338888888888</v>
      </c>
      <c r="B136" s="36">
        <f>ROWDATA!C141</f>
        <v>301.90850829999999</v>
      </c>
      <c r="C136" s="36">
        <f>ROWDATA!C141</f>
        <v>301.90850829999999</v>
      </c>
      <c r="D136" s="36">
        <f>ROWDATA!D141</f>
        <v>302.06735228999997</v>
      </c>
      <c r="E136" s="36">
        <f>ROWDATA!D141</f>
        <v>302.06735228999997</v>
      </c>
      <c r="F136" s="36">
        <f>ROWDATA!E141</f>
        <v>292.10794067</v>
      </c>
      <c r="G136" s="36">
        <f>ROWDATA!E141</f>
        <v>292.10794067</v>
      </c>
      <c r="H136" s="36">
        <f>ROWDATA!E141</f>
        <v>292.10794067</v>
      </c>
      <c r="I136" s="36">
        <f>ROWDATA!F141</f>
        <v>289.74911499000001</v>
      </c>
      <c r="J136" s="36">
        <f>ROWDATA!F141</f>
        <v>289.74911499000001</v>
      </c>
      <c r="K136" s="36">
        <f>ROWDATA!G141</f>
        <v>287.24291992000002</v>
      </c>
      <c r="L136" s="36">
        <f>ROWDATA!H141</f>
        <v>305.92984009000003</v>
      </c>
      <c r="M136" s="36">
        <f>ROWDATA!H141</f>
        <v>305.92984009000003</v>
      </c>
    </row>
    <row r="137" spans="1:13" x14ac:dyDescent="0.2">
      <c r="A137" s="34">
        <f>ROWDATA!B142</f>
        <v>43970.339583333334</v>
      </c>
      <c r="B137" s="36">
        <f>ROWDATA!C142</f>
        <v>304.00488281000003</v>
      </c>
      <c r="C137" s="36">
        <f>ROWDATA!C142</f>
        <v>304.00488281000003</v>
      </c>
      <c r="D137" s="36">
        <f>ROWDATA!D142</f>
        <v>305.33322143999999</v>
      </c>
      <c r="E137" s="36">
        <f>ROWDATA!D142</f>
        <v>305.33322143999999</v>
      </c>
      <c r="F137" s="36">
        <f>ROWDATA!E142</f>
        <v>282.23904419000002</v>
      </c>
      <c r="G137" s="36">
        <f>ROWDATA!E142</f>
        <v>282.23904419000002</v>
      </c>
      <c r="H137" s="36">
        <f>ROWDATA!E142</f>
        <v>282.23904419000002</v>
      </c>
      <c r="I137" s="36">
        <f>ROWDATA!F142</f>
        <v>291.95401000999999</v>
      </c>
      <c r="J137" s="36">
        <f>ROWDATA!F142</f>
        <v>291.95401000999999</v>
      </c>
      <c r="K137" s="36">
        <f>ROWDATA!G142</f>
        <v>288.46588135000002</v>
      </c>
      <c r="L137" s="36">
        <f>ROWDATA!H142</f>
        <v>309.10644531000003</v>
      </c>
      <c r="M137" s="36">
        <f>ROWDATA!H142</f>
        <v>309.10644531000003</v>
      </c>
    </row>
    <row r="138" spans="1:13" x14ac:dyDescent="0.2">
      <c r="A138" s="34">
        <f>ROWDATA!B143</f>
        <v>43970.340277777781</v>
      </c>
      <c r="B138" s="36">
        <f>ROWDATA!C143</f>
        <v>304.61758422999998</v>
      </c>
      <c r="C138" s="36">
        <f>ROWDATA!C143</f>
        <v>304.61758422999998</v>
      </c>
      <c r="D138" s="36">
        <f>ROWDATA!D143</f>
        <v>308.70874022999999</v>
      </c>
      <c r="E138" s="36">
        <f>ROWDATA!D143</f>
        <v>308.70874022999999</v>
      </c>
      <c r="F138" s="36">
        <f>ROWDATA!E143</f>
        <v>294.57888794000002</v>
      </c>
      <c r="G138" s="36">
        <f>ROWDATA!E143</f>
        <v>294.57888794000002</v>
      </c>
      <c r="H138" s="36">
        <f>ROWDATA!E143</f>
        <v>294.57888794000002</v>
      </c>
      <c r="I138" s="36">
        <f>ROWDATA!F143</f>
        <v>309.23394775000003</v>
      </c>
      <c r="J138" s="36">
        <f>ROWDATA!F143</f>
        <v>309.23394775000003</v>
      </c>
      <c r="K138" s="36">
        <f>ROWDATA!G143</f>
        <v>286.29928589000002</v>
      </c>
      <c r="L138" s="36">
        <f>ROWDATA!H143</f>
        <v>312.89840698</v>
      </c>
      <c r="M138" s="36">
        <f>ROWDATA!H143</f>
        <v>312.89840698</v>
      </c>
    </row>
    <row r="139" spans="1:13" x14ac:dyDescent="0.2">
      <c r="A139" s="34">
        <f>ROWDATA!B144</f>
        <v>43970.34097222222</v>
      </c>
      <c r="B139" s="36">
        <f>ROWDATA!C144</f>
        <v>300.98931885000002</v>
      </c>
      <c r="C139" s="36">
        <f>ROWDATA!C144</f>
        <v>300.98931885000002</v>
      </c>
      <c r="D139" s="36">
        <f>ROWDATA!D144</f>
        <v>307.67242432</v>
      </c>
      <c r="E139" s="36">
        <f>ROWDATA!D144</f>
        <v>307.67242432</v>
      </c>
      <c r="F139" s="36">
        <f>ROWDATA!E144</f>
        <v>297.35885619999999</v>
      </c>
      <c r="G139" s="36">
        <f>ROWDATA!E144</f>
        <v>297.35885619999999</v>
      </c>
      <c r="H139" s="36">
        <f>ROWDATA!E144</f>
        <v>297.35885619999999</v>
      </c>
      <c r="I139" s="36">
        <f>ROWDATA!F144</f>
        <v>311.94134521000001</v>
      </c>
      <c r="J139" s="36">
        <f>ROWDATA!F144</f>
        <v>311.94134521000001</v>
      </c>
      <c r="K139" s="36">
        <f>ROWDATA!G144</f>
        <v>282.54275512999999</v>
      </c>
      <c r="L139" s="36">
        <f>ROWDATA!H144</f>
        <v>314.14572143999999</v>
      </c>
      <c r="M139" s="36">
        <f>ROWDATA!H144</f>
        <v>314.14572143999999</v>
      </c>
    </row>
    <row r="140" spans="1:13" x14ac:dyDescent="0.2">
      <c r="A140" s="34">
        <f>ROWDATA!B145</f>
        <v>43970.341666666667</v>
      </c>
      <c r="B140" s="36">
        <f>ROWDATA!C145</f>
        <v>262.60977172999998</v>
      </c>
      <c r="C140" s="36">
        <f>ROWDATA!C145</f>
        <v>262.60977172999998</v>
      </c>
      <c r="D140" s="36">
        <f>ROWDATA!D145</f>
        <v>270.77612305000002</v>
      </c>
      <c r="E140" s="36">
        <f>ROWDATA!D145</f>
        <v>270.77612305000002</v>
      </c>
      <c r="F140" s="36">
        <f>ROWDATA!E145</f>
        <v>293.62149047999998</v>
      </c>
      <c r="G140" s="36">
        <f>ROWDATA!E145</f>
        <v>293.62149047999998</v>
      </c>
      <c r="H140" s="36">
        <f>ROWDATA!E145</f>
        <v>293.62149047999998</v>
      </c>
      <c r="I140" s="36">
        <f>ROWDATA!F145</f>
        <v>310.59573363999999</v>
      </c>
      <c r="J140" s="36">
        <f>ROWDATA!F145</f>
        <v>310.59573363999999</v>
      </c>
      <c r="K140" s="36">
        <f>ROWDATA!G145</f>
        <v>272.30389403999999</v>
      </c>
      <c r="L140" s="36">
        <f>ROWDATA!H145</f>
        <v>310.66976928999998</v>
      </c>
      <c r="M140" s="36">
        <f>ROWDATA!H145</f>
        <v>310.66976928999998</v>
      </c>
    </row>
    <row r="141" spans="1:13" x14ac:dyDescent="0.2">
      <c r="A141" s="34">
        <f>ROWDATA!B146</f>
        <v>43970.342361111114</v>
      </c>
      <c r="B141" s="36">
        <f>ROWDATA!C146</f>
        <v>255.38545227</v>
      </c>
      <c r="C141" s="36">
        <f>ROWDATA!C146</f>
        <v>255.38545227</v>
      </c>
      <c r="D141" s="36">
        <f>ROWDATA!D146</f>
        <v>261.18298340000001</v>
      </c>
      <c r="E141" s="36">
        <f>ROWDATA!D146</f>
        <v>261.18298340000001</v>
      </c>
      <c r="F141" s="36">
        <f>ROWDATA!E146</f>
        <v>291.10403442</v>
      </c>
      <c r="G141" s="36">
        <f>ROWDATA!E146</f>
        <v>291.10403442</v>
      </c>
      <c r="H141" s="36">
        <f>ROWDATA!E146</f>
        <v>291.10403442</v>
      </c>
      <c r="I141" s="36">
        <f>ROWDATA!F146</f>
        <v>309.41256714000002</v>
      </c>
      <c r="J141" s="36">
        <f>ROWDATA!F146</f>
        <v>309.41256714000002</v>
      </c>
      <c r="K141" s="36">
        <f>ROWDATA!G146</f>
        <v>278.59393311000002</v>
      </c>
      <c r="L141" s="36">
        <f>ROWDATA!H146</f>
        <v>292.59143066000001</v>
      </c>
      <c r="M141" s="36">
        <f>ROWDATA!H146</f>
        <v>292.59143066000001</v>
      </c>
    </row>
    <row r="142" spans="1:13" x14ac:dyDescent="0.2">
      <c r="A142" s="34">
        <f>ROWDATA!B147</f>
        <v>43970.343055555553</v>
      </c>
      <c r="B142" s="36">
        <f>ROWDATA!C147</f>
        <v>257.67532348999998</v>
      </c>
      <c r="C142" s="36">
        <f>ROWDATA!C147</f>
        <v>257.67532348999998</v>
      </c>
      <c r="D142" s="36">
        <f>ROWDATA!D147</f>
        <v>254.72985840000001</v>
      </c>
      <c r="E142" s="36">
        <f>ROWDATA!D147</f>
        <v>254.72985840000001</v>
      </c>
      <c r="F142" s="36">
        <f>ROWDATA!E147</f>
        <v>282.33178710999999</v>
      </c>
      <c r="G142" s="36">
        <f>ROWDATA!E147</f>
        <v>282.33178710999999</v>
      </c>
      <c r="H142" s="36">
        <f>ROWDATA!E147</f>
        <v>282.33178710999999</v>
      </c>
      <c r="I142" s="36">
        <f>ROWDATA!F147</f>
        <v>307.72662353999999</v>
      </c>
      <c r="J142" s="36">
        <f>ROWDATA!F147</f>
        <v>307.72662353999999</v>
      </c>
      <c r="K142" s="36">
        <f>ROWDATA!G147</f>
        <v>282.10571289000001</v>
      </c>
      <c r="L142" s="36">
        <f>ROWDATA!H147</f>
        <v>308.72387694999998</v>
      </c>
      <c r="M142" s="36">
        <f>ROWDATA!H147</f>
        <v>308.72387694999998</v>
      </c>
    </row>
    <row r="143" spans="1:13" x14ac:dyDescent="0.2">
      <c r="A143" s="34">
        <f>ROWDATA!B148</f>
        <v>43970.34375</v>
      </c>
      <c r="B143" s="36">
        <f>ROWDATA!C148</f>
        <v>261.17462158000001</v>
      </c>
      <c r="C143" s="36">
        <f>ROWDATA!C148</f>
        <v>261.17462158000001</v>
      </c>
      <c r="D143" s="36">
        <f>ROWDATA!D148</f>
        <v>255.89175415</v>
      </c>
      <c r="E143" s="36">
        <f>ROWDATA!D148</f>
        <v>255.89175415</v>
      </c>
      <c r="F143" s="36">
        <f>ROWDATA!E148</f>
        <v>278.16180420000001</v>
      </c>
      <c r="G143" s="36">
        <f>ROWDATA!E148</f>
        <v>278.16180420000001</v>
      </c>
      <c r="H143" s="36">
        <f>ROWDATA!E148</f>
        <v>278.16180420000001</v>
      </c>
      <c r="I143" s="36">
        <f>ROWDATA!F148</f>
        <v>305.68395995999998</v>
      </c>
      <c r="J143" s="36">
        <f>ROWDATA!F148</f>
        <v>305.68395995999998</v>
      </c>
      <c r="K143" s="36">
        <f>ROWDATA!G148</f>
        <v>283.15411376999998</v>
      </c>
      <c r="L143" s="36">
        <f>ROWDATA!H148</f>
        <v>310.90255737000001</v>
      </c>
      <c r="M143" s="36">
        <f>ROWDATA!H148</f>
        <v>310.90255737000001</v>
      </c>
    </row>
    <row r="144" spans="1:13" x14ac:dyDescent="0.2">
      <c r="A144" s="34">
        <f>ROWDATA!B149</f>
        <v>43970.344444444447</v>
      </c>
      <c r="B144" s="36">
        <f>ROWDATA!C149</f>
        <v>278.47760010000002</v>
      </c>
      <c r="C144" s="36">
        <f>ROWDATA!C149</f>
        <v>278.47760010000002</v>
      </c>
      <c r="D144" s="36">
        <f>ROWDATA!D149</f>
        <v>259.29888915999999</v>
      </c>
      <c r="E144" s="36">
        <f>ROWDATA!D149</f>
        <v>259.29888915999999</v>
      </c>
      <c r="F144" s="36">
        <f>ROWDATA!E149</f>
        <v>272.30850220000002</v>
      </c>
      <c r="G144" s="36">
        <f>ROWDATA!E149</f>
        <v>272.30850220000002</v>
      </c>
      <c r="H144" s="36">
        <f>ROWDATA!E149</f>
        <v>272.30850220000002</v>
      </c>
      <c r="I144" s="36">
        <f>ROWDATA!F149</f>
        <v>305.37594603999997</v>
      </c>
      <c r="J144" s="36">
        <f>ROWDATA!F149</f>
        <v>305.37594603999997</v>
      </c>
      <c r="K144" s="36">
        <f>ROWDATA!G149</f>
        <v>285.63525391000002</v>
      </c>
      <c r="L144" s="36">
        <f>ROWDATA!H149</f>
        <v>314.84429932</v>
      </c>
      <c r="M144" s="36">
        <f>ROWDATA!H149</f>
        <v>314.84429932</v>
      </c>
    </row>
    <row r="145" spans="1:13" x14ac:dyDescent="0.2">
      <c r="A145" s="34">
        <f>ROWDATA!B150</f>
        <v>43970.345138888886</v>
      </c>
      <c r="B145" s="36">
        <f>ROWDATA!C150</f>
        <v>303.58566284</v>
      </c>
      <c r="C145" s="36">
        <f>ROWDATA!C150</f>
        <v>303.58566284</v>
      </c>
      <c r="D145" s="36">
        <f>ROWDATA!D150</f>
        <v>279.09744262999999</v>
      </c>
      <c r="E145" s="36">
        <f>ROWDATA!D150</f>
        <v>279.09744262999999</v>
      </c>
      <c r="F145" s="36">
        <f>ROWDATA!E150</f>
        <v>287.58270263999998</v>
      </c>
      <c r="G145" s="36">
        <f>ROWDATA!E150</f>
        <v>287.58270263999998</v>
      </c>
      <c r="H145" s="36">
        <f>ROWDATA!E150</f>
        <v>287.58270263999998</v>
      </c>
      <c r="I145" s="36">
        <f>ROWDATA!F150</f>
        <v>306.73770142000001</v>
      </c>
      <c r="J145" s="36">
        <f>ROWDATA!F150</f>
        <v>306.73770142000001</v>
      </c>
      <c r="K145" s="36">
        <f>ROWDATA!G150</f>
        <v>292.92129517000001</v>
      </c>
      <c r="L145" s="36">
        <f>ROWDATA!H150</f>
        <v>318.95251465000001</v>
      </c>
      <c r="M145" s="36">
        <f>ROWDATA!H150</f>
        <v>318.95251465000001</v>
      </c>
    </row>
    <row r="146" spans="1:13" x14ac:dyDescent="0.2">
      <c r="A146" s="34">
        <f>ROWDATA!B151</f>
        <v>43970.345833333333</v>
      </c>
      <c r="B146" s="36">
        <f>ROWDATA!C151</f>
        <v>309.87454223999998</v>
      </c>
      <c r="C146" s="36">
        <f>ROWDATA!C151</f>
        <v>309.87454223999998</v>
      </c>
      <c r="D146" s="36">
        <f>ROWDATA!D151</f>
        <v>305.91415404999998</v>
      </c>
      <c r="E146" s="36">
        <f>ROWDATA!D151</f>
        <v>305.91415404999998</v>
      </c>
      <c r="F146" s="36">
        <f>ROWDATA!E151</f>
        <v>302.53271483999998</v>
      </c>
      <c r="G146" s="36">
        <f>ROWDATA!E151</f>
        <v>302.53271483999998</v>
      </c>
      <c r="H146" s="36">
        <f>ROWDATA!E151</f>
        <v>302.53271483999998</v>
      </c>
      <c r="I146" s="36">
        <f>ROWDATA!F151</f>
        <v>305.40847778</v>
      </c>
      <c r="J146" s="36">
        <f>ROWDATA!F151</f>
        <v>305.40847778</v>
      </c>
      <c r="K146" s="36">
        <f>ROWDATA!G151</f>
        <v>291.68057250999999</v>
      </c>
      <c r="L146" s="36">
        <f>ROWDATA!H151</f>
        <v>323.07711791999998</v>
      </c>
      <c r="M146" s="36">
        <f>ROWDATA!H151</f>
        <v>323.07711791999998</v>
      </c>
    </row>
    <row r="147" spans="1:13" x14ac:dyDescent="0.2">
      <c r="A147" s="34">
        <f>ROWDATA!B152</f>
        <v>43970.34652777778</v>
      </c>
      <c r="B147" s="36">
        <f>ROWDATA!C152</f>
        <v>321.13037108999998</v>
      </c>
      <c r="C147" s="36">
        <f>ROWDATA!C152</f>
        <v>321.13037108999998</v>
      </c>
      <c r="D147" s="36">
        <f>ROWDATA!D152</f>
        <v>306.96588135000002</v>
      </c>
      <c r="E147" s="36">
        <f>ROWDATA!D152</f>
        <v>306.96588135000002</v>
      </c>
      <c r="F147" s="36">
        <f>ROWDATA!E152</f>
        <v>325.43606567</v>
      </c>
      <c r="G147" s="36">
        <f>ROWDATA!E152</f>
        <v>325.43606567</v>
      </c>
      <c r="H147" s="36">
        <f>ROWDATA!E152</f>
        <v>325.43606567</v>
      </c>
      <c r="I147" s="36">
        <f>ROWDATA!F152</f>
        <v>292.65075683999999</v>
      </c>
      <c r="J147" s="36">
        <f>ROWDATA!F152</f>
        <v>292.65075683999999</v>
      </c>
      <c r="K147" s="36">
        <f>ROWDATA!G152</f>
        <v>282.68243408000001</v>
      </c>
      <c r="L147" s="36">
        <f>ROWDATA!H152</f>
        <v>329.14788818</v>
      </c>
      <c r="M147" s="36">
        <f>ROWDATA!H152</f>
        <v>329.14788818</v>
      </c>
    </row>
    <row r="148" spans="1:13" x14ac:dyDescent="0.2">
      <c r="A148" s="34">
        <f>ROWDATA!B153</f>
        <v>43970.347222222219</v>
      </c>
      <c r="B148" s="36">
        <f>ROWDATA!C153</f>
        <v>325.80661011000001</v>
      </c>
      <c r="C148" s="36">
        <f>ROWDATA!C153</f>
        <v>325.80661011000001</v>
      </c>
      <c r="D148" s="36">
        <f>ROWDATA!D153</f>
        <v>275.47073363999999</v>
      </c>
      <c r="E148" s="36">
        <f>ROWDATA!D153</f>
        <v>275.47073363999999</v>
      </c>
      <c r="F148" s="36">
        <f>ROWDATA!E153</f>
        <v>337.59042357999999</v>
      </c>
      <c r="G148" s="36">
        <f>ROWDATA!E153</f>
        <v>337.59042357999999</v>
      </c>
      <c r="H148" s="36">
        <f>ROWDATA!E153</f>
        <v>337.59042357999999</v>
      </c>
      <c r="I148" s="36">
        <f>ROWDATA!F153</f>
        <v>285.03186034999999</v>
      </c>
      <c r="J148" s="36">
        <f>ROWDATA!F153</f>
        <v>285.03186034999999</v>
      </c>
      <c r="K148" s="36">
        <f>ROWDATA!G153</f>
        <v>329.85751342999998</v>
      </c>
      <c r="L148" s="36">
        <f>ROWDATA!H153</f>
        <v>334.43685913000002</v>
      </c>
      <c r="M148" s="36">
        <f>ROWDATA!H153</f>
        <v>334.43685913000002</v>
      </c>
    </row>
    <row r="149" spans="1:13" x14ac:dyDescent="0.2">
      <c r="A149" s="34">
        <f>ROWDATA!B154</f>
        <v>43970.347916666666</v>
      </c>
      <c r="B149" s="36">
        <f>ROWDATA!C154</f>
        <v>343.70578003000003</v>
      </c>
      <c r="C149" s="36">
        <f>ROWDATA!C154</f>
        <v>343.70578003000003</v>
      </c>
      <c r="D149" s="36">
        <f>ROWDATA!D154</f>
        <v>273.06832886000001</v>
      </c>
      <c r="E149" s="36">
        <f>ROWDATA!D154</f>
        <v>273.06832886000001</v>
      </c>
      <c r="F149" s="36">
        <f>ROWDATA!E154</f>
        <v>347.22735596000001</v>
      </c>
      <c r="G149" s="36">
        <f>ROWDATA!E154</f>
        <v>347.22735596000001</v>
      </c>
      <c r="H149" s="36">
        <f>ROWDATA!E154</f>
        <v>347.22735596000001</v>
      </c>
      <c r="I149" s="36">
        <f>ROWDATA!F154</f>
        <v>281.59515381</v>
      </c>
      <c r="J149" s="36">
        <f>ROWDATA!F154</f>
        <v>281.59515381</v>
      </c>
      <c r="K149" s="36">
        <f>ROWDATA!G154</f>
        <v>342.29763794000002</v>
      </c>
      <c r="L149" s="36">
        <f>ROWDATA!H154</f>
        <v>326.75280762</v>
      </c>
      <c r="M149" s="36">
        <f>ROWDATA!H154</f>
        <v>326.75280762</v>
      </c>
    </row>
    <row r="150" spans="1:13" x14ac:dyDescent="0.2">
      <c r="A150" s="34">
        <f>ROWDATA!B155</f>
        <v>43970.348611111112</v>
      </c>
      <c r="B150" s="36">
        <f>ROWDATA!C155</f>
        <v>356.73501586999998</v>
      </c>
      <c r="C150" s="36">
        <f>ROWDATA!C155</f>
        <v>356.73501586999998</v>
      </c>
      <c r="D150" s="36">
        <f>ROWDATA!D155</f>
        <v>277.59008789000001</v>
      </c>
      <c r="E150" s="36">
        <f>ROWDATA!D155</f>
        <v>277.59008789000001</v>
      </c>
      <c r="F150" s="36">
        <f>ROWDATA!E155</f>
        <v>355.67517090000001</v>
      </c>
      <c r="G150" s="36">
        <f>ROWDATA!E155</f>
        <v>355.67517090000001</v>
      </c>
      <c r="H150" s="36">
        <f>ROWDATA!E155</f>
        <v>355.67517090000001</v>
      </c>
      <c r="I150" s="36">
        <f>ROWDATA!F155</f>
        <v>285.21023559999998</v>
      </c>
      <c r="J150" s="36">
        <f>ROWDATA!F155</f>
        <v>285.21023559999998</v>
      </c>
      <c r="K150" s="36">
        <f>ROWDATA!G155</f>
        <v>346.92764282000002</v>
      </c>
      <c r="L150" s="36">
        <f>ROWDATA!H155</f>
        <v>345.46398926000001</v>
      </c>
      <c r="M150" s="36">
        <f>ROWDATA!H155</f>
        <v>345.46398926000001</v>
      </c>
    </row>
    <row r="151" spans="1:13" x14ac:dyDescent="0.2">
      <c r="A151" s="34">
        <f>ROWDATA!B156</f>
        <v>43970.349305555559</v>
      </c>
      <c r="B151" s="36">
        <f>ROWDATA!C156</f>
        <v>368.23233032000002</v>
      </c>
      <c r="C151" s="36">
        <f>ROWDATA!C156</f>
        <v>368.23233032000002</v>
      </c>
      <c r="D151" s="36">
        <f>ROWDATA!D156</f>
        <v>281.48391723999998</v>
      </c>
      <c r="E151" s="36">
        <f>ROWDATA!D156</f>
        <v>281.48391723999998</v>
      </c>
      <c r="F151" s="36">
        <f>ROWDATA!E156</f>
        <v>362.93362427</v>
      </c>
      <c r="G151" s="36">
        <f>ROWDATA!E156</f>
        <v>362.93362427</v>
      </c>
      <c r="H151" s="36">
        <f>ROWDATA!E156</f>
        <v>362.93362427</v>
      </c>
      <c r="I151" s="36">
        <f>ROWDATA!F156</f>
        <v>307.87243652000001</v>
      </c>
      <c r="J151" s="36">
        <f>ROWDATA!F156</f>
        <v>307.87243652000001</v>
      </c>
      <c r="K151" s="36">
        <f>ROWDATA!G156</f>
        <v>356.22286987000001</v>
      </c>
      <c r="L151" s="36">
        <f>ROWDATA!H156</f>
        <v>367.90133666999998</v>
      </c>
      <c r="M151" s="36">
        <f>ROWDATA!H156</f>
        <v>367.90133666999998</v>
      </c>
    </row>
    <row r="152" spans="1:13" x14ac:dyDescent="0.2">
      <c r="A152" s="34">
        <f>ROWDATA!B157</f>
        <v>43970.35</v>
      </c>
      <c r="B152" s="36">
        <f>ROWDATA!C157</f>
        <v>381.95449829</v>
      </c>
      <c r="C152" s="36">
        <f>ROWDATA!C157</f>
        <v>381.95449829</v>
      </c>
      <c r="D152" s="36">
        <f>ROWDATA!D157</f>
        <v>339.49734496999997</v>
      </c>
      <c r="E152" s="36">
        <f>ROWDATA!D157</f>
        <v>339.49734496999997</v>
      </c>
      <c r="F152" s="36">
        <f>ROWDATA!E157</f>
        <v>373.32708739999998</v>
      </c>
      <c r="G152" s="36">
        <f>ROWDATA!E157</f>
        <v>373.32708739999998</v>
      </c>
      <c r="H152" s="36">
        <f>ROWDATA!E157</f>
        <v>373.32708739999998</v>
      </c>
      <c r="I152" s="36">
        <f>ROWDATA!F157</f>
        <v>333.19256591999999</v>
      </c>
      <c r="J152" s="36">
        <f>ROWDATA!F157</f>
        <v>333.19256591999999</v>
      </c>
      <c r="K152" s="36">
        <f>ROWDATA!G157</f>
        <v>370.39224243000001</v>
      </c>
      <c r="L152" s="36">
        <f>ROWDATA!H157</f>
        <v>375.95187378000003</v>
      </c>
      <c r="M152" s="36">
        <f>ROWDATA!H157</f>
        <v>375.95187378000003</v>
      </c>
    </row>
    <row r="153" spans="1:13" x14ac:dyDescent="0.2">
      <c r="A153" s="34">
        <f>ROWDATA!B158</f>
        <v>43970.350694444445</v>
      </c>
      <c r="B153" s="36">
        <f>ROWDATA!C158</f>
        <v>398.19250488</v>
      </c>
      <c r="C153" s="36">
        <f>ROWDATA!C158</f>
        <v>398.19250488</v>
      </c>
      <c r="D153" s="36">
        <f>ROWDATA!D158</f>
        <v>383.72485352000001</v>
      </c>
      <c r="E153" s="36">
        <f>ROWDATA!D158</f>
        <v>383.72485352000001</v>
      </c>
      <c r="F153" s="36">
        <f>ROWDATA!E158</f>
        <v>378.59317017000001</v>
      </c>
      <c r="G153" s="36">
        <f>ROWDATA!E158</f>
        <v>378.59317017000001</v>
      </c>
      <c r="H153" s="36">
        <f>ROWDATA!E158</f>
        <v>378.59317017000001</v>
      </c>
      <c r="I153" s="36">
        <f>ROWDATA!F158</f>
        <v>367.86407471000001</v>
      </c>
      <c r="J153" s="36">
        <f>ROWDATA!F158</f>
        <v>367.86407471000001</v>
      </c>
      <c r="K153" s="36">
        <f>ROWDATA!G158</f>
        <v>384.98120117000002</v>
      </c>
      <c r="L153" s="36">
        <f>ROWDATA!H158</f>
        <v>391.52026367000002</v>
      </c>
      <c r="M153" s="36">
        <f>ROWDATA!H158</f>
        <v>391.52026367000002</v>
      </c>
    </row>
    <row r="154" spans="1:13" x14ac:dyDescent="0.2">
      <c r="A154" s="34">
        <f>ROWDATA!B159</f>
        <v>43970.351388888892</v>
      </c>
      <c r="B154" s="36">
        <f>ROWDATA!C159</f>
        <v>410.86648559999998</v>
      </c>
      <c r="C154" s="36">
        <f>ROWDATA!C159</f>
        <v>410.86648559999998</v>
      </c>
      <c r="D154" s="36">
        <f>ROWDATA!D159</f>
        <v>402.97299193999999</v>
      </c>
      <c r="E154" s="36">
        <f>ROWDATA!D159</f>
        <v>402.97299193999999</v>
      </c>
      <c r="F154" s="36">
        <f>ROWDATA!E159</f>
        <v>407.93576050000001</v>
      </c>
      <c r="G154" s="36">
        <f>ROWDATA!E159</f>
        <v>407.93576050000001</v>
      </c>
      <c r="H154" s="36">
        <f>ROWDATA!E159</f>
        <v>407.93576050000001</v>
      </c>
      <c r="I154" s="36">
        <f>ROWDATA!F159</f>
        <v>391.41537476000002</v>
      </c>
      <c r="J154" s="36">
        <f>ROWDATA!F159</f>
        <v>391.41537476000002</v>
      </c>
      <c r="K154" s="36">
        <f>ROWDATA!G159</f>
        <v>391.49819946000002</v>
      </c>
      <c r="L154" s="36">
        <f>ROWDATA!H159</f>
        <v>401.94952393</v>
      </c>
      <c r="M154" s="36">
        <f>ROWDATA!H159</f>
        <v>401.94952393</v>
      </c>
    </row>
    <row r="155" spans="1:13" x14ac:dyDescent="0.2">
      <c r="A155" s="34">
        <f>ROWDATA!B160</f>
        <v>43970.352083333331</v>
      </c>
      <c r="B155" s="36">
        <f>ROWDATA!C160</f>
        <v>399.54693603999999</v>
      </c>
      <c r="C155" s="36">
        <f>ROWDATA!C160</f>
        <v>399.54693603999999</v>
      </c>
      <c r="D155" s="36">
        <f>ROWDATA!D160</f>
        <v>420.58822631999999</v>
      </c>
      <c r="E155" s="36">
        <f>ROWDATA!D160</f>
        <v>420.58822631999999</v>
      </c>
      <c r="F155" s="36">
        <f>ROWDATA!E160</f>
        <v>351.33517455999998</v>
      </c>
      <c r="G155" s="36">
        <f>ROWDATA!E160</f>
        <v>351.33517455999998</v>
      </c>
      <c r="H155" s="36">
        <f>ROWDATA!E160</f>
        <v>351.33517455999998</v>
      </c>
      <c r="I155" s="36">
        <f>ROWDATA!F160</f>
        <v>403.29608153999999</v>
      </c>
      <c r="J155" s="36">
        <f>ROWDATA!F160</f>
        <v>403.29608153999999</v>
      </c>
      <c r="K155" s="36">
        <f>ROWDATA!G160</f>
        <v>402.68011474999997</v>
      </c>
      <c r="L155" s="36">
        <f>ROWDATA!H160</f>
        <v>412.37902831999997</v>
      </c>
      <c r="M155" s="36">
        <f>ROWDATA!H160</f>
        <v>412.37902831999997</v>
      </c>
    </row>
    <row r="156" spans="1:13" x14ac:dyDescent="0.2">
      <c r="A156" s="34">
        <f>ROWDATA!B161</f>
        <v>43970.352777777778</v>
      </c>
      <c r="B156" s="36">
        <f>ROWDATA!C161</f>
        <v>346.30187988</v>
      </c>
      <c r="C156" s="36">
        <f>ROWDATA!C161</f>
        <v>346.30187988</v>
      </c>
      <c r="D156" s="36">
        <f>ROWDATA!D161</f>
        <v>432.42605591</v>
      </c>
      <c r="E156" s="36">
        <f>ROWDATA!D161</f>
        <v>432.42605591</v>
      </c>
      <c r="F156" s="36">
        <f>ROWDATA!E161</f>
        <v>349.54391478999997</v>
      </c>
      <c r="G156" s="36">
        <f>ROWDATA!E161</f>
        <v>349.54391478999997</v>
      </c>
      <c r="H156" s="36">
        <f>ROWDATA!E161</f>
        <v>349.54391478999997</v>
      </c>
      <c r="I156" s="36">
        <f>ROWDATA!F161</f>
        <v>417.44570922999998</v>
      </c>
      <c r="J156" s="36">
        <f>ROWDATA!F161</f>
        <v>417.44570922999998</v>
      </c>
      <c r="K156" s="36">
        <f>ROWDATA!G161</f>
        <v>409.37170409999999</v>
      </c>
      <c r="L156" s="36">
        <f>ROWDATA!H161</f>
        <v>422.17630005000001</v>
      </c>
      <c r="M156" s="36">
        <f>ROWDATA!H161</f>
        <v>422.17630005000001</v>
      </c>
    </row>
    <row r="157" spans="1:13" x14ac:dyDescent="0.2">
      <c r="A157" s="34">
        <f>ROWDATA!B162</f>
        <v>43970.353472222225</v>
      </c>
      <c r="B157" s="36">
        <f>ROWDATA!C162</f>
        <v>337.48141478999997</v>
      </c>
      <c r="C157" s="36">
        <f>ROWDATA!C162</f>
        <v>337.48141478999997</v>
      </c>
      <c r="D157" s="36">
        <f>ROWDATA!D162</f>
        <v>435.75433349999997</v>
      </c>
      <c r="E157" s="36">
        <f>ROWDATA!D162</f>
        <v>435.75433349999997</v>
      </c>
      <c r="F157" s="36">
        <f>ROWDATA!E162</f>
        <v>401.92858887</v>
      </c>
      <c r="G157" s="36">
        <f>ROWDATA!E162</f>
        <v>401.92858887</v>
      </c>
      <c r="H157" s="36">
        <f>ROWDATA!E162</f>
        <v>401.92858887</v>
      </c>
      <c r="I157" s="36">
        <f>ROWDATA!F162</f>
        <v>433.92880249000001</v>
      </c>
      <c r="J157" s="36">
        <f>ROWDATA!F162</f>
        <v>433.92880249000001</v>
      </c>
      <c r="K157" s="36">
        <f>ROWDATA!G162</f>
        <v>428.25839232999999</v>
      </c>
      <c r="L157" s="36">
        <f>ROWDATA!H162</f>
        <v>429.79458618000001</v>
      </c>
      <c r="M157" s="36">
        <f>ROWDATA!H162</f>
        <v>429.79458618000001</v>
      </c>
    </row>
    <row r="158" spans="1:13" x14ac:dyDescent="0.2">
      <c r="A158" s="34">
        <f>ROWDATA!B163</f>
        <v>43970.354166666664</v>
      </c>
      <c r="B158" s="36">
        <f>ROWDATA!C163</f>
        <v>355.23535156000003</v>
      </c>
      <c r="C158" s="36">
        <f>ROWDATA!C163</f>
        <v>355.23535156000003</v>
      </c>
      <c r="D158" s="36">
        <f>ROWDATA!D163</f>
        <v>357.31701659999999</v>
      </c>
      <c r="E158" s="36">
        <f>ROWDATA!D163</f>
        <v>357.31701659999999</v>
      </c>
      <c r="F158" s="36">
        <f>ROWDATA!E163</f>
        <v>455.63977051000001</v>
      </c>
      <c r="G158" s="36">
        <f>ROWDATA!E163</f>
        <v>455.63977051000001</v>
      </c>
      <c r="H158" s="36">
        <f>ROWDATA!E163</f>
        <v>455.63977051000001</v>
      </c>
      <c r="I158" s="36">
        <f>ROWDATA!F163</f>
        <v>444.18841552999999</v>
      </c>
      <c r="J158" s="36">
        <f>ROWDATA!F163</f>
        <v>444.18841552999999</v>
      </c>
      <c r="K158" s="36">
        <f>ROWDATA!G163</f>
        <v>431.28103637999999</v>
      </c>
      <c r="L158" s="36">
        <f>ROWDATA!H163</f>
        <v>444.28323363999999</v>
      </c>
      <c r="M158" s="36">
        <f>ROWDATA!H163</f>
        <v>444.28323363999999</v>
      </c>
    </row>
    <row r="159" spans="1:13" x14ac:dyDescent="0.2">
      <c r="A159" s="34">
        <f>ROWDATA!B164</f>
        <v>43970.354861111111</v>
      </c>
      <c r="B159" s="36">
        <f>ROWDATA!C164</f>
        <v>373.16653442</v>
      </c>
      <c r="C159" s="36">
        <f>ROWDATA!C164</f>
        <v>373.16653442</v>
      </c>
      <c r="D159" s="36">
        <f>ROWDATA!D164</f>
        <v>340.53338623000002</v>
      </c>
      <c r="E159" s="36">
        <f>ROWDATA!D164</f>
        <v>340.53338623000002</v>
      </c>
      <c r="F159" s="36">
        <f>ROWDATA!E164</f>
        <v>391.48864745999998</v>
      </c>
      <c r="G159" s="36">
        <f>ROWDATA!E164</f>
        <v>391.48864745999998</v>
      </c>
      <c r="H159" s="36">
        <f>ROWDATA!E164</f>
        <v>391.48864745999998</v>
      </c>
      <c r="I159" s="36">
        <f>ROWDATA!F164</f>
        <v>456.82989501999998</v>
      </c>
      <c r="J159" s="36">
        <f>ROWDATA!F164</f>
        <v>456.82989501999998</v>
      </c>
      <c r="K159" s="36">
        <f>ROWDATA!G164</f>
        <v>406.54138183999999</v>
      </c>
      <c r="L159" s="36">
        <f>ROWDATA!H164</f>
        <v>457.42437744</v>
      </c>
      <c r="M159" s="36">
        <f>ROWDATA!H164</f>
        <v>457.42437744</v>
      </c>
    </row>
    <row r="160" spans="1:13" x14ac:dyDescent="0.2">
      <c r="A160" s="34">
        <f>ROWDATA!B165</f>
        <v>43970.355555555558</v>
      </c>
      <c r="B160" s="36">
        <f>ROWDATA!C165</f>
        <v>436.44015503000003</v>
      </c>
      <c r="C160" s="36">
        <f>ROWDATA!C165</f>
        <v>436.44015503000003</v>
      </c>
      <c r="D160" s="36">
        <f>ROWDATA!D165</f>
        <v>327.15689086999998</v>
      </c>
      <c r="E160" s="36">
        <f>ROWDATA!D165</f>
        <v>327.15689086999998</v>
      </c>
      <c r="F160" s="36">
        <f>ROWDATA!E165</f>
        <v>341.14233397999999</v>
      </c>
      <c r="G160" s="36">
        <f>ROWDATA!E165</f>
        <v>341.14233397999999</v>
      </c>
      <c r="H160" s="36">
        <f>ROWDATA!E165</f>
        <v>341.14233397999999</v>
      </c>
      <c r="I160" s="36">
        <f>ROWDATA!F165</f>
        <v>466.26226807</v>
      </c>
      <c r="J160" s="36">
        <f>ROWDATA!F165</f>
        <v>466.26226807</v>
      </c>
      <c r="K160" s="36">
        <f>ROWDATA!G165</f>
        <v>451.86236572000001</v>
      </c>
      <c r="L160" s="36">
        <f>ROWDATA!H165</f>
        <v>470.23315430000002</v>
      </c>
      <c r="M160" s="36">
        <f>ROWDATA!H165</f>
        <v>470.23315430000002</v>
      </c>
    </row>
    <row r="161" spans="1:13" x14ac:dyDescent="0.2">
      <c r="A161" s="34">
        <f>ROWDATA!B166</f>
        <v>43970.356249999997</v>
      </c>
      <c r="B161" s="36">
        <f>ROWDATA!C166</f>
        <v>480.12066650000003</v>
      </c>
      <c r="C161" s="36">
        <f>ROWDATA!C166</f>
        <v>480.12066650000003</v>
      </c>
      <c r="D161" s="36">
        <f>ROWDATA!D166</f>
        <v>345.69876098999998</v>
      </c>
      <c r="E161" s="36">
        <f>ROWDATA!D166</f>
        <v>345.69876098999998</v>
      </c>
      <c r="F161" s="36">
        <f>ROWDATA!E166</f>
        <v>358.85641478999997</v>
      </c>
      <c r="G161" s="36">
        <f>ROWDATA!E166</f>
        <v>358.85641478999997</v>
      </c>
      <c r="H161" s="36">
        <f>ROWDATA!E166</f>
        <v>358.85641478999997</v>
      </c>
      <c r="I161" s="36">
        <f>ROWDATA!F166</f>
        <v>476.42395019999998</v>
      </c>
      <c r="J161" s="36">
        <f>ROWDATA!F166</f>
        <v>476.42395019999998</v>
      </c>
      <c r="K161" s="36">
        <f>ROWDATA!G166</f>
        <v>474.43511962999997</v>
      </c>
      <c r="L161" s="36">
        <f>ROWDATA!H166</f>
        <v>483.40814209000001</v>
      </c>
      <c r="M161" s="36">
        <f>ROWDATA!H166</f>
        <v>483.40814209000001</v>
      </c>
    </row>
    <row r="162" spans="1:13" x14ac:dyDescent="0.2">
      <c r="A162" s="34">
        <f>ROWDATA!B167</f>
        <v>43970.356944444444</v>
      </c>
      <c r="B162" s="36">
        <f>ROWDATA!C167</f>
        <v>411.25344848999998</v>
      </c>
      <c r="C162" s="36">
        <f>ROWDATA!C167</f>
        <v>411.25344848999998</v>
      </c>
      <c r="D162" s="36">
        <f>ROWDATA!D167</f>
        <v>367.67935181000001</v>
      </c>
      <c r="E162" s="36">
        <f>ROWDATA!D167</f>
        <v>367.67935181000001</v>
      </c>
      <c r="F162" s="36">
        <f>ROWDATA!E167</f>
        <v>470.60418700999998</v>
      </c>
      <c r="G162" s="36">
        <f>ROWDATA!E167</f>
        <v>470.60418700999998</v>
      </c>
      <c r="H162" s="36">
        <f>ROWDATA!E167</f>
        <v>470.60418700999998</v>
      </c>
      <c r="I162" s="36">
        <f>ROWDATA!F167</f>
        <v>482.71228027000001</v>
      </c>
      <c r="J162" s="36">
        <f>ROWDATA!F167</f>
        <v>482.71228027000001</v>
      </c>
      <c r="K162" s="36">
        <f>ROWDATA!G167</f>
        <v>472.74047852000001</v>
      </c>
      <c r="L162" s="36">
        <f>ROWDATA!H167</f>
        <v>494.27102660999998</v>
      </c>
      <c r="M162" s="36">
        <f>ROWDATA!H167</f>
        <v>494.27102660999998</v>
      </c>
    </row>
    <row r="163" spans="1:13" x14ac:dyDescent="0.2">
      <c r="A163" s="34">
        <f>ROWDATA!B168</f>
        <v>43970.357638888891</v>
      </c>
      <c r="B163" s="36">
        <f>ROWDATA!C168</f>
        <v>452.46765137</v>
      </c>
      <c r="C163" s="36">
        <f>ROWDATA!C168</f>
        <v>452.46765137</v>
      </c>
      <c r="D163" s="36">
        <f>ROWDATA!D168</f>
        <v>397.46246337999997</v>
      </c>
      <c r="E163" s="36">
        <f>ROWDATA!D168</f>
        <v>397.46246337999997</v>
      </c>
      <c r="F163" s="36">
        <f>ROWDATA!E168</f>
        <v>503.68261718999997</v>
      </c>
      <c r="G163" s="36">
        <f>ROWDATA!E168</f>
        <v>503.68261718999997</v>
      </c>
      <c r="H163" s="36">
        <f>ROWDATA!E168</f>
        <v>503.68261718999997</v>
      </c>
      <c r="I163" s="36">
        <f>ROWDATA!F168</f>
        <v>483.24710083000002</v>
      </c>
      <c r="J163" s="36">
        <f>ROWDATA!F168</f>
        <v>483.24710083000002</v>
      </c>
      <c r="K163" s="36">
        <f>ROWDATA!G168</f>
        <v>422.05621337999997</v>
      </c>
      <c r="L163" s="36">
        <f>ROWDATA!H168</f>
        <v>491.37628174000002</v>
      </c>
      <c r="M163" s="36">
        <f>ROWDATA!H168</f>
        <v>491.37628174000002</v>
      </c>
    </row>
    <row r="164" spans="1:13" x14ac:dyDescent="0.2">
      <c r="A164" s="34">
        <f>ROWDATA!B169</f>
        <v>43970.35833333333</v>
      </c>
      <c r="B164" s="36">
        <f>ROWDATA!C169</f>
        <v>487.53796387</v>
      </c>
      <c r="C164" s="36">
        <f>ROWDATA!C169</f>
        <v>487.53796387</v>
      </c>
      <c r="D164" s="36">
        <f>ROWDATA!D169</f>
        <v>478.30059813999998</v>
      </c>
      <c r="E164" s="36">
        <f>ROWDATA!D169</f>
        <v>478.30059813999998</v>
      </c>
      <c r="F164" s="36">
        <f>ROWDATA!E169</f>
        <v>514.10638428000004</v>
      </c>
      <c r="G164" s="36">
        <f>ROWDATA!E169</f>
        <v>514.10638428000004</v>
      </c>
      <c r="H164" s="36">
        <f>ROWDATA!E169</f>
        <v>514.10638428000004</v>
      </c>
      <c r="I164" s="36">
        <f>ROWDATA!F169</f>
        <v>498.62692261000001</v>
      </c>
      <c r="J164" s="36">
        <f>ROWDATA!F169</f>
        <v>498.62692261000001</v>
      </c>
      <c r="K164" s="36">
        <f>ROWDATA!G169</f>
        <v>360.59072875999999</v>
      </c>
      <c r="L164" s="36">
        <f>ROWDATA!H169</f>
        <v>485.23809813999998</v>
      </c>
      <c r="M164" s="36">
        <f>ROWDATA!H169</f>
        <v>485.23809813999998</v>
      </c>
    </row>
    <row r="165" spans="1:13" x14ac:dyDescent="0.2">
      <c r="A165" s="34">
        <f>ROWDATA!B170</f>
        <v>43970.359027777777</v>
      </c>
      <c r="B165" s="36">
        <f>ROWDATA!C170</f>
        <v>469.67233276000002</v>
      </c>
      <c r="C165" s="36">
        <f>ROWDATA!C170</f>
        <v>469.67233276000002</v>
      </c>
      <c r="D165" s="36">
        <f>ROWDATA!D170</f>
        <v>487.28067017000001</v>
      </c>
      <c r="E165" s="36">
        <f>ROWDATA!D170</f>
        <v>487.28067017000001</v>
      </c>
      <c r="F165" s="36">
        <f>ROWDATA!E170</f>
        <v>524.40655518000005</v>
      </c>
      <c r="G165" s="36">
        <f>ROWDATA!E170</f>
        <v>524.40655518000005</v>
      </c>
      <c r="H165" s="36">
        <f>ROWDATA!E170</f>
        <v>524.40655518000005</v>
      </c>
      <c r="I165" s="36">
        <f>ROWDATA!F170</f>
        <v>508.73937988</v>
      </c>
      <c r="J165" s="36">
        <f>ROWDATA!F170</f>
        <v>508.73937988</v>
      </c>
      <c r="K165" s="36">
        <f>ROWDATA!G170</f>
        <v>350.14263915999999</v>
      </c>
      <c r="L165" s="36">
        <f>ROWDATA!H170</f>
        <v>502.35568237000001</v>
      </c>
      <c r="M165" s="36">
        <f>ROWDATA!H170</f>
        <v>502.35568237000001</v>
      </c>
    </row>
    <row r="166" spans="1:13" x14ac:dyDescent="0.2">
      <c r="A166" s="34">
        <f>ROWDATA!B171</f>
        <v>43970.359722222223</v>
      </c>
      <c r="B166" s="36">
        <f>ROWDATA!C171</f>
        <v>380.98703003000003</v>
      </c>
      <c r="C166" s="36">
        <f>ROWDATA!C171</f>
        <v>380.98703003000003</v>
      </c>
      <c r="D166" s="36">
        <f>ROWDATA!D171</f>
        <v>427.81030272999999</v>
      </c>
      <c r="E166" s="36">
        <f>ROWDATA!D171</f>
        <v>427.81030272999999</v>
      </c>
      <c r="F166" s="36">
        <f>ROWDATA!E171</f>
        <v>538.10400390999996</v>
      </c>
      <c r="G166" s="36">
        <f>ROWDATA!E171</f>
        <v>538.10400390999996</v>
      </c>
      <c r="H166" s="36">
        <f>ROWDATA!E171</f>
        <v>538.10400390999996</v>
      </c>
      <c r="I166" s="36">
        <f>ROWDATA!F171</f>
        <v>518.12280272999999</v>
      </c>
      <c r="J166" s="36">
        <f>ROWDATA!F171</f>
        <v>518.12280272999999</v>
      </c>
      <c r="K166" s="36">
        <f>ROWDATA!G171</f>
        <v>376.40264893</v>
      </c>
      <c r="L166" s="36">
        <f>ROWDATA!H171</f>
        <v>511.42245482999999</v>
      </c>
      <c r="M166" s="36">
        <f>ROWDATA!H171</f>
        <v>511.42245482999999</v>
      </c>
    </row>
    <row r="167" spans="1:13" x14ac:dyDescent="0.2">
      <c r="A167" s="34">
        <f>ROWDATA!B172</f>
        <v>43970.36041666667</v>
      </c>
      <c r="B167" s="36">
        <f>ROWDATA!C172</f>
        <v>380.68081665</v>
      </c>
      <c r="C167" s="36">
        <f>ROWDATA!C172</f>
        <v>380.68081665</v>
      </c>
      <c r="D167" s="36">
        <f>ROWDATA!D172</f>
        <v>468.31555176000001</v>
      </c>
      <c r="E167" s="36">
        <f>ROWDATA!D172</f>
        <v>468.31555176000001</v>
      </c>
      <c r="F167" s="36">
        <f>ROWDATA!E172</f>
        <v>557.83947753999996</v>
      </c>
      <c r="G167" s="36">
        <f>ROWDATA!E172</f>
        <v>557.83947753999996</v>
      </c>
      <c r="H167" s="36">
        <f>ROWDATA!E172</f>
        <v>557.83947753999996</v>
      </c>
      <c r="I167" s="36">
        <f>ROWDATA!F172</f>
        <v>516.63159180000002</v>
      </c>
      <c r="J167" s="36">
        <f>ROWDATA!F172</f>
        <v>516.63159180000002</v>
      </c>
      <c r="K167" s="36">
        <f>ROWDATA!G172</f>
        <v>382.18579102000001</v>
      </c>
      <c r="L167" s="36">
        <f>ROWDATA!H172</f>
        <v>528.29119873000002</v>
      </c>
      <c r="M167" s="36">
        <f>ROWDATA!H172</f>
        <v>528.29119873000002</v>
      </c>
    </row>
    <row r="168" spans="1:13" x14ac:dyDescent="0.2">
      <c r="A168" s="34">
        <f>ROWDATA!B173</f>
        <v>43970.361111111109</v>
      </c>
      <c r="B168" s="36">
        <f>ROWDATA!C173</f>
        <v>472.12316894999998</v>
      </c>
      <c r="C168" s="36">
        <f>ROWDATA!C173</f>
        <v>472.12316894999998</v>
      </c>
      <c r="D168" s="36">
        <f>ROWDATA!D173</f>
        <v>526.96893310999997</v>
      </c>
      <c r="E168" s="36">
        <f>ROWDATA!D173</f>
        <v>526.96893310999997</v>
      </c>
      <c r="F168" s="36">
        <f>ROWDATA!E173</f>
        <v>565.34429932</v>
      </c>
      <c r="G168" s="36">
        <f>ROWDATA!E173</f>
        <v>565.34429932</v>
      </c>
      <c r="H168" s="36">
        <f>ROWDATA!E173</f>
        <v>565.34429932</v>
      </c>
      <c r="I168" s="36">
        <f>ROWDATA!F173</f>
        <v>411.67578125</v>
      </c>
      <c r="J168" s="36">
        <f>ROWDATA!F173</f>
        <v>411.67578125</v>
      </c>
      <c r="K168" s="36">
        <f>ROWDATA!G173</f>
        <v>484.46362305000002</v>
      </c>
      <c r="L168" s="36">
        <f>ROWDATA!H173</f>
        <v>547.00708008000004</v>
      </c>
      <c r="M168" s="36">
        <f>ROWDATA!H173</f>
        <v>547.00708008000004</v>
      </c>
    </row>
    <row r="169" spans="1:13" x14ac:dyDescent="0.2">
      <c r="A169" s="34">
        <f>ROWDATA!B174</f>
        <v>43970.361805555556</v>
      </c>
      <c r="B169" s="36">
        <f>ROWDATA!C174</f>
        <v>576.60473633000004</v>
      </c>
      <c r="C169" s="36">
        <f>ROWDATA!C174</f>
        <v>576.60473633000004</v>
      </c>
      <c r="D169" s="36">
        <f>ROWDATA!D174</f>
        <v>548.72808838000003</v>
      </c>
      <c r="E169" s="36">
        <f>ROWDATA!D174</f>
        <v>548.72808838000003</v>
      </c>
      <c r="F169" s="36">
        <f>ROWDATA!E174</f>
        <v>418.99325562000001</v>
      </c>
      <c r="G169" s="36">
        <f>ROWDATA!E174</f>
        <v>418.99325562000001</v>
      </c>
      <c r="H169" s="36">
        <f>ROWDATA!E174</f>
        <v>418.99325562000001</v>
      </c>
      <c r="I169" s="36">
        <f>ROWDATA!F174</f>
        <v>479.73019409</v>
      </c>
      <c r="J169" s="36">
        <f>ROWDATA!F174</f>
        <v>479.73019409</v>
      </c>
      <c r="K169" s="36">
        <f>ROWDATA!G174</f>
        <v>417.89788818</v>
      </c>
      <c r="L169" s="36">
        <f>ROWDATA!H174</f>
        <v>561.54730225000003</v>
      </c>
      <c r="M169" s="36">
        <f>ROWDATA!H174</f>
        <v>561.54730225000003</v>
      </c>
    </row>
    <row r="170" spans="1:13" x14ac:dyDescent="0.2">
      <c r="A170" s="34">
        <f>ROWDATA!B175</f>
        <v>43970.362500000003</v>
      </c>
      <c r="B170" s="36">
        <f>ROWDATA!C175</f>
        <v>591.26074218999997</v>
      </c>
      <c r="C170" s="36">
        <f>ROWDATA!C175</f>
        <v>591.26074218999997</v>
      </c>
      <c r="D170" s="36">
        <f>ROWDATA!D175</f>
        <v>564.91381836000005</v>
      </c>
      <c r="E170" s="36">
        <f>ROWDATA!D175</f>
        <v>564.91381836000005</v>
      </c>
      <c r="F170" s="36">
        <f>ROWDATA!E175</f>
        <v>371.25762938999998</v>
      </c>
      <c r="G170" s="36">
        <f>ROWDATA!E175</f>
        <v>371.25762938999998</v>
      </c>
      <c r="H170" s="36">
        <f>ROWDATA!E175</f>
        <v>371.25762938999998</v>
      </c>
      <c r="I170" s="36">
        <f>ROWDATA!F175</f>
        <v>554.09875488</v>
      </c>
      <c r="J170" s="36">
        <f>ROWDATA!F175</f>
        <v>554.09875488</v>
      </c>
      <c r="K170" s="36">
        <f>ROWDATA!G175</f>
        <v>370.77661132999998</v>
      </c>
      <c r="L170" s="36">
        <f>ROWDATA!H175</f>
        <v>567.68658446999996</v>
      </c>
      <c r="M170" s="36">
        <f>ROWDATA!H175</f>
        <v>567.68658446999996</v>
      </c>
    </row>
    <row r="171" spans="1:13" x14ac:dyDescent="0.2">
      <c r="A171" s="34">
        <f>ROWDATA!B176</f>
        <v>43970.363194444442</v>
      </c>
      <c r="B171" s="36">
        <f>ROWDATA!C176</f>
        <v>597.32312012</v>
      </c>
      <c r="C171" s="36">
        <f>ROWDATA!C176</f>
        <v>597.32312012</v>
      </c>
      <c r="D171" s="36">
        <f>ROWDATA!D176</f>
        <v>583.54888916000004</v>
      </c>
      <c r="E171" s="36">
        <f>ROWDATA!D176</f>
        <v>583.54888916000004</v>
      </c>
      <c r="F171" s="36">
        <f>ROWDATA!E176</f>
        <v>350.68679809999998</v>
      </c>
      <c r="G171" s="36">
        <f>ROWDATA!E176</f>
        <v>350.68679809999998</v>
      </c>
      <c r="H171" s="36">
        <f>ROWDATA!E176</f>
        <v>350.68679809999998</v>
      </c>
      <c r="I171" s="36">
        <f>ROWDATA!F176</f>
        <v>571.90759276999995</v>
      </c>
      <c r="J171" s="36">
        <f>ROWDATA!F176</f>
        <v>571.90759276999995</v>
      </c>
      <c r="K171" s="36">
        <f>ROWDATA!G176</f>
        <v>367.94628906000003</v>
      </c>
      <c r="L171" s="36">
        <f>ROWDATA!H176</f>
        <v>565.65661621000004</v>
      </c>
      <c r="M171" s="36">
        <f>ROWDATA!H176</f>
        <v>565.65661621000004</v>
      </c>
    </row>
    <row r="172" spans="1:13" x14ac:dyDescent="0.2">
      <c r="A172" s="34">
        <f>ROWDATA!B177</f>
        <v>43970.363888888889</v>
      </c>
      <c r="B172" s="36">
        <f>ROWDATA!C177</f>
        <v>603.69171143000005</v>
      </c>
      <c r="C172" s="36">
        <f>ROWDATA!C177</f>
        <v>603.69171143000005</v>
      </c>
      <c r="D172" s="36">
        <f>ROWDATA!D177</f>
        <v>588.13305663999995</v>
      </c>
      <c r="E172" s="36">
        <f>ROWDATA!D177</f>
        <v>588.13305663999995</v>
      </c>
      <c r="F172" s="36">
        <f>ROWDATA!E177</f>
        <v>338.59432982999999</v>
      </c>
      <c r="G172" s="36">
        <f>ROWDATA!E177</f>
        <v>338.59432982999999</v>
      </c>
      <c r="H172" s="36">
        <f>ROWDATA!E177</f>
        <v>338.59432982999999</v>
      </c>
      <c r="I172" s="36">
        <f>ROWDATA!F177</f>
        <v>578.24383545000001</v>
      </c>
      <c r="J172" s="36">
        <f>ROWDATA!F177</f>
        <v>578.24383545000001</v>
      </c>
      <c r="K172" s="36">
        <f>ROWDATA!G177</f>
        <v>402.19097900000003</v>
      </c>
      <c r="L172" s="36">
        <f>ROWDATA!H177</f>
        <v>508.41119385000002</v>
      </c>
      <c r="M172" s="36">
        <f>ROWDATA!H177</f>
        <v>508.41119385000002</v>
      </c>
    </row>
    <row r="173" spans="1:13" x14ac:dyDescent="0.2">
      <c r="A173" s="34">
        <f>ROWDATA!B178</f>
        <v>43970.364583333336</v>
      </c>
      <c r="B173" s="36">
        <f>ROWDATA!C178</f>
        <v>471.71994018999999</v>
      </c>
      <c r="C173" s="36">
        <f>ROWDATA!C178</f>
        <v>471.71994018999999</v>
      </c>
      <c r="D173" s="36">
        <f>ROWDATA!D178</f>
        <v>408.53082275000003</v>
      </c>
      <c r="E173" s="36">
        <f>ROWDATA!D178</f>
        <v>408.53082275000003</v>
      </c>
      <c r="F173" s="36">
        <f>ROWDATA!E178</f>
        <v>327.86077881</v>
      </c>
      <c r="G173" s="36">
        <f>ROWDATA!E178</f>
        <v>327.86077881</v>
      </c>
      <c r="H173" s="36">
        <f>ROWDATA!E178</f>
        <v>327.86077881</v>
      </c>
      <c r="I173" s="36">
        <f>ROWDATA!F178</f>
        <v>575.73199463000003</v>
      </c>
      <c r="J173" s="36">
        <f>ROWDATA!F178</f>
        <v>575.73199463000003</v>
      </c>
      <c r="K173" s="36">
        <f>ROWDATA!G178</f>
        <v>484.60330199999999</v>
      </c>
      <c r="L173" s="36">
        <f>ROWDATA!H178</f>
        <v>559.28485106999995</v>
      </c>
      <c r="M173" s="36">
        <f>ROWDATA!H178</f>
        <v>559.28485106999995</v>
      </c>
    </row>
    <row r="174" spans="1:13" x14ac:dyDescent="0.2">
      <c r="A174" s="34">
        <f>ROWDATA!B179</f>
        <v>43970.365277777775</v>
      </c>
      <c r="B174" s="36">
        <f>ROWDATA!C179</f>
        <v>508.98257446000002</v>
      </c>
      <c r="C174" s="36">
        <f>ROWDATA!C179</f>
        <v>508.98257446000002</v>
      </c>
      <c r="D174" s="36">
        <f>ROWDATA!D179</f>
        <v>399.01654052999999</v>
      </c>
      <c r="E174" s="36">
        <f>ROWDATA!D179</f>
        <v>399.01654052999999</v>
      </c>
      <c r="F174" s="36">
        <f>ROWDATA!E179</f>
        <v>327.87619018999999</v>
      </c>
      <c r="G174" s="36">
        <f>ROWDATA!E179</f>
        <v>327.87619018999999</v>
      </c>
      <c r="H174" s="36">
        <f>ROWDATA!E179</f>
        <v>327.87619018999999</v>
      </c>
      <c r="I174" s="36">
        <f>ROWDATA!F179</f>
        <v>568.61828613</v>
      </c>
      <c r="J174" s="36">
        <f>ROWDATA!F179</f>
        <v>568.61828613</v>
      </c>
      <c r="K174" s="36">
        <f>ROWDATA!G179</f>
        <v>559.64080810999997</v>
      </c>
      <c r="L174" s="36">
        <f>ROWDATA!H179</f>
        <v>491.64263915999999</v>
      </c>
      <c r="M174" s="36">
        <f>ROWDATA!H179</f>
        <v>491.64263915999999</v>
      </c>
    </row>
    <row r="175" spans="1:13" x14ac:dyDescent="0.2">
      <c r="A175" s="34">
        <f>ROWDATA!B180</f>
        <v>43970.365972222222</v>
      </c>
      <c r="B175" s="36">
        <f>ROWDATA!C180</f>
        <v>366.52291869999999</v>
      </c>
      <c r="C175" s="36">
        <f>ROWDATA!C180</f>
        <v>366.52291869999999</v>
      </c>
      <c r="D175" s="36">
        <f>ROWDATA!D180</f>
        <v>383.77185058999999</v>
      </c>
      <c r="E175" s="36">
        <f>ROWDATA!D180</f>
        <v>383.77185058999999</v>
      </c>
      <c r="F175" s="36">
        <f>ROWDATA!E180</f>
        <v>341.20425415</v>
      </c>
      <c r="G175" s="36">
        <f>ROWDATA!E180</f>
        <v>341.20425415</v>
      </c>
      <c r="H175" s="36">
        <f>ROWDATA!E180</f>
        <v>341.20425415</v>
      </c>
      <c r="I175" s="36">
        <f>ROWDATA!F180</f>
        <v>568.71539307</v>
      </c>
      <c r="J175" s="36">
        <f>ROWDATA!F180</f>
        <v>568.71539307</v>
      </c>
      <c r="K175" s="36">
        <f>ROWDATA!G180</f>
        <v>482.94357300000001</v>
      </c>
      <c r="L175" s="36">
        <f>ROWDATA!H180</f>
        <v>569.81591796999999</v>
      </c>
      <c r="M175" s="36">
        <f>ROWDATA!H180</f>
        <v>569.81591796999999</v>
      </c>
    </row>
    <row r="176" spans="1:13" x14ac:dyDescent="0.2">
      <c r="A176" s="34">
        <f>ROWDATA!B181</f>
        <v>43970.366666666669</v>
      </c>
      <c r="B176" s="36">
        <f>ROWDATA!C181</f>
        <v>328.85443114999998</v>
      </c>
      <c r="C176" s="36">
        <f>ROWDATA!C181</f>
        <v>328.85443114999998</v>
      </c>
      <c r="D176" s="36">
        <f>ROWDATA!D181</f>
        <v>381.18145751999998</v>
      </c>
      <c r="E176" s="36">
        <f>ROWDATA!D181</f>
        <v>381.18145751999998</v>
      </c>
      <c r="F176" s="36">
        <f>ROWDATA!E181</f>
        <v>384.35372925000001</v>
      </c>
      <c r="G176" s="36">
        <f>ROWDATA!E181</f>
        <v>384.35372925000001</v>
      </c>
      <c r="H176" s="36">
        <f>ROWDATA!E181</f>
        <v>384.35372925000001</v>
      </c>
      <c r="I176" s="36">
        <f>ROWDATA!F181</f>
        <v>559.98114013999998</v>
      </c>
      <c r="J176" s="36">
        <f>ROWDATA!F181</f>
        <v>559.98114013999998</v>
      </c>
      <c r="K176" s="36">
        <f>ROWDATA!G181</f>
        <v>441.16986084000001</v>
      </c>
      <c r="L176" s="36">
        <f>ROWDATA!H181</f>
        <v>563.81005859000004</v>
      </c>
      <c r="M176" s="36">
        <f>ROWDATA!H181</f>
        <v>563.81005859000004</v>
      </c>
    </row>
    <row r="177" spans="1:13" x14ac:dyDescent="0.2">
      <c r="A177" s="34">
        <f>ROWDATA!B182</f>
        <v>43970.367361111108</v>
      </c>
      <c r="B177" s="36">
        <f>ROWDATA!C182</f>
        <v>317.92132568</v>
      </c>
      <c r="C177" s="36">
        <f>ROWDATA!C182</f>
        <v>317.92132568</v>
      </c>
      <c r="D177" s="36">
        <f>ROWDATA!D182</f>
        <v>387.94815062999999</v>
      </c>
      <c r="E177" s="36">
        <f>ROWDATA!D182</f>
        <v>387.94815062999999</v>
      </c>
      <c r="F177" s="36">
        <f>ROWDATA!E182</f>
        <v>552.37304687999995</v>
      </c>
      <c r="G177" s="36">
        <f>ROWDATA!E182</f>
        <v>552.37304687999995</v>
      </c>
      <c r="H177" s="36">
        <f>ROWDATA!E182</f>
        <v>552.37304687999995</v>
      </c>
      <c r="I177" s="36">
        <f>ROWDATA!F182</f>
        <v>561.03436279000005</v>
      </c>
      <c r="J177" s="36">
        <f>ROWDATA!F182</f>
        <v>561.03436279000005</v>
      </c>
      <c r="K177" s="36">
        <f>ROWDATA!G182</f>
        <v>408.84765625</v>
      </c>
      <c r="L177" s="36">
        <f>ROWDATA!H182</f>
        <v>535.57794189000003</v>
      </c>
      <c r="M177" s="36">
        <f>ROWDATA!H182</f>
        <v>535.57794189000003</v>
      </c>
    </row>
    <row r="178" spans="1:13" x14ac:dyDescent="0.2">
      <c r="A178" s="34">
        <f>ROWDATA!B183</f>
        <v>43970.368055555555</v>
      </c>
      <c r="B178" s="36">
        <f>ROWDATA!C183</f>
        <v>318.22753906000003</v>
      </c>
      <c r="C178" s="36">
        <f>ROWDATA!C183</f>
        <v>318.22753906000003</v>
      </c>
      <c r="D178" s="36">
        <f>ROWDATA!D183</f>
        <v>448.56555176000001</v>
      </c>
      <c r="E178" s="36">
        <f>ROWDATA!D183</f>
        <v>448.56555176000001</v>
      </c>
      <c r="F178" s="36">
        <f>ROWDATA!E183</f>
        <v>594.05139159999999</v>
      </c>
      <c r="G178" s="36">
        <f>ROWDATA!E183</f>
        <v>594.05139159999999</v>
      </c>
      <c r="H178" s="36">
        <f>ROWDATA!E183</f>
        <v>594.05139159999999</v>
      </c>
      <c r="I178" s="36">
        <f>ROWDATA!F183</f>
        <v>568.24542236000002</v>
      </c>
      <c r="J178" s="36">
        <f>ROWDATA!F183</f>
        <v>568.24542236000002</v>
      </c>
      <c r="K178" s="36">
        <f>ROWDATA!G183</f>
        <v>454.11627197000001</v>
      </c>
      <c r="L178" s="36">
        <f>ROWDATA!H183</f>
        <v>426.91677856000001</v>
      </c>
      <c r="M178" s="36">
        <f>ROWDATA!H183</f>
        <v>426.91677856000001</v>
      </c>
    </row>
    <row r="179" spans="1:13" x14ac:dyDescent="0.2">
      <c r="A179" s="34">
        <f>ROWDATA!B184</f>
        <v>43970.368750000001</v>
      </c>
      <c r="B179" s="36">
        <f>ROWDATA!C184</f>
        <v>324.08120728</v>
      </c>
      <c r="C179" s="36">
        <f>ROWDATA!C184</f>
        <v>324.08120728</v>
      </c>
      <c r="D179" s="36">
        <f>ROWDATA!D184</f>
        <v>451.17160034</v>
      </c>
      <c r="E179" s="36">
        <f>ROWDATA!D184</f>
        <v>451.17160034</v>
      </c>
      <c r="F179" s="36">
        <f>ROWDATA!E184</f>
        <v>606.79119873000002</v>
      </c>
      <c r="G179" s="36">
        <f>ROWDATA!E184</f>
        <v>606.79119873000002</v>
      </c>
      <c r="H179" s="36">
        <f>ROWDATA!E184</f>
        <v>606.79119873000002</v>
      </c>
      <c r="I179" s="36">
        <f>ROWDATA!F184</f>
        <v>566.65740966999999</v>
      </c>
      <c r="J179" s="36">
        <f>ROWDATA!F184</f>
        <v>566.65740966999999</v>
      </c>
      <c r="K179" s="36">
        <f>ROWDATA!G184</f>
        <v>390.83447266000002</v>
      </c>
      <c r="L179" s="36">
        <f>ROWDATA!H184</f>
        <v>406.67337035999998</v>
      </c>
      <c r="M179" s="36">
        <f>ROWDATA!H184</f>
        <v>406.67337035999998</v>
      </c>
    </row>
    <row r="180" spans="1:13" x14ac:dyDescent="0.2">
      <c r="A180" s="34">
        <f>ROWDATA!B185</f>
        <v>43970.369444444441</v>
      </c>
      <c r="B180" s="36">
        <f>ROWDATA!C185</f>
        <v>334.72409058</v>
      </c>
      <c r="C180" s="36">
        <f>ROWDATA!C185</f>
        <v>334.72409058</v>
      </c>
      <c r="D180" s="36">
        <f>ROWDATA!D185</f>
        <v>443.66702271000003</v>
      </c>
      <c r="E180" s="36">
        <f>ROWDATA!D185</f>
        <v>443.66702271000003</v>
      </c>
      <c r="F180" s="36">
        <f>ROWDATA!E185</f>
        <v>624.67297363</v>
      </c>
      <c r="G180" s="36">
        <f>ROWDATA!E185</f>
        <v>624.67297363</v>
      </c>
      <c r="H180" s="36">
        <f>ROWDATA!E185</f>
        <v>624.67297363</v>
      </c>
      <c r="I180" s="36">
        <f>ROWDATA!F185</f>
        <v>569.44470215000001</v>
      </c>
      <c r="J180" s="36">
        <f>ROWDATA!F185</f>
        <v>569.44470215000001</v>
      </c>
      <c r="K180" s="36">
        <f>ROWDATA!G185</f>
        <v>389.90829467999998</v>
      </c>
      <c r="L180" s="36">
        <f>ROWDATA!H185</f>
        <v>414.07553101000002</v>
      </c>
      <c r="M180" s="36">
        <f>ROWDATA!H185</f>
        <v>414.07553101000002</v>
      </c>
    </row>
    <row r="181" spans="1:13" x14ac:dyDescent="0.2">
      <c r="A181" s="34">
        <f>ROWDATA!B186</f>
        <v>43970.370138888888</v>
      </c>
      <c r="B181" s="36">
        <f>ROWDATA!C186</f>
        <v>342.14163208000002</v>
      </c>
      <c r="C181" s="36">
        <f>ROWDATA!C186</f>
        <v>342.14163208000002</v>
      </c>
      <c r="D181" s="36">
        <f>ROWDATA!D186</f>
        <v>564.20751953000001</v>
      </c>
      <c r="E181" s="36">
        <f>ROWDATA!D186</f>
        <v>564.20751953000001</v>
      </c>
      <c r="F181" s="36">
        <f>ROWDATA!E186</f>
        <v>624.62677001999998</v>
      </c>
      <c r="G181" s="36">
        <f>ROWDATA!E186</f>
        <v>624.62677001999998</v>
      </c>
      <c r="H181" s="36">
        <f>ROWDATA!E186</f>
        <v>624.62677001999998</v>
      </c>
      <c r="I181" s="36">
        <f>ROWDATA!F186</f>
        <v>594.96661376999998</v>
      </c>
      <c r="J181" s="36">
        <f>ROWDATA!F186</f>
        <v>594.96661376999998</v>
      </c>
      <c r="K181" s="36">
        <f>ROWDATA!G186</f>
        <v>405.75515746999997</v>
      </c>
      <c r="L181" s="36">
        <f>ROWDATA!H186</f>
        <v>586.00378418000003</v>
      </c>
      <c r="M181" s="36">
        <f>ROWDATA!H186</f>
        <v>586.00378418000003</v>
      </c>
    </row>
    <row r="182" spans="1:13" x14ac:dyDescent="0.2">
      <c r="A182" s="34">
        <f>ROWDATA!B187</f>
        <v>43970.370833333334</v>
      </c>
      <c r="B182" s="36">
        <f>ROWDATA!C187</f>
        <v>360.63726807</v>
      </c>
      <c r="C182" s="36">
        <f>ROWDATA!C187</f>
        <v>360.63726807</v>
      </c>
      <c r="D182" s="36">
        <f>ROWDATA!D187</f>
        <v>509.00878906000003</v>
      </c>
      <c r="E182" s="36">
        <f>ROWDATA!D187</f>
        <v>509.00878906000003</v>
      </c>
      <c r="F182" s="36">
        <f>ROWDATA!E187</f>
        <v>636.70202637</v>
      </c>
      <c r="G182" s="36">
        <f>ROWDATA!E187</f>
        <v>636.70202637</v>
      </c>
      <c r="H182" s="36">
        <f>ROWDATA!E187</f>
        <v>636.70202637</v>
      </c>
      <c r="I182" s="36">
        <f>ROWDATA!F187</f>
        <v>551.05212401999995</v>
      </c>
      <c r="J182" s="36">
        <f>ROWDATA!F187</f>
        <v>551.05212401999995</v>
      </c>
      <c r="K182" s="36">
        <f>ROWDATA!G187</f>
        <v>470.27706909</v>
      </c>
      <c r="L182" s="36">
        <f>ROWDATA!H187</f>
        <v>576.07147216999999</v>
      </c>
      <c r="M182" s="36">
        <f>ROWDATA!H187</f>
        <v>576.07147216999999</v>
      </c>
    </row>
    <row r="183" spans="1:13" x14ac:dyDescent="0.2">
      <c r="A183" s="34">
        <f>ROWDATA!B188</f>
        <v>43970.371527777781</v>
      </c>
      <c r="B183" s="36">
        <f>ROWDATA!C188</f>
        <v>382.64794921999999</v>
      </c>
      <c r="C183" s="36">
        <f>ROWDATA!C188</f>
        <v>382.64794921999999</v>
      </c>
      <c r="D183" s="36">
        <f>ROWDATA!D188</f>
        <v>465.50531006</v>
      </c>
      <c r="E183" s="36">
        <f>ROWDATA!D188</f>
        <v>465.50531006</v>
      </c>
      <c r="F183" s="36">
        <f>ROWDATA!E188</f>
        <v>624.39501953000001</v>
      </c>
      <c r="G183" s="36">
        <f>ROWDATA!E188</f>
        <v>624.39501953000001</v>
      </c>
      <c r="H183" s="36">
        <f>ROWDATA!E188</f>
        <v>624.39501953000001</v>
      </c>
      <c r="I183" s="36">
        <f>ROWDATA!F188</f>
        <v>467.51025391000002</v>
      </c>
      <c r="J183" s="36">
        <f>ROWDATA!F188</f>
        <v>467.51025391000002</v>
      </c>
      <c r="K183" s="36">
        <f>ROWDATA!G188</f>
        <v>480.93435669000002</v>
      </c>
      <c r="L183" s="36">
        <f>ROWDATA!H188</f>
        <v>429.41201782000002</v>
      </c>
      <c r="M183" s="36">
        <f>ROWDATA!H188</f>
        <v>429.41201782000002</v>
      </c>
    </row>
    <row r="184" spans="1:13" x14ac:dyDescent="0.2">
      <c r="A184" s="34">
        <f>ROWDATA!B189</f>
        <v>43970.37222222222</v>
      </c>
      <c r="B184" s="36">
        <f>ROWDATA!C189</f>
        <v>430.23202515000003</v>
      </c>
      <c r="C184" s="36">
        <f>ROWDATA!C189</f>
        <v>430.23202515000003</v>
      </c>
      <c r="D184" s="36">
        <f>ROWDATA!D189</f>
        <v>406.89788818</v>
      </c>
      <c r="E184" s="36">
        <f>ROWDATA!D189</f>
        <v>406.89788818</v>
      </c>
      <c r="F184" s="36">
        <f>ROWDATA!E189</f>
        <v>554.36492920000001</v>
      </c>
      <c r="G184" s="36">
        <f>ROWDATA!E189</f>
        <v>554.36492920000001</v>
      </c>
      <c r="H184" s="36">
        <f>ROWDATA!E189</f>
        <v>554.36492920000001</v>
      </c>
      <c r="I184" s="36">
        <f>ROWDATA!F189</f>
        <v>396.44012450999998</v>
      </c>
      <c r="J184" s="36">
        <f>ROWDATA!F189</f>
        <v>396.44012450999998</v>
      </c>
      <c r="K184" s="36">
        <f>ROWDATA!G189</f>
        <v>591.03540038999995</v>
      </c>
      <c r="L184" s="36">
        <f>ROWDATA!H189</f>
        <v>445.51391602000001</v>
      </c>
      <c r="M184" s="36">
        <f>ROWDATA!H189</f>
        <v>445.51391602000001</v>
      </c>
    </row>
    <row r="185" spans="1:13" x14ac:dyDescent="0.2">
      <c r="A185" s="34">
        <f>ROWDATA!B190</f>
        <v>43970.372916666667</v>
      </c>
      <c r="B185" s="36">
        <f>ROWDATA!C190</f>
        <v>508.74084472999999</v>
      </c>
      <c r="C185" s="36">
        <f>ROWDATA!C190</f>
        <v>508.74084472999999</v>
      </c>
      <c r="D185" s="36">
        <f>ROWDATA!D190</f>
        <v>403.58529663000002</v>
      </c>
      <c r="E185" s="36">
        <f>ROWDATA!D190</f>
        <v>403.58529663000002</v>
      </c>
      <c r="F185" s="36">
        <f>ROWDATA!E190</f>
        <v>463.29946898999998</v>
      </c>
      <c r="G185" s="36">
        <f>ROWDATA!E190</f>
        <v>463.29946898999998</v>
      </c>
      <c r="H185" s="36">
        <f>ROWDATA!E190</f>
        <v>463.29946898999998</v>
      </c>
      <c r="I185" s="36">
        <f>ROWDATA!F190</f>
        <v>386.45574950999998</v>
      </c>
      <c r="J185" s="36">
        <f>ROWDATA!F190</f>
        <v>386.45574950999998</v>
      </c>
      <c r="K185" s="36">
        <f>ROWDATA!G190</f>
        <v>598.77478026999995</v>
      </c>
      <c r="L185" s="36">
        <f>ROWDATA!H190</f>
        <v>363.77645874000001</v>
      </c>
      <c r="M185" s="36">
        <f>ROWDATA!H190</f>
        <v>363.77645874000001</v>
      </c>
    </row>
    <row r="186" spans="1:13" x14ac:dyDescent="0.2">
      <c r="A186" s="34">
        <f>ROWDATA!B191</f>
        <v>43970.373611111114</v>
      </c>
      <c r="B186" s="36">
        <f>ROWDATA!C191</f>
        <v>468.22116089000002</v>
      </c>
      <c r="C186" s="36">
        <f>ROWDATA!C191</f>
        <v>468.22116089000002</v>
      </c>
      <c r="D186" s="36">
        <f>ROWDATA!D191</f>
        <v>407.41616821000002</v>
      </c>
      <c r="E186" s="36">
        <f>ROWDATA!D191</f>
        <v>407.41616821000002</v>
      </c>
      <c r="F186" s="36">
        <f>ROWDATA!E191</f>
        <v>549.91754149999997</v>
      </c>
      <c r="G186" s="36">
        <f>ROWDATA!E191</f>
        <v>549.91754149999997</v>
      </c>
      <c r="H186" s="36">
        <f>ROWDATA!E191</f>
        <v>549.91754149999997</v>
      </c>
      <c r="I186" s="36">
        <f>ROWDATA!F191</f>
        <v>389.03268433</v>
      </c>
      <c r="J186" s="36">
        <f>ROWDATA!F191</f>
        <v>389.03268433</v>
      </c>
      <c r="K186" s="36">
        <f>ROWDATA!G191</f>
        <v>584.43139647999999</v>
      </c>
      <c r="L186" s="36">
        <f>ROWDATA!H191</f>
        <v>350.88610840000001</v>
      </c>
      <c r="M186" s="36">
        <f>ROWDATA!H191</f>
        <v>350.88610840000001</v>
      </c>
    </row>
    <row r="187" spans="1:13" x14ac:dyDescent="0.2">
      <c r="A187" s="34">
        <f>ROWDATA!B192</f>
        <v>43970.374305555553</v>
      </c>
      <c r="B187" s="36">
        <f>ROWDATA!C192</f>
        <v>399.32119750999999</v>
      </c>
      <c r="C187" s="36">
        <f>ROWDATA!C192</f>
        <v>399.32119750999999</v>
      </c>
      <c r="D187" s="36">
        <f>ROWDATA!D192</f>
        <v>413.20950317</v>
      </c>
      <c r="E187" s="36">
        <f>ROWDATA!D192</f>
        <v>413.20950317</v>
      </c>
      <c r="F187" s="36">
        <f>ROWDATA!E192</f>
        <v>530.72253418000003</v>
      </c>
      <c r="G187" s="36">
        <f>ROWDATA!E192</f>
        <v>530.72253418000003</v>
      </c>
      <c r="H187" s="36">
        <f>ROWDATA!E192</f>
        <v>530.72253418000003</v>
      </c>
      <c r="I187" s="36">
        <f>ROWDATA!F192</f>
        <v>396.60208130000001</v>
      </c>
      <c r="J187" s="36">
        <f>ROWDATA!F192</f>
        <v>396.60208130000001</v>
      </c>
      <c r="K187" s="36">
        <f>ROWDATA!G192</f>
        <v>558.40039062999995</v>
      </c>
      <c r="L187" s="36">
        <f>ROWDATA!H192</f>
        <v>335.00228881999999</v>
      </c>
      <c r="M187" s="36">
        <f>ROWDATA!H192</f>
        <v>335.00228881999999</v>
      </c>
    </row>
    <row r="188" spans="1:13" x14ac:dyDescent="0.2">
      <c r="A188" s="34">
        <f>ROWDATA!B193</f>
        <v>43970.375</v>
      </c>
      <c r="B188" s="36">
        <f>ROWDATA!C193</f>
        <v>368.03857421999999</v>
      </c>
      <c r="C188" s="36">
        <f>ROWDATA!C193</f>
        <v>368.03857421999999</v>
      </c>
      <c r="D188" s="36">
        <f>ROWDATA!D193</f>
        <v>422.53500365999997</v>
      </c>
      <c r="E188" s="36">
        <f>ROWDATA!D193</f>
        <v>422.53500365999997</v>
      </c>
      <c r="F188" s="36">
        <f>ROWDATA!E193</f>
        <v>552.91351318</v>
      </c>
      <c r="G188" s="36">
        <f>ROWDATA!E193</f>
        <v>552.91351318</v>
      </c>
      <c r="H188" s="36">
        <f>ROWDATA!E193</f>
        <v>552.91351318</v>
      </c>
      <c r="I188" s="36">
        <f>ROWDATA!F193</f>
        <v>417.72119141000002</v>
      </c>
      <c r="J188" s="36">
        <f>ROWDATA!F193</f>
        <v>417.72119141000002</v>
      </c>
      <c r="K188" s="36">
        <f>ROWDATA!G193</f>
        <v>459.07800293000003</v>
      </c>
      <c r="L188" s="36">
        <f>ROWDATA!H193</f>
        <v>328.54891967999998</v>
      </c>
      <c r="M188" s="36">
        <f>ROWDATA!H193</f>
        <v>328.54891967999998</v>
      </c>
    </row>
    <row r="189" spans="1:13" x14ac:dyDescent="0.2">
      <c r="A189" s="34">
        <f>ROWDATA!B194</f>
        <v>43970.375694444447</v>
      </c>
      <c r="B189" s="36">
        <f>ROWDATA!C194</f>
        <v>369.79647827000002</v>
      </c>
      <c r="C189" s="36">
        <f>ROWDATA!C194</f>
        <v>369.79647827000002</v>
      </c>
      <c r="D189" s="36">
        <f>ROWDATA!D194</f>
        <v>417.13436890000003</v>
      </c>
      <c r="E189" s="36">
        <f>ROWDATA!D194</f>
        <v>417.13436890000003</v>
      </c>
      <c r="F189" s="36">
        <f>ROWDATA!E194</f>
        <v>660.32794189000003</v>
      </c>
      <c r="G189" s="36">
        <f>ROWDATA!E194</f>
        <v>660.32794189000003</v>
      </c>
      <c r="H189" s="36">
        <f>ROWDATA!E194</f>
        <v>660.32794189000003</v>
      </c>
      <c r="I189" s="36">
        <f>ROWDATA!F194</f>
        <v>508.17230224999997</v>
      </c>
      <c r="J189" s="36">
        <f>ROWDATA!F194</f>
        <v>508.17230224999997</v>
      </c>
      <c r="K189" s="36">
        <f>ROWDATA!G194</f>
        <v>415.87124634000003</v>
      </c>
      <c r="L189" s="36">
        <f>ROWDATA!H194</f>
        <v>334.78588867000002</v>
      </c>
      <c r="M189" s="36">
        <f>ROWDATA!H194</f>
        <v>334.78588867000002</v>
      </c>
    </row>
    <row r="190" spans="1:13" x14ac:dyDescent="0.2">
      <c r="A190" s="34">
        <f>ROWDATA!B195</f>
        <v>43970.376388888886</v>
      </c>
      <c r="B190" s="36">
        <f>ROWDATA!C195</f>
        <v>391.50039672999998</v>
      </c>
      <c r="C190" s="36">
        <f>ROWDATA!C195</f>
        <v>391.50039672999998</v>
      </c>
      <c r="D190" s="36">
        <f>ROWDATA!D195</f>
        <v>448.06292724999997</v>
      </c>
      <c r="E190" s="36">
        <f>ROWDATA!D195</f>
        <v>448.06292724999997</v>
      </c>
      <c r="F190" s="36">
        <f>ROWDATA!E195</f>
        <v>689.45068359000004</v>
      </c>
      <c r="G190" s="36">
        <f>ROWDATA!E195</f>
        <v>689.45068359000004</v>
      </c>
      <c r="H190" s="36">
        <f>ROWDATA!E195</f>
        <v>689.45068359000004</v>
      </c>
      <c r="I190" s="36">
        <f>ROWDATA!F195</f>
        <v>648.27630614999998</v>
      </c>
      <c r="J190" s="36">
        <f>ROWDATA!F195</f>
        <v>648.27630614999998</v>
      </c>
      <c r="K190" s="36">
        <f>ROWDATA!G195</f>
        <v>625.66156006000006</v>
      </c>
      <c r="L190" s="36">
        <f>ROWDATA!H195</f>
        <v>346.56176757999998</v>
      </c>
      <c r="M190" s="36">
        <f>ROWDATA!H195</f>
        <v>346.56176757999998</v>
      </c>
    </row>
    <row r="191" spans="1:13" x14ac:dyDescent="0.2">
      <c r="A191" s="34">
        <f>ROWDATA!B196</f>
        <v>43970.377083333333</v>
      </c>
      <c r="B191" s="36">
        <f>ROWDATA!C196</f>
        <v>449.75881958000002</v>
      </c>
      <c r="C191" s="36">
        <f>ROWDATA!C196</f>
        <v>449.75881958000002</v>
      </c>
      <c r="D191" s="36">
        <f>ROWDATA!D196</f>
        <v>463.29168700999998</v>
      </c>
      <c r="E191" s="36">
        <f>ROWDATA!D196</f>
        <v>463.29168700999998</v>
      </c>
      <c r="F191" s="36">
        <f>ROWDATA!E196</f>
        <v>715.71661376999998</v>
      </c>
      <c r="G191" s="36">
        <f>ROWDATA!E196</f>
        <v>715.71661376999998</v>
      </c>
      <c r="H191" s="36">
        <f>ROWDATA!E196</f>
        <v>715.71661376999998</v>
      </c>
      <c r="I191" s="36">
        <f>ROWDATA!F196</f>
        <v>541.24798583999996</v>
      </c>
      <c r="J191" s="36">
        <f>ROWDATA!F196</f>
        <v>541.24798583999996</v>
      </c>
      <c r="K191" s="36">
        <f>ROWDATA!G196</f>
        <v>453.92391967999998</v>
      </c>
      <c r="L191" s="36">
        <f>ROWDATA!H196</f>
        <v>362.32937621999997</v>
      </c>
      <c r="M191" s="36">
        <f>ROWDATA!H196</f>
        <v>362.32937621999997</v>
      </c>
    </row>
    <row r="192" spans="1:13" x14ac:dyDescent="0.2">
      <c r="A192" s="34">
        <f>ROWDATA!B197</f>
        <v>43970.37777777778</v>
      </c>
      <c r="B192" s="36">
        <f>ROWDATA!C197</f>
        <v>616.46105956999997</v>
      </c>
      <c r="C192" s="36">
        <f>ROWDATA!C197</f>
        <v>616.46105956999997</v>
      </c>
      <c r="D192" s="36">
        <f>ROWDATA!D197</f>
        <v>493.29357909999999</v>
      </c>
      <c r="E192" s="36">
        <f>ROWDATA!D197</f>
        <v>493.29357909999999</v>
      </c>
      <c r="F192" s="36">
        <f>ROWDATA!E197</f>
        <v>729.42840576000003</v>
      </c>
      <c r="G192" s="36">
        <f>ROWDATA!E197</f>
        <v>729.42840576000003</v>
      </c>
      <c r="H192" s="36">
        <f>ROWDATA!E197</f>
        <v>729.42840576000003</v>
      </c>
      <c r="I192" s="36">
        <f>ROWDATA!F197</f>
        <v>551.37628173999997</v>
      </c>
      <c r="J192" s="36">
        <f>ROWDATA!F197</f>
        <v>551.37628173999997</v>
      </c>
      <c r="K192" s="36">
        <f>ROWDATA!G197</f>
        <v>652.63562012</v>
      </c>
      <c r="L192" s="36">
        <f>ROWDATA!H197</f>
        <v>389.34130858999998</v>
      </c>
      <c r="M192" s="36">
        <f>ROWDATA!H197</f>
        <v>389.34130858999998</v>
      </c>
    </row>
    <row r="193" spans="1:13" x14ac:dyDescent="0.2">
      <c r="A193" s="34">
        <f>ROWDATA!B198</f>
        <v>43970.378472222219</v>
      </c>
      <c r="B193" s="36">
        <f>ROWDATA!C198</f>
        <v>655.68768310999997</v>
      </c>
      <c r="C193" s="36">
        <f>ROWDATA!C198</f>
        <v>655.68768310999997</v>
      </c>
      <c r="D193" s="36">
        <f>ROWDATA!D198</f>
        <v>508.28659058</v>
      </c>
      <c r="E193" s="36">
        <f>ROWDATA!D198</f>
        <v>508.28659058</v>
      </c>
      <c r="F193" s="36">
        <f>ROWDATA!E198</f>
        <v>733.36566161999997</v>
      </c>
      <c r="G193" s="36">
        <f>ROWDATA!E198</f>
        <v>733.36566161999997</v>
      </c>
      <c r="H193" s="36">
        <f>ROWDATA!E198</f>
        <v>733.36566161999997</v>
      </c>
      <c r="I193" s="36">
        <f>ROWDATA!F198</f>
        <v>660.65527343999997</v>
      </c>
      <c r="J193" s="36">
        <f>ROWDATA!F198</f>
        <v>660.65527343999997</v>
      </c>
      <c r="K193" s="36">
        <f>ROWDATA!G198</f>
        <v>683.85443114999998</v>
      </c>
      <c r="L193" s="36">
        <f>ROWDATA!H198</f>
        <v>445.31417847</v>
      </c>
      <c r="M193" s="36">
        <f>ROWDATA!H198</f>
        <v>445.31417847</v>
      </c>
    </row>
    <row r="194" spans="1:13" x14ac:dyDescent="0.2">
      <c r="A194" s="34">
        <f>ROWDATA!B199</f>
        <v>43970.379166666666</v>
      </c>
      <c r="B194" s="36">
        <f>ROWDATA!C199</f>
        <v>710.16473388999998</v>
      </c>
      <c r="C194" s="36">
        <f>ROWDATA!C199</f>
        <v>710.16473388999998</v>
      </c>
      <c r="D194" s="36">
        <f>ROWDATA!D199</f>
        <v>617.70965576000003</v>
      </c>
      <c r="E194" s="36">
        <f>ROWDATA!D199</f>
        <v>617.70965576000003</v>
      </c>
      <c r="F194" s="36">
        <f>ROWDATA!E199</f>
        <v>724.56439208999996</v>
      </c>
      <c r="G194" s="36">
        <f>ROWDATA!E199</f>
        <v>724.56439208999996</v>
      </c>
      <c r="H194" s="36">
        <f>ROWDATA!E199</f>
        <v>724.56439208999996</v>
      </c>
      <c r="I194" s="36">
        <f>ROWDATA!F199</f>
        <v>616.04779053000004</v>
      </c>
      <c r="J194" s="36">
        <f>ROWDATA!F199</f>
        <v>616.04779053000004</v>
      </c>
      <c r="K194" s="36">
        <f>ROWDATA!G199</f>
        <v>720.13885498000002</v>
      </c>
      <c r="L194" s="36">
        <f>ROWDATA!H199</f>
        <v>519.09155272999999</v>
      </c>
      <c r="M194" s="36">
        <f>ROWDATA!H199</f>
        <v>519.09155272999999</v>
      </c>
    </row>
    <row r="195" spans="1:13" x14ac:dyDescent="0.2">
      <c r="A195" s="34">
        <f>ROWDATA!B200</f>
        <v>43970.379861111112</v>
      </c>
      <c r="B195" s="36">
        <f>ROWDATA!C200</f>
        <v>806.83020020000004</v>
      </c>
      <c r="C195" s="36">
        <f>ROWDATA!C200</f>
        <v>806.83020020000004</v>
      </c>
      <c r="D195" s="36">
        <f>ROWDATA!D200</f>
        <v>664.83721923999997</v>
      </c>
      <c r="E195" s="36">
        <f>ROWDATA!D200</f>
        <v>664.83721923999997</v>
      </c>
      <c r="F195" s="36">
        <f>ROWDATA!E200</f>
        <v>541.20819091999999</v>
      </c>
      <c r="G195" s="36">
        <f>ROWDATA!E200</f>
        <v>541.20819091999999</v>
      </c>
      <c r="H195" s="36">
        <f>ROWDATA!E200</f>
        <v>541.20819091999999</v>
      </c>
      <c r="I195" s="36">
        <f>ROWDATA!F200</f>
        <v>458.46688842999998</v>
      </c>
      <c r="J195" s="36">
        <f>ROWDATA!F200</f>
        <v>458.46688842999998</v>
      </c>
      <c r="K195" s="36">
        <f>ROWDATA!G200</f>
        <v>743.19903564000003</v>
      </c>
      <c r="L195" s="36">
        <f>ROWDATA!H200</f>
        <v>734.70489501999998</v>
      </c>
      <c r="M195" s="36">
        <f>ROWDATA!H200</f>
        <v>734.70489501999998</v>
      </c>
    </row>
    <row r="196" spans="1:13" x14ac:dyDescent="0.2">
      <c r="A196" s="34">
        <f>ROWDATA!B201</f>
        <v>43970.380555555559</v>
      </c>
      <c r="B196" s="36">
        <f>ROWDATA!C201</f>
        <v>808.32958984000004</v>
      </c>
      <c r="C196" s="36">
        <f>ROWDATA!C201</f>
        <v>808.32958984000004</v>
      </c>
      <c r="D196" s="36">
        <f>ROWDATA!D201</f>
        <v>551.27148437999995</v>
      </c>
      <c r="E196" s="36">
        <f>ROWDATA!D201</f>
        <v>551.27148437999995</v>
      </c>
      <c r="F196" s="36">
        <f>ROWDATA!E201</f>
        <v>536.40527343999997</v>
      </c>
      <c r="G196" s="36">
        <f>ROWDATA!E201</f>
        <v>536.40527343999997</v>
      </c>
      <c r="H196" s="36">
        <f>ROWDATA!E201</f>
        <v>536.40527343999997</v>
      </c>
      <c r="I196" s="36">
        <f>ROWDATA!F201</f>
        <v>514.89776611000002</v>
      </c>
      <c r="J196" s="36">
        <f>ROWDATA!F201</f>
        <v>514.89776611000002</v>
      </c>
      <c r="K196" s="36">
        <f>ROWDATA!G201</f>
        <v>754.32708739999998</v>
      </c>
      <c r="L196" s="36">
        <f>ROWDATA!H201</f>
        <v>741.81048583999996</v>
      </c>
      <c r="M196" s="36">
        <f>ROWDATA!H201</f>
        <v>741.81048583999996</v>
      </c>
    </row>
    <row r="197" spans="1:13" x14ac:dyDescent="0.2">
      <c r="A197" s="34">
        <f>ROWDATA!B202</f>
        <v>43970.381249999999</v>
      </c>
      <c r="B197" s="36">
        <f>ROWDATA!C202</f>
        <v>806.29852295000001</v>
      </c>
      <c r="C197" s="36">
        <f>ROWDATA!C202</f>
        <v>806.29852295000001</v>
      </c>
      <c r="D197" s="36">
        <f>ROWDATA!D202</f>
        <v>573.06176758000004</v>
      </c>
      <c r="E197" s="36">
        <f>ROWDATA!D202</f>
        <v>573.06176758000004</v>
      </c>
      <c r="F197" s="36">
        <f>ROWDATA!E202</f>
        <v>555.01354979999996</v>
      </c>
      <c r="G197" s="36">
        <f>ROWDATA!E202</f>
        <v>555.01354979999996</v>
      </c>
      <c r="H197" s="36">
        <f>ROWDATA!E202</f>
        <v>555.01354979999996</v>
      </c>
      <c r="I197" s="36">
        <f>ROWDATA!F202</f>
        <v>587.75579833999996</v>
      </c>
      <c r="J197" s="36">
        <f>ROWDATA!F202</f>
        <v>587.75579833999996</v>
      </c>
      <c r="K197" s="36">
        <f>ROWDATA!G202</f>
        <v>753.64562988</v>
      </c>
      <c r="L197" s="36">
        <f>ROWDATA!H202</f>
        <v>748.81622314000003</v>
      </c>
      <c r="M197" s="36">
        <f>ROWDATA!H202</f>
        <v>748.81622314000003</v>
      </c>
    </row>
    <row r="198" spans="1:13" x14ac:dyDescent="0.2">
      <c r="A198" s="34">
        <f>ROWDATA!B203</f>
        <v>43970.381944444445</v>
      </c>
      <c r="B198" s="36">
        <f>ROWDATA!C203</f>
        <v>771.31469727000001</v>
      </c>
      <c r="C198" s="36">
        <f>ROWDATA!C203</f>
        <v>771.31469727000001</v>
      </c>
      <c r="D198" s="36">
        <f>ROWDATA!D203</f>
        <v>574.11370850000003</v>
      </c>
      <c r="E198" s="36">
        <f>ROWDATA!D203</f>
        <v>574.11370850000003</v>
      </c>
      <c r="F198" s="36">
        <f>ROWDATA!E203</f>
        <v>729.98431396000001</v>
      </c>
      <c r="G198" s="36">
        <f>ROWDATA!E203</f>
        <v>729.98431396000001</v>
      </c>
      <c r="H198" s="36">
        <f>ROWDATA!E203</f>
        <v>729.98431396000001</v>
      </c>
      <c r="I198" s="36">
        <f>ROWDATA!F203</f>
        <v>720.61944579999999</v>
      </c>
      <c r="J198" s="36">
        <f>ROWDATA!F203</f>
        <v>720.61944579999999</v>
      </c>
      <c r="K198" s="36">
        <f>ROWDATA!G203</f>
        <v>719.10821533000001</v>
      </c>
      <c r="L198" s="36">
        <f>ROWDATA!H203</f>
        <v>699.94421387</v>
      </c>
      <c r="M198" s="36">
        <f>ROWDATA!H203</f>
        <v>699.94421387</v>
      </c>
    </row>
    <row r="199" spans="1:13" x14ac:dyDescent="0.2">
      <c r="A199" s="34">
        <f>ROWDATA!B204</f>
        <v>43970.382638888892</v>
      </c>
      <c r="B199" s="36">
        <f>ROWDATA!C204</f>
        <v>804.71838378999996</v>
      </c>
      <c r="C199" s="36">
        <f>ROWDATA!C204</f>
        <v>804.71838378999996</v>
      </c>
      <c r="D199" s="36">
        <f>ROWDATA!D204</f>
        <v>655.87329102000001</v>
      </c>
      <c r="E199" s="36">
        <f>ROWDATA!D204</f>
        <v>655.87329102000001</v>
      </c>
      <c r="F199" s="36">
        <f>ROWDATA!E204</f>
        <v>528.69958496000004</v>
      </c>
      <c r="G199" s="36">
        <f>ROWDATA!E204</f>
        <v>528.69958496000004</v>
      </c>
      <c r="H199" s="36">
        <f>ROWDATA!E204</f>
        <v>528.69958496000004</v>
      </c>
      <c r="I199" s="36">
        <f>ROWDATA!F204</f>
        <v>774.77929687999995</v>
      </c>
      <c r="J199" s="36">
        <f>ROWDATA!F204</f>
        <v>774.77929687999995</v>
      </c>
      <c r="K199" s="36">
        <f>ROWDATA!G204</f>
        <v>564.49774170000001</v>
      </c>
      <c r="L199" s="36">
        <f>ROWDATA!H204</f>
        <v>412.97775268999999</v>
      </c>
      <c r="M199" s="36">
        <f>ROWDATA!H204</f>
        <v>412.97775268999999</v>
      </c>
    </row>
    <row r="200" spans="1:13" x14ac:dyDescent="0.2">
      <c r="A200" s="34">
        <f>ROWDATA!B205</f>
        <v>43970.383333333331</v>
      </c>
      <c r="B200" s="36">
        <f>ROWDATA!C205</f>
        <v>836.70281981999995</v>
      </c>
      <c r="C200" s="36">
        <f>ROWDATA!C205</f>
        <v>836.70281981999995</v>
      </c>
      <c r="D200" s="36">
        <f>ROWDATA!D205</f>
        <v>769.52935791000004</v>
      </c>
      <c r="E200" s="36">
        <f>ROWDATA!D205</f>
        <v>769.52935791000004</v>
      </c>
      <c r="F200" s="36">
        <f>ROWDATA!E205</f>
        <v>517.98248291000004</v>
      </c>
      <c r="G200" s="36">
        <f>ROWDATA!E205</f>
        <v>517.98248291000004</v>
      </c>
      <c r="H200" s="36">
        <f>ROWDATA!E205</f>
        <v>517.98248291000004</v>
      </c>
      <c r="I200" s="36">
        <f>ROWDATA!F205</f>
        <v>783.65692138999998</v>
      </c>
      <c r="J200" s="36">
        <f>ROWDATA!F205</f>
        <v>783.65692138999998</v>
      </c>
      <c r="K200" s="36">
        <f>ROWDATA!G205</f>
        <v>547.16662598000005</v>
      </c>
      <c r="L200" s="36">
        <f>ROWDATA!H205</f>
        <v>372.52529907000002</v>
      </c>
      <c r="M200" s="36">
        <f>ROWDATA!H205</f>
        <v>372.52529907000002</v>
      </c>
    </row>
    <row r="201" spans="1:13" x14ac:dyDescent="0.2">
      <c r="A201" s="34">
        <f>ROWDATA!B206</f>
        <v>43970.384027777778</v>
      </c>
      <c r="B201" s="36">
        <f>ROWDATA!C206</f>
        <v>673.55151366999996</v>
      </c>
      <c r="C201" s="36">
        <f>ROWDATA!C206</f>
        <v>673.55151366999996</v>
      </c>
      <c r="D201" s="36">
        <f>ROWDATA!D206</f>
        <v>827.70568848000005</v>
      </c>
      <c r="E201" s="36">
        <f>ROWDATA!D206</f>
        <v>827.70568848000005</v>
      </c>
      <c r="F201" s="36">
        <f>ROWDATA!E206</f>
        <v>734.02972411999997</v>
      </c>
      <c r="G201" s="36">
        <f>ROWDATA!E206</f>
        <v>734.02972411999997</v>
      </c>
      <c r="H201" s="36">
        <f>ROWDATA!E206</f>
        <v>734.02972411999997</v>
      </c>
      <c r="I201" s="36">
        <f>ROWDATA!F206</f>
        <v>784.12664795000001</v>
      </c>
      <c r="J201" s="36">
        <f>ROWDATA!F206</f>
        <v>784.12664795000001</v>
      </c>
      <c r="K201" s="36">
        <f>ROWDATA!G206</f>
        <v>599.01916503999996</v>
      </c>
      <c r="L201" s="36">
        <f>ROWDATA!H206</f>
        <v>358.98632813</v>
      </c>
      <c r="M201" s="36">
        <f>ROWDATA!H206</f>
        <v>358.98632813</v>
      </c>
    </row>
    <row r="202" spans="1:13" x14ac:dyDescent="0.2">
      <c r="A202" s="34">
        <f>ROWDATA!B207</f>
        <v>43970.384722222225</v>
      </c>
      <c r="B202" s="36">
        <f>ROWDATA!C207</f>
        <v>705.71533203000001</v>
      </c>
      <c r="C202" s="36">
        <f>ROWDATA!C207</f>
        <v>705.71533203000001</v>
      </c>
      <c r="D202" s="36">
        <f>ROWDATA!D207</f>
        <v>852.16259765999996</v>
      </c>
      <c r="E202" s="36">
        <f>ROWDATA!D207</f>
        <v>852.16259765999996</v>
      </c>
      <c r="F202" s="36">
        <f>ROWDATA!E207</f>
        <v>831.30706786999997</v>
      </c>
      <c r="G202" s="36">
        <f>ROWDATA!E207</f>
        <v>831.30706786999997</v>
      </c>
      <c r="H202" s="36">
        <f>ROWDATA!E207</f>
        <v>831.30706786999997</v>
      </c>
      <c r="I202" s="36">
        <f>ROWDATA!F207</f>
        <v>820.31701659999999</v>
      </c>
      <c r="J202" s="36">
        <f>ROWDATA!F207</f>
        <v>820.31701659999999</v>
      </c>
      <c r="K202" s="36">
        <f>ROWDATA!G207</f>
        <v>466.32852172999998</v>
      </c>
      <c r="L202" s="36">
        <f>ROWDATA!H207</f>
        <v>351.56805420000001</v>
      </c>
      <c r="M202" s="36">
        <f>ROWDATA!H207</f>
        <v>351.56805420000001</v>
      </c>
    </row>
    <row r="203" spans="1:13" x14ac:dyDescent="0.2">
      <c r="A203" s="34">
        <f>ROWDATA!B208</f>
        <v>43970.385416666664</v>
      </c>
      <c r="B203" s="36">
        <f>ROWDATA!C208</f>
        <v>480.29815674000002</v>
      </c>
      <c r="C203" s="36">
        <f>ROWDATA!C208</f>
        <v>480.29815674000002</v>
      </c>
      <c r="D203" s="36">
        <f>ROWDATA!D208</f>
        <v>865.09759521000001</v>
      </c>
      <c r="E203" s="36">
        <f>ROWDATA!D208</f>
        <v>865.09759521000001</v>
      </c>
      <c r="F203" s="36">
        <f>ROWDATA!E208</f>
        <v>818.19787598000005</v>
      </c>
      <c r="G203" s="36">
        <f>ROWDATA!E208</f>
        <v>818.19787598000005</v>
      </c>
      <c r="H203" s="36">
        <f>ROWDATA!E208</f>
        <v>818.19787598000005</v>
      </c>
      <c r="I203" s="36">
        <f>ROWDATA!F208</f>
        <v>802.64324951000003</v>
      </c>
      <c r="J203" s="36">
        <f>ROWDATA!F208</f>
        <v>802.64324951000003</v>
      </c>
      <c r="K203" s="36">
        <f>ROWDATA!G208</f>
        <v>610.14782715000001</v>
      </c>
      <c r="L203" s="36">
        <f>ROWDATA!H208</f>
        <v>349.0234375</v>
      </c>
      <c r="M203" s="36">
        <f>ROWDATA!H208</f>
        <v>349.0234375</v>
      </c>
    </row>
    <row r="204" spans="1:13" x14ac:dyDescent="0.2">
      <c r="A204" s="34">
        <f>ROWDATA!B209</f>
        <v>43970.386111111111</v>
      </c>
      <c r="B204" s="36">
        <f>ROWDATA!C209</f>
        <v>456.53088379000002</v>
      </c>
      <c r="C204" s="36">
        <f>ROWDATA!C209</f>
        <v>456.53088379000002</v>
      </c>
      <c r="D204" s="36">
        <f>ROWDATA!D209</f>
        <v>862.50744628999996</v>
      </c>
      <c r="E204" s="36">
        <f>ROWDATA!D209</f>
        <v>862.50744628999996</v>
      </c>
      <c r="F204" s="36">
        <f>ROWDATA!E209</f>
        <v>729.15051270000004</v>
      </c>
      <c r="G204" s="36">
        <f>ROWDATA!E209</f>
        <v>729.15051270000004</v>
      </c>
      <c r="H204" s="36">
        <f>ROWDATA!E209</f>
        <v>729.15051270000004</v>
      </c>
      <c r="I204" s="36">
        <f>ROWDATA!F209</f>
        <v>465.67904663000002</v>
      </c>
      <c r="J204" s="36">
        <f>ROWDATA!F209</f>
        <v>465.67904663000002</v>
      </c>
      <c r="K204" s="36">
        <f>ROWDATA!G209</f>
        <v>720.92510986000002</v>
      </c>
      <c r="L204" s="36">
        <f>ROWDATA!H209</f>
        <v>350.90277099999997</v>
      </c>
      <c r="M204" s="36">
        <f>ROWDATA!H209</f>
        <v>350.90277099999997</v>
      </c>
    </row>
    <row r="205" spans="1:13" x14ac:dyDescent="0.2">
      <c r="A205" s="34">
        <f>ROWDATA!B210</f>
        <v>43970.386805555558</v>
      </c>
      <c r="B205" s="36">
        <f>ROWDATA!C210</f>
        <v>594.80773925999995</v>
      </c>
      <c r="C205" s="36">
        <f>ROWDATA!C210</f>
        <v>594.80773925999995</v>
      </c>
      <c r="D205" s="36">
        <f>ROWDATA!D210</f>
        <v>821.81915283000001</v>
      </c>
      <c r="E205" s="36">
        <f>ROWDATA!D210</f>
        <v>821.81915283000001</v>
      </c>
      <c r="F205" s="36">
        <f>ROWDATA!E210</f>
        <v>458.48141478999997</v>
      </c>
      <c r="G205" s="36">
        <f>ROWDATA!E210</f>
        <v>458.48141478999997</v>
      </c>
      <c r="H205" s="36">
        <f>ROWDATA!E210</f>
        <v>458.48141478999997</v>
      </c>
      <c r="I205" s="36">
        <f>ROWDATA!F210</f>
        <v>419.40686034999999</v>
      </c>
      <c r="J205" s="36">
        <f>ROWDATA!F210</f>
        <v>419.40686034999999</v>
      </c>
      <c r="K205" s="36">
        <f>ROWDATA!G210</f>
        <v>795.03057861000002</v>
      </c>
      <c r="L205" s="36">
        <f>ROWDATA!H210</f>
        <v>361.19830322000001</v>
      </c>
      <c r="M205" s="36">
        <f>ROWDATA!H210</f>
        <v>361.19830322000001</v>
      </c>
    </row>
    <row r="206" spans="1:13" x14ac:dyDescent="0.2">
      <c r="A206" s="34">
        <f>ROWDATA!B211</f>
        <v>43970.387499999997</v>
      </c>
      <c r="B206" s="36">
        <f>ROWDATA!C211</f>
        <v>827.67498779000005</v>
      </c>
      <c r="C206" s="36">
        <f>ROWDATA!C211</f>
        <v>827.67498779000005</v>
      </c>
      <c r="D206" s="36">
        <f>ROWDATA!D211</f>
        <v>623.40844727000001</v>
      </c>
      <c r="E206" s="36">
        <f>ROWDATA!D211</f>
        <v>623.40844727000001</v>
      </c>
      <c r="F206" s="36">
        <f>ROWDATA!E211</f>
        <v>401.24887085</v>
      </c>
      <c r="G206" s="36">
        <f>ROWDATA!E211</f>
        <v>401.24887085</v>
      </c>
      <c r="H206" s="36">
        <f>ROWDATA!E211</f>
        <v>401.24887085</v>
      </c>
      <c r="I206" s="36">
        <f>ROWDATA!F211</f>
        <v>400.71914672999998</v>
      </c>
      <c r="J206" s="36">
        <f>ROWDATA!F211</f>
        <v>400.71914672999998</v>
      </c>
      <c r="K206" s="36">
        <f>ROWDATA!G211</f>
        <v>555.37799071999996</v>
      </c>
      <c r="L206" s="36">
        <f>ROWDATA!H211</f>
        <v>373.4402771</v>
      </c>
      <c r="M206" s="36">
        <f>ROWDATA!H211</f>
        <v>373.4402771</v>
      </c>
    </row>
    <row r="207" spans="1:13" x14ac:dyDescent="0.2">
      <c r="A207" s="34">
        <f>ROWDATA!B212</f>
        <v>43970.388194444444</v>
      </c>
      <c r="B207" s="36">
        <f>ROWDATA!C212</f>
        <v>676.61456298999997</v>
      </c>
      <c r="C207" s="36">
        <f>ROWDATA!C212</f>
        <v>676.61456298999997</v>
      </c>
      <c r="D207" s="36">
        <f>ROWDATA!D212</f>
        <v>567.20599364999998</v>
      </c>
      <c r="E207" s="36">
        <f>ROWDATA!D212</f>
        <v>567.20599364999998</v>
      </c>
      <c r="F207" s="36">
        <f>ROWDATA!E212</f>
        <v>383.45800781000003</v>
      </c>
      <c r="G207" s="36">
        <f>ROWDATA!E212</f>
        <v>383.45800781000003</v>
      </c>
      <c r="H207" s="36">
        <f>ROWDATA!E212</f>
        <v>383.45800781000003</v>
      </c>
      <c r="I207" s="36">
        <f>ROWDATA!F212</f>
        <v>388.09271239999998</v>
      </c>
      <c r="J207" s="36">
        <f>ROWDATA!F212</f>
        <v>388.09271239999998</v>
      </c>
      <c r="K207" s="36">
        <f>ROWDATA!G212</f>
        <v>800.14886475000003</v>
      </c>
      <c r="L207" s="36">
        <f>ROWDATA!H212</f>
        <v>424.67123413000002</v>
      </c>
      <c r="M207" s="36">
        <f>ROWDATA!H212</f>
        <v>424.67123413000002</v>
      </c>
    </row>
    <row r="208" spans="1:13" x14ac:dyDescent="0.2">
      <c r="A208" s="34">
        <f>ROWDATA!B213</f>
        <v>43970.388888888891</v>
      </c>
      <c r="B208" s="36">
        <f>ROWDATA!C213</f>
        <v>533.16827393000005</v>
      </c>
      <c r="C208" s="36">
        <f>ROWDATA!C213</f>
        <v>533.16827393000005</v>
      </c>
      <c r="D208" s="36">
        <f>ROWDATA!D213</f>
        <v>774.94512939000003</v>
      </c>
      <c r="E208" s="36">
        <f>ROWDATA!D213</f>
        <v>774.94512939000003</v>
      </c>
      <c r="F208" s="36">
        <f>ROWDATA!E213</f>
        <v>379.95233153999999</v>
      </c>
      <c r="G208" s="36">
        <f>ROWDATA!E213</f>
        <v>379.95233153999999</v>
      </c>
      <c r="H208" s="36">
        <f>ROWDATA!E213</f>
        <v>379.95233153999999</v>
      </c>
      <c r="I208" s="36">
        <f>ROWDATA!F213</f>
        <v>383.21377562999999</v>
      </c>
      <c r="J208" s="36">
        <f>ROWDATA!F213</f>
        <v>383.21377562999999</v>
      </c>
      <c r="K208" s="36">
        <f>ROWDATA!G213</f>
        <v>821.07702637</v>
      </c>
      <c r="L208" s="36">
        <f>ROWDATA!H213</f>
        <v>577.55212401999995</v>
      </c>
      <c r="M208" s="36">
        <f>ROWDATA!H213</f>
        <v>577.55212401999995</v>
      </c>
    </row>
    <row r="209" spans="1:13" x14ac:dyDescent="0.2">
      <c r="A209" s="34">
        <f>ROWDATA!B214</f>
        <v>43970.38958333333</v>
      </c>
      <c r="B209" s="36">
        <f>ROWDATA!C214</f>
        <v>453.91882323999999</v>
      </c>
      <c r="C209" s="36">
        <f>ROWDATA!C214</f>
        <v>453.91882323999999</v>
      </c>
      <c r="D209" s="36">
        <f>ROWDATA!D214</f>
        <v>852.53936768000005</v>
      </c>
      <c r="E209" s="36">
        <f>ROWDATA!D214</f>
        <v>852.53936768000005</v>
      </c>
      <c r="F209" s="36">
        <f>ROWDATA!E214</f>
        <v>388.02920532000002</v>
      </c>
      <c r="G209" s="36">
        <f>ROWDATA!E214</f>
        <v>388.02920532000002</v>
      </c>
      <c r="H209" s="36">
        <f>ROWDATA!E214</f>
        <v>388.02920532000002</v>
      </c>
      <c r="I209" s="36">
        <f>ROWDATA!F214</f>
        <v>399.95727539000001</v>
      </c>
      <c r="J209" s="36">
        <f>ROWDATA!F214</f>
        <v>399.95727539000001</v>
      </c>
      <c r="K209" s="36">
        <f>ROWDATA!G214</f>
        <v>824.09881591999999</v>
      </c>
      <c r="L209" s="36">
        <f>ROWDATA!H214</f>
        <v>740.17974853999999</v>
      </c>
      <c r="M209" s="36">
        <f>ROWDATA!H214</f>
        <v>740.17974853999999</v>
      </c>
    </row>
    <row r="210" spans="1:13" x14ac:dyDescent="0.2">
      <c r="A210" s="34">
        <f>ROWDATA!B215</f>
        <v>43970.390277777777</v>
      </c>
      <c r="B210" s="36">
        <f>ROWDATA!C215</f>
        <v>480.83010863999999</v>
      </c>
      <c r="C210" s="36">
        <f>ROWDATA!C215</f>
        <v>480.83010863999999</v>
      </c>
      <c r="D210" s="36">
        <f>ROWDATA!D215</f>
        <v>859.08544921999999</v>
      </c>
      <c r="E210" s="36">
        <f>ROWDATA!D215</f>
        <v>859.08544921999999</v>
      </c>
      <c r="F210" s="36">
        <f>ROWDATA!E215</f>
        <v>422.68438721000001</v>
      </c>
      <c r="G210" s="36">
        <f>ROWDATA!E215</f>
        <v>422.68438721000001</v>
      </c>
      <c r="H210" s="36">
        <f>ROWDATA!E215</f>
        <v>422.68438721000001</v>
      </c>
      <c r="I210" s="36">
        <f>ROWDATA!F215</f>
        <v>403.60412597999999</v>
      </c>
      <c r="J210" s="36">
        <f>ROWDATA!F215</f>
        <v>403.60412597999999</v>
      </c>
      <c r="K210" s="36">
        <f>ROWDATA!G215</f>
        <v>833.77667236000002</v>
      </c>
      <c r="L210" s="36">
        <f>ROWDATA!H215</f>
        <v>806.87756348000005</v>
      </c>
      <c r="M210" s="36">
        <f>ROWDATA!H215</f>
        <v>806.87756348000005</v>
      </c>
    </row>
    <row r="211" spans="1:13" x14ac:dyDescent="0.2">
      <c r="A211" s="34">
        <f>ROWDATA!B216</f>
        <v>43970.390972222223</v>
      </c>
      <c r="B211" s="36">
        <f>ROWDATA!C216</f>
        <v>498.47000121999997</v>
      </c>
      <c r="C211" s="36">
        <f>ROWDATA!C216</f>
        <v>498.47000121999997</v>
      </c>
      <c r="D211" s="36">
        <f>ROWDATA!D216</f>
        <v>672.78070068</v>
      </c>
      <c r="E211" s="36">
        <f>ROWDATA!D216</f>
        <v>672.78070068</v>
      </c>
      <c r="F211" s="36">
        <f>ROWDATA!E216</f>
        <v>693.99053954999999</v>
      </c>
      <c r="G211" s="36">
        <f>ROWDATA!E216</f>
        <v>693.99053954999999</v>
      </c>
      <c r="H211" s="36">
        <f>ROWDATA!E216</f>
        <v>693.99053954999999</v>
      </c>
      <c r="I211" s="36">
        <f>ROWDATA!F216</f>
        <v>430.86575317</v>
      </c>
      <c r="J211" s="36">
        <f>ROWDATA!F216</f>
        <v>430.86575317</v>
      </c>
      <c r="K211" s="36">
        <f>ROWDATA!G216</f>
        <v>832.78094481999995</v>
      </c>
      <c r="L211" s="36">
        <f>ROWDATA!H216</f>
        <v>846.06988524999997</v>
      </c>
      <c r="M211" s="36">
        <f>ROWDATA!H216</f>
        <v>846.06988524999997</v>
      </c>
    </row>
    <row r="212" spans="1:13" x14ac:dyDescent="0.2">
      <c r="A212" s="34">
        <f>ROWDATA!B217</f>
        <v>43970.39166666667</v>
      </c>
      <c r="B212" s="36">
        <f>ROWDATA!C217</f>
        <v>468.64038085999999</v>
      </c>
      <c r="C212" s="36">
        <f>ROWDATA!C217</f>
        <v>468.64038085999999</v>
      </c>
      <c r="D212" s="36">
        <f>ROWDATA!D217</f>
        <v>655.60644531000003</v>
      </c>
      <c r="E212" s="36">
        <f>ROWDATA!D217</f>
        <v>655.60644531000003</v>
      </c>
      <c r="F212" s="36">
        <f>ROWDATA!E217</f>
        <v>828.31152343999997</v>
      </c>
      <c r="G212" s="36">
        <f>ROWDATA!E217</f>
        <v>828.31152343999997</v>
      </c>
      <c r="H212" s="36">
        <f>ROWDATA!E217</f>
        <v>828.31152343999997</v>
      </c>
      <c r="I212" s="36">
        <f>ROWDATA!F217</f>
        <v>465.69519043000003</v>
      </c>
      <c r="J212" s="36">
        <f>ROWDATA!F217</f>
        <v>465.69519043000003</v>
      </c>
      <c r="K212" s="36">
        <f>ROWDATA!G217</f>
        <v>863.07214354999996</v>
      </c>
      <c r="L212" s="36">
        <f>ROWDATA!H217</f>
        <v>857.52008057</v>
      </c>
      <c r="M212" s="36">
        <f>ROWDATA!H217</f>
        <v>857.52008057</v>
      </c>
    </row>
    <row r="213" spans="1:13" x14ac:dyDescent="0.2">
      <c r="A213" s="34">
        <f>ROWDATA!B218</f>
        <v>43970.392361111109</v>
      </c>
      <c r="B213" s="36">
        <f>ROWDATA!C218</f>
        <v>506.38674927</v>
      </c>
      <c r="C213" s="36">
        <f>ROWDATA!C218</f>
        <v>506.38674927</v>
      </c>
      <c r="D213" s="36">
        <f>ROWDATA!D218</f>
        <v>632.59216308999999</v>
      </c>
      <c r="E213" s="36">
        <f>ROWDATA!D218</f>
        <v>632.59216308999999</v>
      </c>
      <c r="F213" s="36">
        <f>ROWDATA!E218</f>
        <v>753.30023193</v>
      </c>
      <c r="G213" s="36">
        <f>ROWDATA!E218</f>
        <v>753.30023193</v>
      </c>
      <c r="H213" s="36">
        <f>ROWDATA!E218</f>
        <v>753.30023193</v>
      </c>
      <c r="I213" s="36">
        <f>ROWDATA!F218</f>
        <v>556.43225098000005</v>
      </c>
      <c r="J213" s="36">
        <f>ROWDATA!F218</f>
        <v>556.43225098000005</v>
      </c>
      <c r="K213" s="36">
        <f>ROWDATA!G218</f>
        <v>867.21215819999998</v>
      </c>
      <c r="L213" s="36">
        <f>ROWDATA!H218</f>
        <v>882.86743163999995</v>
      </c>
      <c r="M213" s="36">
        <f>ROWDATA!H218</f>
        <v>882.86743163999995</v>
      </c>
    </row>
    <row r="214" spans="1:13" x14ac:dyDescent="0.2">
      <c r="A214" s="34">
        <f>ROWDATA!B219</f>
        <v>43970.393055555556</v>
      </c>
      <c r="B214" s="36">
        <f>ROWDATA!C219</f>
        <v>473.1065979</v>
      </c>
      <c r="C214" s="36">
        <f>ROWDATA!C219</f>
        <v>473.1065979</v>
      </c>
      <c r="D214" s="36">
        <f>ROWDATA!D219</f>
        <v>720.04876708999996</v>
      </c>
      <c r="E214" s="36">
        <f>ROWDATA!D219</f>
        <v>720.04876708999996</v>
      </c>
      <c r="F214" s="36">
        <f>ROWDATA!E219</f>
        <v>889.65600586000005</v>
      </c>
      <c r="G214" s="36">
        <f>ROWDATA!E219</f>
        <v>889.65600586000005</v>
      </c>
      <c r="H214" s="36">
        <f>ROWDATA!E219</f>
        <v>889.65600586000005</v>
      </c>
      <c r="I214" s="36">
        <f>ROWDATA!F219</f>
        <v>507.39428710999999</v>
      </c>
      <c r="J214" s="36">
        <f>ROWDATA!F219</f>
        <v>507.39428710999999</v>
      </c>
      <c r="K214" s="36">
        <f>ROWDATA!G219</f>
        <v>876.41809081999997</v>
      </c>
      <c r="L214" s="36">
        <f>ROWDATA!H219</f>
        <v>872.68176270000004</v>
      </c>
      <c r="M214" s="36">
        <f>ROWDATA!H219</f>
        <v>872.68176270000004</v>
      </c>
    </row>
    <row r="215" spans="1:13" x14ac:dyDescent="0.2">
      <c r="A215" s="34">
        <f>ROWDATA!B220</f>
        <v>43970.393750000003</v>
      </c>
      <c r="B215" s="36">
        <f>ROWDATA!C220</f>
        <v>491.13348388999998</v>
      </c>
      <c r="C215" s="36">
        <f>ROWDATA!C220</f>
        <v>491.13348388999998</v>
      </c>
      <c r="D215" s="36">
        <f>ROWDATA!D220</f>
        <v>565.73028564000003</v>
      </c>
      <c r="E215" s="36">
        <f>ROWDATA!D220</f>
        <v>565.73028564000003</v>
      </c>
      <c r="F215" s="36">
        <f>ROWDATA!E220</f>
        <v>883.64984131000006</v>
      </c>
      <c r="G215" s="36">
        <f>ROWDATA!E220</f>
        <v>883.64984131000006</v>
      </c>
      <c r="H215" s="36">
        <f>ROWDATA!E220</f>
        <v>883.64984131000006</v>
      </c>
      <c r="I215" s="36">
        <f>ROWDATA!F220</f>
        <v>500.94427489999998</v>
      </c>
      <c r="J215" s="36">
        <f>ROWDATA!F220</f>
        <v>500.94427489999998</v>
      </c>
      <c r="K215" s="36">
        <f>ROWDATA!G220</f>
        <v>869.20361328000001</v>
      </c>
      <c r="L215" s="36">
        <f>ROWDATA!H220</f>
        <v>862.56268310999997</v>
      </c>
      <c r="M215" s="36">
        <f>ROWDATA!H220</f>
        <v>862.56268310999997</v>
      </c>
    </row>
    <row r="216" spans="1:13" x14ac:dyDescent="0.2">
      <c r="A216" s="34">
        <f>ROWDATA!B221</f>
        <v>43970.394444444442</v>
      </c>
      <c r="B216" s="36">
        <f>ROWDATA!C221</f>
        <v>877.02062988</v>
      </c>
      <c r="C216" s="36">
        <f>ROWDATA!C221</f>
        <v>877.02062988</v>
      </c>
      <c r="D216" s="36">
        <f>ROWDATA!D221</f>
        <v>522.68292236000002</v>
      </c>
      <c r="E216" s="36">
        <f>ROWDATA!D221</f>
        <v>522.68292236000002</v>
      </c>
      <c r="F216" s="36">
        <f>ROWDATA!E221</f>
        <v>883.40270996000004</v>
      </c>
      <c r="G216" s="36">
        <f>ROWDATA!E221</f>
        <v>883.40270996000004</v>
      </c>
      <c r="H216" s="36">
        <f>ROWDATA!E221</f>
        <v>883.40270996000004</v>
      </c>
      <c r="I216" s="36">
        <f>ROWDATA!F221</f>
        <v>516.38867187999995</v>
      </c>
      <c r="J216" s="36">
        <f>ROWDATA!F221</f>
        <v>516.38867187999995</v>
      </c>
      <c r="K216" s="36">
        <f>ROWDATA!G221</f>
        <v>853.51647949000005</v>
      </c>
      <c r="L216" s="36">
        <f>ROWDATA!H221</f>
        <v>877.32543944999998</v>
      </c>
      <c r="M216" s="36">
        <f>ROWDATA!H221</f>
        <v>877.32543944999998</v>
      </c>
    </row>
    <row r="217" spans="1:13" x14ac:dyDescent="0.2">
      <c r="A217" s="34">
        <f>ROWDATA!B222</f>
        <v>43970.395138888889</v>
      </c>
      <c r="B217" s="36">
        <f>ROWDATA!C222</f>
        <v>660.52435303000004</v>
      </c>
      <c r="C217" s="36">
        <f>ROWDATA!C222</f>
        <v>660.52435303000004</v>
      </c>
      <c r="D217" s="36">
        <f>ROWDATA!D222</f>
        <v>546.43591308999999</v>
      </c>
      <c r="E217" s="36">
        <f>ROWDATA!D222</f>
        <v>546.43591308999999</v>
      </c>
      <c r="F217" s="36">
        <f>ROWDATA!E222</f>
        <v>898.84283446999996</v>
      </c>
      <c r="G217" s="36">
        <f>ROWDATA!E222</f>
        <v>898.84283446999996</v>
      </c>
      <c r="H217" s="36">
        <f>ROWDATA!E222</f>
        <v>898.84283446999996</v>
      </c>
      <c r="I217" s="36">
        <f>ROWDATA!F222</f>
        <v>515.65936279000005</v>
      </c>
      <c r="J217" s="36">
        <f>ROWDATA!F222</f>
        <v>515.65936279000005</v>
      </c>
      <c r="K217" s="36">
        <f>ROWDATA!G222</f>
        <v>815.50427246000004</v>
      </c>
      <c r="L217" s="36">
        <f>ROWDATA!H222</f>
        <v>863.19525146000001</v>
      </c>
      <c r="M217" s="36">
        <f>ROWDATA!H222</f>
        <v>863.19525146000001</v>
      </c>
    </row>
    <row r="218" spans="1:13" x14ac:dyDescent="0.2">
      <c r="A218" s="34">
        <f>ROWDATA!B223</f>
        <v>43970.395833333336</v>
      </c>
      <c r="B218" s="36">
        <f>ROWDATA!C223</f>
        <v>944.85510253999996</v>
      </c>
      <c r="C218" s="36">
        <f>ROWDATA!C223</f>
        <v>944.85510253999996</v>
      </c>
      <c r="D218" s="36">
        <f>ROWDATA!D223</f>
        <v>919.77172852000001</v>
      </c>
      <c r="E218" s="36">
        <f>ROWDATA!D223</f>
        <v>919.77172852000001</v>
      </c>
      <c r="F218" s="36">
        <f>ROWDATA!E223</f>
        <v>887.63330078000001</v>
      </c>
      <c r="G218" s="36">
        <f>ROWDATA!E223</f>
        <v>887.63330078000001</v>
      </c>
      <c r="H218" s="36">
        <f>ROWDATA!E223</f>
        <v>887.63330078000001</v>
      </c>
      <c r="I218" s="36">
        <f>ROWDATA!F223</f>
        <v>608.07568359000004</v>
      </c>
      <c r="J218" s="36">
        <f>ROWDATA!F223</f>
        <v>608.07568359000004</v>
      </c>
      <c r="K218" s="36">
        <f>ROWDATA!G223</f>
        <v>633.48822021000001</v>
      </c>
      <c r="L218" s="36">
        <f>ROWDATA!H223</f>
        <v>871.81616211000005</v>
      </c>
      <c r="M218" s="36">
        <f>ROWDATA!H223</f>
        <v>871.81616211000005</v>
      </c>
    </row>
    <row r="219" spans="1:13" x14ac:dyDescent="0.2">
      <c r="A219" s="34">
        <f>ROWDATA!B224</f>
        <v>43970.396527777775</v>
      </c>
      <c r="B219" s="36">
        <f>ROWDATA!C224</f>
        <v>920.22344970999995</v>
      </c>
      <c r="C219" s="36">
        <f>ROWDATA!C224</f>
        <v>920.22344970999995</v>
      </c>
      <c r="D219" s="36">
        <f>ROWDATA!D224</f>
        <v>911.60894774999997</v>
      </c>
      <c r="E219" s="36">
        <f>ROWDATA!D224</f>
        <v>911.60894774999997</v>
      </c>
      <c r="F219" s="36">
        <f>ROWDATA!E224</f>
        <v>887.30883788999995</v>
      </c>
      <c r="G219" s="36">
        <f>ROWDATA!E224</f>
        <v>887.30883788999995</v>
      </c>
      <c r="H219" s="36">
        <f>ROWDATA!E224</f>
        <v>887.30883788999995</v>
      </c>
      <c r="I219" s="36">
        <f>ROWDATA!F224</f>
        <v>834.03784180000002</v>
      </c>
      <c r="J219" s="36">
        <f>ROWDATA!F224</f>
        <v>834.03784180000002</v>
      </c>
      <c r="K219" s="36">
        <f>ROWDATA!G224</f>
        <v>827.33068848000005</v>
      </c>
      <c r="L219" s="36">
        <f>ROWDATA!H224</f>
        <v>838.48101807</v>
      </c>
      <c r="M219" s="36">
        <f>ROWDATA!H224</f>
        <v>838.48101807</v>
      </c>
    </row>
    <row r="220" spans="1:13" x14ac:dyDescent="0.2">
      <c r="A220" s="34">
        <f>ROWDATA!B225</f>
        <v>43970.397222222222</v>
      </c>
      <c r="B220" s="36">
        <f>ROWDATA!C225</f>
        <v>882.09875488</v>
      </c>
      <c r="C220" s="36">
        <f>ROWDATA!C225</f>
        <v>882.09875488</v>
      </c>
      <c r="D220" s="36">
        <f>ROWDATA!D225</f>
        <v>922.78564453000001</v>
      </c>
      <c r="E220" s="36">
        <f>ROWDATA!D225</f>
        <v>922.78564453000001</v>
      </c>
      <c r="F220" s="36">
        <f>ROWDATA!E225</f>
        <v>840.20056151999995</v>
      </c>
      <c r="G220" s="36">
        <f>ROWDATA!E225</f>
        <v>840.20056151999995</v>
      </c>
      <c r="H220" s="36">
        <f>ROWDATA!E225</f>
        <v>840.20056151999995</v>
      </c>
      <c r="I220" s="36">
        <f>ROWDATA!F225</f>
        <v>819.26409911999997</v>
      </c>
      <c r="J220" s="36">
        <f>ROWDATA!F225</f>
        <v>819.26409911999997</v>
      </c>
      <c r="K220" s="36">
        <f>ROWDATA!G225</f>
        <v>766.99212646000001</v>
      </c>
      <c r="L220" s="36">
        <f>ROWDATA!H225</f>
        <v>787.55633545000001</v>
      </c>
      <c r="M220" s="36">
        <f>ROWDATA!H225</f>
        <v>787.55633545000001</v>
      </c>
    </row>
    <row r="221" spans="1:13" x14ac:dyDescent="0.2">
      <c r="A221" s="34">
        <f>ROWDATA!B226</f>
        <v>43970.397916666669</v>
      </c>
      <c r="B221" s="36">
        <f>ROWDATA!C226</f>
        <v>837.07354736000002</v>
      </c>
      <c r="C221" s="36">
        <f>ROWDATA!C226</f>
        <v>837.07354736000002</v>
      </c>
      <c r="D221" s="36">
        <f>ROWDATA!D226</f>
        <v>849.11761475000003</v>
      </c>
      <c r="E221" s="36">
        <f>ROWDATA!D226</f>
        <v>849.11761475000003</v>
      </c>
      <c r="F221" s="36">
        <f>ROWDATA!E226</f>
        <v>784.58355713000003</v>
      </c>
      <c r="G221" s="36">
        <f>ROWDATA!E226</f>
        <v>784.58355713000003</v>
      </c>
      <c r="H221" s="36">
        <f>ROWDATA!E226</f>
        <v>784.58355713000003</v>
      </c>
      <c r="I221" s="36">
        <f>ROWDATA!F226</f>
        <v>785.05017090000001</v>
      </c>
      <c r="J221" s="36">
        <f>ROWDATA!F226</f>
        <v>785.05017090000001</v>
      </c>
      <c r="K221" s="36">
        <f>ROWDATA!G226</f>
        <v>678.28137206999997</v>
      </c>
      <c r="L221" s="36">
        <f>ROWDATA!H226</f>
        <v>803.38275146000001</v>
      </c>
      <c r="M221" s="36">
        <f>ROWDATA!H226</f>
        <v>803.38275146000001</v>
      </c>
    </row>
    <row r="222" spans="1:13" x14ac:dyDescent="0.2">
      <c r="A222" s="34">
        <f>ROWDATA!B227</f>
        <v>43970.398611111108</v>
      </c>
      <c r="B222" s="36">
        <f>ROWDATA!C227</f>
        <v>819.00183104999996</v>
      </c>
      <c r="C222" s="36">
        <f>ROWDATA!C227</f>
        <v>819.00183104999996</v>
      </c>
      <c r="D222" s="36">
        <f>ROWDATA!D227</f>
        <v>782.02490234000004</v>
      </c>
      <c r="E222" s="36">
        <f>ROWDATA!D227</f>
        <v>782.02490234000004</v>
      </c>
      <c r="F222" s="36">
        <f>ROWDATA!E227</f>
        <v>787.96514893000005</v>
      </c>
      <c r="G222" s="36">
        <f>ROWDATA!E227</f>
        <v>787.96514893000005</v>
      </c>
      <c r="H222" s="36">
        <f>ROWDATA!E227</f>
        <v>787.96514893000005</v>
      </c>
      <c r="I222" s="36">
        <f>ROWDATA!F227</f>
        <v>743.20391845999995</v>
      </c>
      <c r="J222" s="36">
        <f>ROWDATA!F227</f>
        <v>743.20391845999995</v>
      </c>
      <c r="K222" s="36">
        <f>ROWDATA!G227</f>
        <v>709.55255126999998</v>
      </c>
      <c r="L222" s="36">
        <f>ROWDATA!H227</f>
        <v>790.00274658000001</v>
      </c>
      <c r="M222" s="36">
        <f>ROWDATA!H227</f>
        <v>790.00274658000001</v>
      </c>
    </row>
    <row r="223" spans="1:13" x14ac:dyDescent="0.2">
      <c r="A223" s="34">
        <f>ROWDATA!B228</f>
        <v>43970.399305555555</v>
      </c>
      <c r="B223" s="36">
        <f>ROWDATA!C228</f>
        <v>831.06048583999996</v>
      </c>
      <c r="C223" s="36">
        <f>ROWDATA!C228</f>
        <v>831.06048583999996</v>
      </c>
      <c r="D223" s="36">
        <f>ROWDATA!D228</f>
        <v>828.66345215000001</v>
      </c>
      <c r="E223" s="36">
        <f>ROWDATA!D228</f>
        <v>828.66345215000001</v>
      </c>
      <c r="F223" s="36">
        <f>ROWDATA!E228</f>
        <v>778.53063965000001</v>
      </c>
      <c r="G223" s="36">
        <f>ROWDATA!E228</f>
        <v>778.53063965000001</v>
      </c>
      <c r="H223" s="36">
        <f>ROWDATA!E228</f>
        <v>778.53063965000001</v>
      </c>
      <c r="I223" s="36">
        <f>ROWDATA!F228</f>
        <v>815.48974609000004</v>
      </c>
      <c r="J223" s="36">
        <f>ROWDATA!F228</f>
        <v>815.48974609000004</v>
      </c>
      <c r="K223" s="36">
        <f>ROWDATA!G228</f>
        <v>504.36318970000002</v>
      </c>
      <c r="L223" s="36">
        <f>ROWDATA!H228</f>
        <v>800.30377196999996</v>
      </c>
      <c r="M223" s="36">
        <f>ROWDATA!H228</f>
        <v>800.30377196999996</v>
      </c>
    </row>
    <row r="224" spans="1:13" x14ac:dyDescent="0.2">
      <c r="A224" s="34">
        <f>ROWDATA!B229</f>
        <v>43970.400000000001</v>
      </c>
      <c r="B224" s="36">
        <f>ROWDATA!C229</f>
        <v>859.96514893000005</v>
      </c>
      <c r="C224" s="36">
        <f>ROWDATA!C229</f>
        <v>859.96514893000005</v>
      </c>
      <c r="D224" s="36">
        <f>ROWDATA!D229</f>
        <v>865.58428954999999</v>
      </c>
      <c r="E224" s="36">
        <f>ROWDATA!D229</f>
        <v>865.58428954999999</v>
      </c>
      <c r="F224" s="36">
        <f>ROWDATA!E229</f>
        <v>796.24139404000005</v>
      </c>
      <c r="G224" s="36">
        <f>ROWDATA!E229</f>
        <v>796.24139404000005</v>
      </c>
      <c r="H224" s="36">
        <f>ROWDATA!E229</f>
        <v>796.24139404000005</v>
      </c>
      <c r="I224" s="36">
        <f>ROWDATA!F229</f>
        <v>727.94268798999997</v>
      </c>
      <c r="J224" s="36">
        <f>ROWDATA!F229</f>
        <v>727.94268798999997</v>
      </c>
      <c r="K224" s="36">
        <f>ROWDATA!G229</f>
        <v>431.17630005000001</v>
      </c>
      <c r="L224" s="36">
        <f>ROWDATA!H229</f>
        <v>828.51202393000005</v>
      </c>
      <c r="M224" s="36">
        <f>ROWDATA!H229</f>
        <v>828.51202393000005</v>
      </c>
    </row>
    <row r="225" spans="1:13" x14ac:dyDescent="0.2">
      <c r="A225" s="34">
        <f>ROWDATA!B230</f>
        <v>43970.400694444441</v>
      </c>
      <c r="B225" s="36">
        <f>ROWDATA!C230</f>
        <v>832.36614989999998</v>
      </c>
      <c r="C225" s="36">
        <f>ROWDATA!C230</f>
        <v>832.36614989999998</v>
      </c>
      <c r="D225" s="36">
        <f>ROWDATA!D230</f>
        <v>876.94897461000005</v>
      </c>
      <c r="E225" s="36">
        <f>ROWDATA!D230</f>
        <v>876.94897461000005</v>
      </c>
      <c r="F225" s="36">
        <f>ROWDATA!E230</f>
        <v>756.48120116999996</v>
      </c>
      <c r="G225" s="36">
        <f>ROWDATA!E230</f>
        <v>756.48120116999996</v>
      </c>
      <c r="H225" s="36">
        <f>ROWDATA!E230</f>
        <v>756.48120116999996</v>
      </c>
      <c r="I225" s="36">
        <f>ROWDATA!F230</f>
        <v>675.22161864999998</v>
      </c>
      <c r="J225" s="36">
        <f>ROWDATA!F230</f>
        <v>675.22161864999998</v>
      </c>
      <c r="K225" s="36">
        <f>ROWDATA!G230</f>
        <v>423.45376586999998</v>
      </c>
      <c r="L225" s="36">
        <f>ROWDATA!H230</f>
        <v>837.03308104999996</v>
      </c>
      <c r="M225" s="36">
        <f>ROWDATA!H230</f>
        <v>837.03308104999996</v>
      </c>
    </row>
    <row r="226" spans="1:13" x14ac:dyDescent="0.2">
      <c r="A226" s="34">
        <f>ROWDATA!B231</f>
        <v>43970.401388888888</v>
      </c>
      <c r="B226" s="36">
        <f>ROWDATA!C231</f>
        <v>861.09356689000003</v>
      </c>
      <c r="C226" s="36">
        <f>ROWDATA!C231</f>
        <v>861.09356689000003</v>
      </c>
      <c r="D226" s="36">
        <f>ROWDATA!D231</f>
        <v>907.62188720999995</v>
      </c>
      <c r="E226" s="36">
        <f>ROWDATA!D231</f>
        <v>907.62188720999995</v>
      </c>
      <c r="F226" s="36">
        <f>ROWDATA!E231</f>
        <v>857.77178954999999</v>
      </c>
      <c r="G226" s="36">
        <f>ROWDATA!E231</f>
        <v>857.77178954999999</v>
      </c>
      <c r="H226" s="36">
        <f>ROWDATA!E231</f>
        <v>857.77178954999999</v>
      </c>
      <c r="I226" s="36">
        <f>ROWDATA!F231</f>
        <v>789.81317138999998</v>
      </c>
      <c r="J226" s="36">
        <f>ROWDATA!F231</f>
        <v>789.81317138999998</v>
      </c>
      <c r="K226" s="36">
        <f>ROWDATA!G231</f>
        <v>583.38330078000001</v>
      </c>
      <c r="L226" s="36">
        <f>ROWDATA!H231</f>
        <v>837.11633300999995</v>
      </c>
      <c r="M226" s="36">
        <f>ROWDATA!H231</f>
        <v>837.11633300999995</v>
      </c>
    </row>
    <row r="227" spans="1:13" x14ac:dyDescent="0.2">
      <c r="A227" s="34">
        <f>ROWDATA!B232</f>
        <v>43970.402083333334</v>
      </c>
      <c r="B227" s="36">
        <f>ROWDATA!C232</f>
        <v>877.61737060999997</v>
      </c>
      <c r="C227" s="36">
        <f>ROWDATA!C232</f>
        <v>877.61737060999997</v>
      </c>
      <c r="D227" s="36">
        <f>ROWDATA!D232</f>
        <v>890.63726807</v>
      </c>
      <c r="E227" s="36">
        <f>ROWDATA!D232</f>
        <v>890.63726807</v>
      </c>
      <c r="F227" s="36">
        <f>ROWDATA!E232</f>
        <v>852.18231201000003</v>
      </c>
      <c r="G227" s="36">
        <f>ROWDATA!E232</f>
        <v>852.18231201000003</v>
      </c>
      <c r="H227" s="36">
        <f>ROWDATA!E232</f>
        <v>852.18231201000003</v>
      </c>
      <c r="I227" s="36">
        <f>ROWDATA!F232</f>
        <v>902.67034911999997</v>
      </c>
      <c r="J227" s="36">
        <f>ROWDATA!F232</f>
        <v>902.67034911999997</v>
      </c>
      <c r="K227" s="36">
        <f>ROWDATA!G232</f>
        <v>766.66040038999995</v>
      </c>
      <c r="L227" s="36">
        <f>ROWDATA!H232</f>
        <v>823.61920166000004</v>
      </c>
      <c r="M227" s="36">
        <f>ROWDATA!H232</f>
        <v>823.61920166000004</v>
      </c>
    </row>
    <row r="228" spans="1:13" x14ac:dyDescent="0.2">
      <c r="A228" s="34">
        <f>ROWDATA!B233</f>
        <v>43970.402777777781</v>
      </c>
      <c r="B228" s="36">
        <f>ROWDATA!C233</f>
        <v>853.82305908000001</v>
      </c>
      <c r="C228" s="36">
        <f>ROWDATA!C233</f>
        <v>853.82305908000001</v>
      </c>
      <c r="D228" s="36">
        <f>ROWDATA!D233</f>
        <v>902.12780762</v>
      </c>
      <c r="E228" s="36">
        <f>ROWDATA!D233</f>
        <v>902.12780762</v>
      </c>
      <c r="F228" s="36">
        <f>ROWDATA!E233</f>
        <v>831.66204833999996</v>
      </c>
      <c r="G228" s="36">
        <f>ROWDATA!E233</f>
        <v>831.66204833999996</v>
      </c>
      <c r="H228" s="36">
        <f>ROWDATA!E233</f>
        <v>831.66204833999996</v>
      </c>
      <c r="I228" s="36">
        <f>ROWDATA!F233</f>
        <v>859.82629395000004</v>
      </c>
      <c r="J228" s="36">
        <f>ROWDATA!F233</f>
        <v>859.82629395000004</v>
      </c>
      <c r="K228" s="36">
        <f>ROWDATA!G233</f>
        <v>782.43511963000003</v>
      </c>
      <c r="L228" s="36">
        <f>ROWDATA!H233</f>
        <v>815.61444091999999</v>
      </c>
      <c r="M228" s="36">
        <f>ROWDATA!H233</f>
        <v>815.61444091999999</v>
      </c>
    </row>
    <row r="229" spans="1:13" x14ac:dyDescent="0.2">
      <c r="A229" s="34">
        <f>ROWDATA!B234</f>
        <v>43970.40347222222</v>
      </c>
      <c r="B229" s="36">
        <f>ROWDATA!C234</f>
        <v>875.94073486000002</v>
      </c>
      <c r="C229" s="36">
        <f>ROWDATA!C234</f>
        <v>875.94073486000002</v>
      </c>
      <c r="D229" s="36">
        <f>ROWDATA!D234</f>
        <v>912.15856933999999</v>
      </c>
      <c r="E229" s="36">
        <f>ROWDATA!D234</f>
        <v>912.15856933999999</v>
      </c>
      <c r="F229" s="36">
        <f>ROWDATA!E234</f>
        <v>829.17620850000003</v>
      </c>
      <c r="G229" s="36">
        <f>ROWDATA!E234</f>
        <v>829.17620850000003</v>
      </c>
      <c r="H229" s="36">
        <f>ROWDATA!E234</f>
        <v>829.17620850000003</v>
      </c>
      <c r="I229" s="36">
        <f>ROWDATA!F234</f>
        <v>859.16210937999995</v>
      </c>
      <c r="J229" s="36">
        <f>ROWDATA!F234</f>
        <v>859.16210937999995</v>
      </c>
      <c r="K229" s="36">
        <f>ROWDATA!G234</f>
        <v>809.89654541000004</v>
      </c>
      <c r="L229" s="36">
        <f>ROWDATA!H234</f>
        <v>796.77593993999994</v>
      </c>
      <c r="M229" s="36">
        <f>ROWDATA!H234</f>
        <v>796.77593993999994</v>
      </c>
    </row>
    <row r="230" spans="1:13" x14ac:dyDescent="0.2">
      <c r="A230" s="34">
        <f>ROWDATA!B235</f>
        <v>43970.404166666667</v>
      </c>
      <c r="B230" s="36">
        <f>ROWDATA!C235</f>
        <v>867.31610106999995</v>
      </c>
      <c r="C230" s="36">
        <f>ROWDATA!C235</f>
        <v>867.31610106999995</v>
      </c>
      <c r="D230" s="36">
        <f>ROWDATA!D235</f>
        <v>879.22528076000003</v>
      </c>
      <c r="E230" s="36">
        <f>ROWDATA!D235</f>
        <v>879.22528076000003</v>
      </c>
      <c r="F230" s="36">
        <f>ROWDATA!E235</f>
        <v>817.16339111000002</v>
      </c>
      <c r="G230" s="36">
        <f>ROWDATA!E235</f>
        <v>817.16339111000002</v>
      </c>
      <c r="H230" s="36">
        <f>ROWDATA!E235</f>
        <v>817.16339111000002</v>
      </c>
      <c r="I230" s="36">
        <f>ROWDATA!F235</f>
        <v>847.40191649999997</v>
      </c>
      <c r="J230" s="36">
        <f>ROWDATA!F235</f>
        <v>847.40191649999997</v>
      </c>
      <c r="K230" s="36">
        <f>ROWDATA!G235</f>
        <v>804.14923095999995</v>
      </c>
      <c r="L230" s="36">
        <f>ROWDATA!H235</f>
        <v>796.79260253999996</v>
      </c>
      <c r="M230" s="36">
        <f>ROWDATA!H235</f>
        <v>796.79260253999996</v>
      </c>
    </row>
    <row r="231" spans="1:13" x14ac:dyDescent="0.2">
      <c r="A231" s="34">
        <f>ROWDATA!B236</f>
        <v>43970.404861111114</v>
      </c>
      <c r="B231" s="36">
        <f>ROWDATA!C236</f>
        <v>873.81286621000004</v>
      </c>
      <c r="C231" s="36">
        <f>ROWDATA!C236</f>
        <v>873.81286621000004</v>
      </c>
      <c r="D231" s="36">
        <f>ROWDATA!D236</f>
        <v>866.99707031000003</v>
      </c>
      <c r="E231" s="36">
        <f>ROWDATA!D236</f>
        <v>866.99707031000003</v>
      </c>
      <c r="F231" s="36">
        <f>ROWDATA!E236</f>
        <v>816.88543701000003</v>
      </c>
      <c r="G231" s="36">
        <f>ROWDATA!E236</f>
        <v>816.88543701000003</v>
      </c>
      <c r="H231" s="36">
        <f>ROWDATA!E236</f>
        <v>816.88543701000003</v>
      </c>
      <c r="I231" s="36">
        <f>ROWDATA!F236</f>
        <v>849.15136718999997</v>
      </c>
      <c r="J231" s="36">
        <f>ROWDATA!F236</f>
        <v>849.15136718999997</v>
      </c>
      <c r="K231" s="36">
        <f>ROWDATA!G236</f>
        <v>798.34948729999996</v>
      </c>
      <c r="L231" s="36">
        <f>ROWDATA!H236</f>
        <v>791.05114746000004</v>
      </c>
      <c r="M231" s="36">
        <f>ROWDATA!H236</f>
        <v>791.05114746000004</v>
      </c>
    </row>
    <row r="232" spans="1:13" x14ac:dyDescent="0.2">
      <c r="A232" s="34">
        <f>ROWDATA!B237</f>
        <v>43970.405555555553</v>
      </c>
      <c r="B232" s="36">
        <f>ROWDATA!C237</f>
        <v>853.40386963000003</v>
      </c>
      <c r="C232" s="36">
        <f>ROWDATA!C237</f>
        <v>853.40386963000003</v>
      </c>
      <c r="D232" s="36">
        <f>ROWDATA!D237</f>
        <v>878.48736571999996</v>
      </c>
      <c r="E232" s="36">
        <f>ROWDATA!D237</f>
        <v>878.48736571999996</v>
      </c>
      <c r="F232" s="36">
        <f>ROWDATA!E237</f>
        <v>804.62573241999996</v>
      </c>
      <c r="G232" s="36">
        <f>ROWDATA!E237</f>
        <v>804.62573241999996</v>
      </c>
      <c r="H232" s="36">
        <f>ROWDATA!E237</f>
        <v>804.62573241999996</v>
      </c>
      <c r="I232" s="36">
        <f>ROWDATA!F237</f>
        <v>845.84698486000002</v>
      </c>
      <c r="J232" s="36">
        <f>ROWDATA!F237</f>
        <v>845.84698486000002</v>
      </c>
      <c r="K232" s="36">
        <f>ROWDATA!G237</f>
        <v>861.15026854999996</v>
      </c>
      <c r="L232" s="36">
        <f>ROWDATA!H237</f>
        <v>771.28131103999999</v>
      </c>
      <c r="M232" s="36">
        <f>ROWDATA!H237</f>
        <v>771.28131103999999</v>
      </c>
    </row>
    <row r="233" spans="1:13" x14ac:dyDescent="0.2">
      <c r="A233" s="34">
        <f>ROWDATA!B238</f>
        <v>43970.40625</v>
      </c>
      <c r="B233" s="36">
        <f>ROWDATA!C238</f>
        <v>685.73992920000001</v>
      </c>
      <c r="C233" s="36">
        <f>ROWDATA!C238</f>
        <v>685.73992920000001</v>
      </c>
      <c r="D233" s="36">
        <f>ROWDATA!D238</f>
        <v>877.41998291000004</v>
      </c>
      <c r="E233" s="36">
        <f>ROWDATA!D238</f>
        <v>877.41998291000004</v>
      </c>
      <c r="F233" s="36">
        <f>ROWDATA!E238</f>
        <v>816.28332520000004</v>
      </c>
      <c r="G233" s="36">
        <f>ROWDATA!E238</f>
        <v>816.28332520000004</v>
      </c>
      <c r="H233" s="36">
        <f>ROWDATA!E238</f>
        <v>816.28332520000004</v>
      </c>
      <c r="I233" s="36">
        <f>ROWDATA!F238</f>
        <v>804.44165038999995</v>
      </c>
      <c r="J233" s="36">
        <f>ROWDATA!F238</f>
        <v>804.44165038999995</v>
      </c>
      <c r="K233" s="36">
        <f>ROWDATA!G238</f>
        <v>879.21319579999999</v>
      </c>
      <c r="L233" s="36">
        <f>ROWDATA!H238</f>
        <v>788.15557861000002</v>
      </c>
      <c r="M233" s="36">
        <f>ROWDATA!H238</f>
        <v>788.15557861000002</v>
      </c>
    </row>
    <row r="234" spans="1:13" x14ac:dyDescent="0.2">
      <c r="A234" s="34">
        <f>ROWDATA!B239</f>
        <v>43970.406944444447</v>
      </c>
      <c r="B234" s="36">
        <f>ROWDATA!C239</f>
        <v>403.11044312000001</v>
      </c>
      <c r="C234" s="36">
        <f>ROWDATA!C239</f>
        <v>403.11044312000001</v>
      </c>
      <c r="D234" s="36">
        <f>ROWDATA!D239</f>
        <v>887.90582274999997</v>
      </c>
      <c r="E234" s="36">
        <f>ROWDATA!D239</f>
        <v>887.90582274999997</v>
      </c>
      <c r="F234" s="36">
        <f>ROWDATA!E239</f>
        <v>827.78674316000001</v>
      </c>
      <c r="G234" s="36">
        <f>ROWDATA!E239</f>
        <v>827.78674316000001</v>
      </c>
      <c r="H234" s="36">
        <f>ROWDATA!E239</f>
        <v>827.78674316000001</v>
      </c>
      <c r="I234" s="36">
        <f>ROWDATA!F239</f>
        <v>797.55664062999995</v>
      </c>
      <c r="J234" s="36">
        <f>ROWDATA!F239</f>
        <v>797.55664062999995</v>
      </c>
      <c r="K234" s="36">
        <f>ROWDATA!G239</f>
        <v>863.19439696999996</v>
      </c>
      <c r="L234" s="36">
        <f>ROWDATA!H239</f>
        <v>843.22399901999995</v>
      </c>
      <c r="M234" s="36">
        <f>ROWDATA!H239</f>
        <v>843.22399901999995</v>
      </c>
    </row>
    <row r="235" spans="1:13" x14ac:dyDescent="0.2">
      <c r="A235" s="34">
        <f>ROWDATA!B240</f>
        <v>43970.407638888886</v>
      </c>
      <c r="B235" s="36">
        <f>ROWDATA!C240</f>
        <v>429.34533691000001</v>
      </c>
      <c r="C235" s="36">
        <f>ROWDATA!C240</f>
        <v>429.34533691000001</v>
      </c>
      <c r="D235" s="36">
        <f>ROWDATA!D240</f>
        <v>851.92730713000003</v>
      </c>
      <c r="E235" s="36">
        <f>ROWDATA!D240</f>
        <v>851.92730713000003</v>
      </c>
      <c r="F235" s="36">
        <f>ROWDATA!E240</f>
        <v>784.76904296999999</v>
      </c>
      <c r="G235" s="36">
        <f>ROWDATA!E240</f>
        <v>784.76904296999999</v>
      </c>
      <c r="H235" s="36">
        <f>ROWDATA!E240</f>
        <v>784.76904296999999</v>
      </c>
      <c r="I235" s="36">
        <f>ROWDATA!F240</f>
        <v>796.84375</v>
      </c>
      <c r="J235" s="36">
        <f>ROWDATA!F240</f>
        <v>796.84375</v>
      </c>
      <c r="K235" s="36">
        <f>ROWDATA!G240</f>
        <v>820.08099364999998</v>
      </c>
      <c r="L235" s="36">
        <f>ROWDATA!H240</f>
        <v>830.84191895000004</v>
      </c>
      <c r="M235" s="36">
        <f>ROWDATA!H240</f>
        <v>830.84191895000004</v>
      </c>
    </row>
    <row r="236" spans="1:13" x14ac:dyDescent="0.2">
      <c r="A236" s="34">
        <f>ROWDATA!B241</f>
        <v>43970.408333333333</v>
      </c>
      <c r="B236" s="36">
        <f>ROWDATA!C241</f>
        <v>813.19824218999997</v>
      </c>
      <c r="C236" s="36">
        <f>ROWDATA!C241</f>
        <v>813.19824218999997</v>
      </c>
      <c r="D236" s="36">
        <f>ROWDATA!D241</f>
        <v>806.71783446999996</v>
      </c>
      <c r="E236" s="36">
        <f>ROWDATA!D241</f>
        <v>806.71783446999996</v>
      </c>
      <c r="F236" s="36">
        <f>ROWDATA!E241</f>
        <v>790.26580810999997</v>
      </c>
      <c r="G236" s="36">
        <f>ROWDATA!E241</f>
        <v>790.26580810999997</v>
      </c>
      <c r="H236" s="36">
        <f>ROWDATA!E241</f>
        <v>790.26580810999997</v>
      </c>
      <c r="I236" s="36">
        <f>ROWDATA!F241</f>
        <v>780.82202147999999</v>
      </c>
      <c r="J236" s="36">
        <f>ROWDATA!F241</f>
        <v>780.82202147999999</v>
      </c>
      <c r="K236" s="36">
        <f>ROWDATA!G241</f>
        <v>557.15991211000005</v>
      </c>
      <c r="L236" s="36">
        <f>ROWDATA!H241</f>
        <v>810.63842772999999</v>
      </c>
      <c r="M236" s="36">
        <f>ROWDATA!H241</f>
        <v>810.63842772999999</v>
      </c>
    </row>
    <row r="237" spans="1:13" x14ac:dyDescent="0.2">
      <c r="A237" s="34">
        <f>ROWDATA!B242</f>
        <v>43970.40902777778</v>
      </c>
      <c r="B237" s="36">
        <f>ROWDATA!C242</f>
        <v>809.73199463000003</v>
      </c>
      <c r="C237" s="36">
        <f>ROWDATA!C242</f>
        <v>809.73199463000003</v>
      </c>
      <c r="D237" s="36">
        <f>ROWDATA!D242</f>
        <v>798.55499268000005</v>
      </c>
      <c r="E237" s="36">
        <f>ROWDATA!D242</f>
        <v>798.55499268000005</v>
      </c>
      <c r="F237" s="36">
        <f>ROWDATA!E242</f>
        <v>834.65759276999995</v>
      </c>
      <c r="G237" s="36">
        <f>ROWDATA!E242</f>
        <v>834.65759276999995</v>
      </c>
      <c r="H237" s="36">
        <f>ROWDATA!E242</f>
        <v>834.65759276999995</v>
      </c>
      <c r="I237" s="36">
        <f>ROWDATA!F242</f>
        <v>765.30200194999998</v>
      </c>
      <c r="J237" s="36">
        <f>ROWDATA!F242</f>
        <v>765.30200194999998</v>
      </c>
      <c r="K237" s="36">
        <f>ROWDATA!G242</f>
        <v>504.90469359999997</v>
      </c>
      <c r="L237" s="36">
        <f>ROWDATA!H242</f>
        <v>794.97845458999996</v>
      </c>
      <c r="M237" s="36">
        <f>ROWDATA!H242</f>
        <v>794.97845458999996</v>
      </c>
    </row>
    <row r="238" spans="1:13" x14ac:dyDescent="0.2">
      <c r="A238" s="34">
        <f>ROWDATA!B243</f>
        <v>43970.409722222219</v>
      </c>
      <c r="B238" s="36">
        <f>ROWDATA!C243</f>
        <v>811.69885253999996</v>
      </c>
      <c r="C238" s="36">
        <f>ROWDATA!C243</f>
        <v>811.69885253999996</v>
      </c>
      <c r="D238" s="36">
        <f>ROWDATA!D243</f>
        <v>829.88775635000002</v>
      </c>
      <c r="E238" s="36">
        <f>ROWDATA!D243</f>
        <v>829.88775635000002</v>
      </c>
      <c r="F238" s="36">
        <f>ROWDATA!E243</f>
        <v>531.81915283000001</v>
      </c>
      <c r="G238" s="36">
        <f>ROWDATA!E243</f>
        <v>531.81915283000001</v>
      </c>
      <c r="H238" s="36">
        <f>ROWDATA!E243</f>
        <v>531.81915283000001</v>
      </c>
      <c r="I238" s="36">
        <f>ROWDATA!F243</f>
        <v>794.12207031000003</v>
      </c>
      <c r="J238" s="36">
        <f>ROWDATA!F243</f>
        <v>794.12207031000003</v>
      </c>
      <c r="K238" s="36">
        <f>ROWDATA!G243</f>
        <v>446.95300293000003</v>
      </c>
      <c r="L238" s="36">
        <f>ROWDATA!H243</f>
        <v>823.12011718999997</v>
      </c>
      <c r="M238" s="36">
        <f>ROWDATA!H243</f>
        <v>823.12011718999997</v>
      </c>
    </row>
    <row r="239" spans="1:13" x14ac:dyDescent="0.2">
      <c r="A239" s="34">
        <f>ROWDATA!B244</f>
        <v>43970.410416666666</v>
      </c>
      <c r="B239" s="36">
        <f>ROWDATA!C244</f>
        <v>535.94158935999997</v>
      </c>
      <c r="C239" s="36">
        <f>ROWDATA!C244</f>
        <v>535.94158935999997</v>
      </c>
      <c r="D239" s="36">
        <f>ROWDATA!D244</f>
        <v>847.45336913999995</v>
      </c>
      <c r="E239" s="36">
        <f>ROWDATA!D244</f>
        <v>847.45336913999995</v>
      </c>
      <c r="F239" s="36">
        <f>ROWDATA!E244</f>
        <v>442.51336670000001</v>
      </c>
      <c r="G239" s="36">
        <f>ROWDATA!E244</f>
        <v>442.51336670000001</v>
      </c>
      <c r="H239" s="36">
        <f>ROWDATA!E244</f>
        <v>442.51336670000001</v>
      </c>
      <c r="I239" s="36">
        <f>ROWDATA!F244</f>
        <v>792.11328125</v>
      </c>
      <c r="J239" s="36">
        <f>ROWDATA!F244</f>
        <v>792.11328125</v>
      </c>
      <c r="K239" s="36">
        <f>ROWDATA!G244</f>
        <v>875.54455566000001</v>
      </c>
      <c r="L239" s="36">
        <f>ROWDATA!H244</f>
        <v>837.94836425999995</v>
      </c>
      <c r="M239" s="36">
        <f>ROWDATA!H244</f>
        <v>837.94836425999995</v>
      </c>
    </row>
    <row r="240" spans="1:13" x14ac:dyDescent="0.2">
      <c r="A240" s="34">
        <f>ROWDATA!B245</f>
        <v>43970.411111111112</v>
      </c>
      <c r="B240" s="36">
        <f>ROWDATA!C245</f>
        <v>545.18023682</v>
      </c>
      <c r="C240" s="36">
        <f>ROWDATA!C245</f>
        <v>545.18023682</v>
      </c>
      <c r="D240" s="36">
        <f>ROWDATA!D245</f>
        <v>804.99114989999998</v>
      </c>
      <c r="E240" s="36">
        <f>ROWDATA!D245</f>
        <v>804.99114989999998</v>
      </c>
      <c r="F240" s="36">
        <f>ROWDATA!E245</f>
        <v>857.55578613</v>
      </c>
      <c r="G240" s="36">
        <f>ROWDATA!E245</f>
        <v>857.55578613</v>
      </c>
      <c r="H240" s="36">
        <f>ROWDATA!E245</f>
        <v>857.55578613</v>
      </c>
      <c r="I240" s="36">
        <f>ROWDATA!F245</f>
        <v>815.40875243999994</v>
      </c>
      <c r="J240" s="36">
        <f>ROWDATA!F245</f>
        <v>815.40875243999994</v>
      </c>
      <c r="K240" s="36">
        <f>ROWDATA!G245</f>
        <v>891.28405762</v>
      </c>
      <c r="L240" s="36">
        <f>ROWDATA!H245</f>
        <v>843.55688477000001</v>
      </c>
      <c r="M240" s="36">
        <f>ROWDATA!H245</f>
        <v>843.55688477000001</v>
      </c>
    </row>
    <row r="241" spans="1:13" x14ac:dyDescent="0.2">
      <c r="A241" s="34">
        <f>ROWDATA!B246</f>
        <v>43970.411805555559</v>
      </c>
      <c r="B241" s="36">
        <f>ROWDATA!C246</f>
        <v>829.64184569999998</v>
      </c>
      <c r="C241" s="36">
        <f>ROWDATA!C246</f>
        <v>829.64184569999998</v>
      </c>
      <c r="D241" s="36">
        <f>ROWDATA!D246</f>
        <v>832.41522216999999</v>
      </c>
      <c r="E241" s="36">
        <f>ROWDATA!D246</f>
        <v>832.41522216999999</v>
      </c>
      <c r="F241" s="36">
        <f>ROWDATA!E246</f>
        <v>835.21343993999994</v>
      </c>
      <c r="G241" s="36">
        <f>ROWDATA!E246</f>
        <v>835.21343993999994</v>
      </c>
      <c r="H241" s="36">
        <f>ROWDATA!E246</f>
        <v>835.21343993999994</v>
      </c>
      <c r="I241" s="36">
        <f>ROWDATA!F246</f>
        <v>821.45092772999999</v>
      </c>
      <c r="J241" s="36">
        <f>ROWDATA!F246</f>
        <v>821.45092772999999</v>
      </c>
      <c r="K241" s="36">
        <f>ROWDATA!G246</f>
        <v>912.35101318</v>
      </c>
      <c r="L241" s="36">
        <f>ROWDATA!H246</f>
        <v>856.17175293000003</v>
      </c>
      <c r="M241" s="36">
        <f>ROWDATA!H246</f>
        <v>856.17175293000003</v>
      </c>
    </row>
    <row r="242" spans="1:13" x14ac:dyDescent="0.2">
      <c r="A242" s="34">
        <f>ROWDATA!B247</f>
        <v>43970.412499999999</v>
      </c>
      <c r="B242" s="36">
        <f>ROWDATA!C247</f>
        <v>835.04217529000005</v>
      </c>
      <c r="C242" s="36">
        <f>ROWDATA!C247</f>
        <v>835.04217529000005</v>
      </c>
      <c r="D242" s="36">
        <f>ROWDATA!D247</f>
        <v>812.30615234000004</v>
      </c>
      <c r="E242" s="36">
        <f>ROWDATA!D247</f>
        <v>812.30615234000004</v>
      </c>
      <c r="F242" s="36">
        <f>ROWDATA!E247</f>
        <v>486.37133789000001</v>
      </c>
      <c r="G242" s="36">
        <f>ROWDATA!E247</f>
        <v>486.37133789000001</v>
      </c>
      <c r="H242" s="36">
        <f>ROWDATA!E247</f>
        <v>486.37133789000001</v>
      </c>
      <c r="I242" s="36">
        <f>ROWDATA!F247</f>
        <v>803.24261475000003</v>
      </c>
      <c r="J242" s="36">
        <f>ROWDATA!F247</f>
        <v>803.24261475000003</v>
      </c>
      <c r="K242" s="36">
        <f>ROWDATA!G247</f>
        <v>917.88854979999996</v>
      </c>
      <c r="L242" s="36">
        <f>ROWDATA!H247</f>
        <v>882.96728515999996</v>
      </c>
      <c r="M242" s="36">
        <f>ROWDATA!H247</f>
        <v>882.96728515999996</v>
      </c>
    </row>
    <row r="243" spans="1:13" x14ac:dyDescent="0.2">
      <c r="A243" s="34">
        <f>ROWDATA!B248</f>
        <v>43970.413194444445</v>
      </c>
      <c r="B243" s="36">
        <f>ROWDATA!C248</f>
        <v>850.76007079999999</v>
      </c>
      <c r="C243" s="36">
        <f>ROWDATA!C248</f>
        <v>850.76007079999999</v>
      </c>
      <c r="D243" s="36">
        <f>ROWDATA!D248</f>
        <v>830.65692138999998</v>
      </c>
      <c r="E243" s="36">
        <f>ROWDATA!D248</f>
        <v>830.65692138999998</v>
      </c>
      <c r="F243" s="36">
        <f>ROWDATA!E248</f>
        <v>423.42547607</v>
      </c>
      <c r="G243" s="36">
        <f>ROWDATA!E248</f>
        <v>423.42547607</v>
      </c>
      <c r="H243" s="36">
        <f>ROWDATA!E248</f>
        <v>423.42547607</v>
      </c>
      <c r="I243" s="36">
        <f>ROWDATA!F248</f>
        <v>798.52856444999998</v>
      </c>
      <c r="J243" s="36">
        <f>ROWDATA!F248</f>
        <v>798.52856444999998</v>
      </c>
      <c r="K243" s="36">
        <f>ROWDATA!G248</f>
        <v>939.49676513999998</v>
      </c>
      <c r="L243" s="36">
        <f>ROWDATA!H248</f>
        <v>901.37524413999995</v>
      </c>
      <c r="M243" s="36">
        <f>ROWDATA!H248</f>
        <v>901.37524413999995</v>
      </c>
    </row>
    <row r="244" spans="1:13" x14ac:dyDescent="0.2">
      <c r="A244" s="34">
        <f>ROWDATA!B249</f>
        <v>43970.413888888892</v>
      </c>
      <c r="B244" s="36">
        <f>ROWDATA!C249</f>
        <v>846.82659911999997</v>
      </c>
      <c r="C244" s="36">
        <f>ROWDATA!C249</f>
        <v>846.82659911999997</v>
      </c>
      <c r="D244" s="36">
        <f>ROWDATA!D249</f>
        <v>822.29022216999999</v>
      </c>
      <c r="E244" s="36">
        <f>ROWDATA!D249</f>
        <v>822.29022216999999</v>
      </c>
      <c r="F244" s="36">
        <f>ROWDATA!E249</f>
        <v>433.41717528999999</v>
      </c>
      <c r="G244" s="36">
        <f>ROWDATA!E249</f>
        <v>433.41717528999999</v>
      </c>
      <c r="H244" s="36">
        <f>ROWDATA!E249</f>
        <v>433.41717528999999</v>
      </c>
      <c r="I244" s="36">
        <f>ROWDATA!F249</f>
        <v>858.70855713000003</v>
      </c>
      <c r="J244" s="36">
        <f>ROWDATA!F249</f>
        <v>858.70855713000003</v>
      </c>
      <c r="K244" s="36">
        <f>ROWDATA!G249</f>
        <v>928.80627441000001</v>
      </c>
      <c r="L244" s="36">
        <f>ROWDATA!H249</f>
        <v>913.52514647999999</v>
      </c>
      <c r="M244" s="36">
        <f>ROWDATA!H249</f>
        <v>913.52514647999999</v>
      </c>
    </row>
    <row r="245" spans="1:13" x14ac:dyDescent="0.2">
      <c r="A245" s="34">
        <f>ROWDATA!B250</f>
        <v>43970.414583333331</v>
      </c>
      <c r="B245" s="36">
        <f>ROWDATA!C250</f>
        <v>852.06597899999997</v>
      </c>
      <c r="C245" s="36">
        <f>ROWDATA!C250</f>
        <v>852.06597899999997</v>
      </c>
      <c r="D245" s="36">
        <f>ROWDATA!D250</f>
        <v>830.56268310999997</v>
      </c>
      <c r="E245" s="36">
        <f>ROWDATA!D250</f>
        <v>830.56268310999997</v>
      </c>
      <c r="F245" s="36">
        <f>ROWDATA!E250</f>
        <v>674.58056640999996</v>
      </c>
      <c r="G245" s="36">
        <f>ROWDATA!E250</f>
        <v>674.58056640999996</v>
      </c>
      <c r="H245" s="36">
        <f>ROWDATA!E250</f>
        <v>674.58056640999996</v>
      </c>
      <c r="I245" s="36">
        <f>ROWDATA!F250</f>
        <v>879.83111571999996</v>
      </c>
      <c r="J245" s="36">
        <f>ROWDATA!F250</f>
        <v>879.83111571999996</v>
      </c>
      <c r="K245" s="36">
        <f>ROWDATA!G250</f>
        <v>922.84942626999998</v>
      </c>
      <c r="L245" s="36">
        <f>ROWDATA!H250</f>
        <v>904.82037353999999</v>
      </c>
      <c r="M245" s="36">
        <f>ROWDATA!H250</f>
        <v>904.82037353999999</v>
      </c>
    </row>
    <row r="246" spans="1:13" x14ac:dyDescent="0.2">
      <c r="A246" s="34">
        <f>ROWDATA!B251</f>
        <v>43970.415277777778</v>
      </c>
      <c r="B246" s="36">
        <f>ROWDATA!C251</f>
        <v>874.73156738</v>
      </c>
      <c r="C246" s="36">
        <f>ROWDATA!C251</f>
        <v>874.73156738</v>
      </c>
      <c r="D246" s="36">
        <f>ROWDATA!D251</f>
        <v>822.21160888999998</v>
      </c>
      <c r="E246" s="36">
        <f>ROWDATA!D251</f>
        <v>822.21160888999998</v>
      </c>
      <c r="F246" s="36">
        <f>ROWDATA!E251</f>
        <v>920.42785645000004</v>
      </c>
      <c r="G246" s="36">
        <f>ROWDATA!E251</f>
        <v>920.42785645000004</v>
      </c>
      <c r="H246" s="36">
        <f>ROWDATA!E251</f>
        <v>920.42785645000004</v>
      </c>
      <c r="I246" s="36">
        <f>ROWDATA!F251</f>
        <v>890.73260498000002</v>
      </c>
      <c r="J246" s="36">
        <f>ROWDATA!F251</f>
        <v>890.73260498000002</v>
      </c>
      <c r="K246" s="36">
        <f>ROWDATA!G251</f>
        <v>937.88970946999996</v>
      </c>
      <c r="L246" s="36">
        <f>ROWDATA!H251</f>
        <v>908.36541748000002</v>
      </c>
      <c r="M246" s="36">
        <f>ROWDATA!H251</f>
        <v>908.36541748000002</v>
      </c>
    </row>
    <row r="247" spans="1:13" x14ac:dyDescent="0.2">
      <c r="A247" s="34">
        <f>ROWDATA!B252</f>
        <v>43970.415972222225</v>
      </c>
      <c r="B247" s="36">
        <f>ROWDATA!C252</f>
        <v>884.56506348000005</v>
      </c>
      <c r="C247" s="36">
        <f>ROWDATA!C252</f>
        <v>884.56506348000005</v>
      </c>
      <c r="D247" s="36">
        <f>ROWDATA!D252</f>
        <v>817.73760986000002</v>
      </c>
      <c r="E247" s="36">
        <f>ROWDATA!D252</f>
        <v>817.73760986000002</v>
      </c>
      <c r="F247" s="36">
        <f>ROWDATA!E252</f>
        <v>912.09027100000003</v>
      </c>
      <c r="G247" s="36">
        <f>ROWDATA!E252</f>
        <v>912.09027100000003</v>
      </c>
      <c r="H247" s="36">
        <f>ROWDATA!E252</f>
        <v>912.09027100000003</v>
      </c>
      <c r="I247" s="36">
        <f>ROWDATA!F252</f>
        <v>892.72473145000004</v>
      </c>
      <c r="J247" s="36">
        <f>ROWDATA!F252</f>
        <v>892.72473145000004</v>
      </c>
      <c r="K247" s="36">
        <f>ROWDATA!G252</f>
        <v>592.66015625</v>
      </c>
      <c r="L247" s="36">
        <f>ROWDATA!H252</f>
        <v>901.44152831999997</v>
      </c>
      <c r="M247" s="36">
        <f>ROWDATA!H252</f>
        <v>901.44152831999997</v>
      </c>
    </row>
    <row r="248" spans="1:13" x14ac:dyDescent="0.2">
      <c r="A248" s="34">
        <f>ROWDATA!B253</f>
        <v>43970.416666666664</v>
      </c>
      <c r="B248" s="36">
        <f>ROWDATA!C253</f>
        <v>890.69085693</v>
      </c>
      <c r="C248" s="36">
        <f>ROWDATA!C253</f>
        <v>890.69085693</v>
      </c>
      <c r="D248" s="36">
        <f>ROWDATA!D253</f>
        <v>489.69848632999998</v>
      </c>
      <c r="E248" s="36">
        <f>ROWDATA!D253</f>
        <v>489.69848632999998</v>
      </c>
      <c r="F248" s="36">
        <f>ROWDATA!E253</f>
        <v>917.06195068</v>
      </c>
      <c r="G248" s="36">
        <f>ROWDATA!E253</f>
        <v>917.06195068</v>
      </c>
      <c r="H248" s="36">
        <f>ROWDATA!E253</f>
        <v>917.06195068</v>
      </c>
      <c r="I248" s="36">
        <f>ROWDATA!F253</f>
        <v>902.31390381000006</v>
      </c>
      <c r="J248" s="36">
        <f>ROWDATA!F253</f>
        <v>902.31390381000006</v>
      </c>
      <c r="K248" s="36">
        <f>ROWDATA!G253</f>
        <v>473.68383789000001</v>
      </c>
      <c r="L248" s="36">
        <f>ROWDATA!H253</f>
        <v>910.47918701000003</v>
      </c>
      <c r="M248" s="36">
        <f>ROWDATA!H253</f>
        <v>910.47918701000003</v>
      </c>
    </row>
    <row r="249" spans="1:13" x14ac:dyDescent="0.2">
      <c r="A249" s="34">
        <f>ROWDATA!B254</f>
        <v>43970.417361111111</v>
      </c>
      <c r="B249" s="36">
        <f>ROWDATA!C254</f>
        <v>901.50787353999999</v>
      </c>
      <c r="C249" s="36">
        <f>ROWDATA!C254</f>
        <v>901.50787353999999</v>
      </c>
      <c r="D249" s="36">
        <f>ROWDATA!D254</f>
        <v>653.75396728999999</v>
      </c>
      <c r="E249" s="36">
        <f>ROWDATA!D254</f>
        <v>653.75396728999999</v>
      </c>
      <c r="F249" s="36">
        <f>ROWDATA!E254</f>
        <v>909.35754395000004</v>
      </c>
      <c r="G249" s="36">
        <f>ROWDATA!E254</f>
        <v>909.35754395000004</v>
      </c>
      <c r="H249" s="36">
        <f>ROWDATA!E254</f>
        <v>909.35754395000004</v>
      </c>
      <c r="I249" s="36">
        <f>ROWDATA!F254</f>
        <v>898.86370850000003</v>
      </c>
      <c r="J249" s="36">
        <f>ROWDATA!F254</f>
        <v>898.86370850000003</v>
      </c>
      <c r="K249" s="36">
        <f>ROWDATA!G254</f>
        <v>486.49026488999999</v>
      </c>
      <c r="L249" s="36">
        <f>ROWDATA!H254</f>
        <v>927.97216796999999</v>
      </c>
      <c r="M249" s="36">
        <f>ROWDATA!H254</f>
        <v>927.97216796999999</v>
      </c>
    </row>
    <row r="250" spans="1:13" x14ac:dyDescent="0.2">
      <c r="A250" s="34">
        <f>ROWDATA!B255</f>
        <v>43970.418055555558</v>
      </c>
      <c r="B250" s="36">
        <f>ROWDATA!C255</f>
        <v>902.81347656000003</v>
      </c>
      <c r="C250" s="36">
        <f>ROWDATA!C255</f>
        <v>902.81347656000003</v>
      </c>
      <c r="D250" s="36">
        <f>ROWDATA!D255</f>
        <v>873.22882079999999</v>
      </c>
      <c r="E250" s="36">
        <f>ROWDATA!D255</f>
        <v>873.22882079999999</v>
      </c>
      <c r="F250" s="36">
        <f>ROWDATA!E255</f>
        <v>927.19055175999995</v>
      </c>
      <c r="G250" s="36">
        <f>ROWDATA!E255</f>
        <v>927.19055175999995</v>
      </c>
      <c r="H250" s="36">
        <f>ROWDATA!E255</f>
        <v>927.19055175999995</v>
      </c>
      <c r="I250" s="36">
        <f>ROWDATA!F255</f>
        <v>898.13494873000002</v>
      </c>
      <c r="J250" s="36">
        <f>ROWDATA!F255</f>
        <v>898.13494873000002</v>
      </c>
      <c r="K250" s="36">
        <f>ROWDATA!G255</f>
        <v>952.00408935999997</v>
      </c>
      <c r="L250" s="36">
        <f>ROWDATA!H255</f>
        <v>925.52575683999999</v>
      </c>
      <c r="M250" s="36">
        <f>ROWDATA!H255</f>
        <v>925.52575683999999</v>
      </c>
    </row>
    <row r="251" spans="1:13" x14ac:dyDescent="0.2">
      <c r="A251" s="34">
        <f>ROWDATA!B256</f>
        <v>43970.418749999997</v>
      </c>
      <c r="B251" s="36">
        <f>ROWDATA!C256</f>
        <v>891.62609863</v>
      </c>
      <c r="C251" s="36">
        <f>ROWDATA!C256</f>
        <v>891.62609863</v>
      </c>
      <c r="D251" s="36">
        <f>ROWDATA!D256</f>
        <v>889.88397216999999</v>
      </c>
      <c r="E251" s="36">
        <f>ROWDATA!D256</f>
        <v>889.88397216999999</v>
      </c>
      <c r="F251" s="36">
        <f>ROWDATA!E256</f>
        <v>938.23004149999997</v>
      </c>
      <c r="G251" s="36">
        <f>ROWDATA!E256</f>
        <v>938.23004149999997</v>
      </c>
      <c r="H251" s="36">
        <f>ROWDATA!E256</f>
        <v>938.23004149999997</v>
      </c>
      <c r="I251" s="36">
        <f>ROWDATA!F256</f>
        <v>909.71624756000006</v>
      </c>
      <c r="J251" s="36">
        <f>ROWDATA!F256</f>
        <v>909.71624756000006</v>
      </c>
      <c r="K251" s="36">
        <f>ROWDATA!G256</f>
        <v>960.42376708999996</v>
      </c>
      <c r="L251" s="36">
        <f>ROWDATA!H256</f>
        <v>432.95510863999999</v>
      </c>
      <c r="M251" s="36">
        <f>ROWDATA!H256</f>
        <v>432.95510863999999</v>
      </c>
    </row>
    <row r="252" spans="1:13" x14ac:dyDescent="0.2">
      <c r="A252" s="34">
        <f>ROWDATA!B257</f>
        <v>43970.419444444444</v>
      </c>
      <c r="B252" s="36">
        <f>ROWDATA!C257</f>
        <v>915.30682373000002</v>
      </c>
      <c r="C252" s="36">
        <f>ROWDATA!C257</f>
        <v>915.30682373000002</v>
      </c>
      <c r="D252" s="36">
        <f>ROWDATA!D257</f>
        <v>904.48242187999995</v>
      </c>
      <c r="E252" s="36">
        <f>ROWDATA!D257</f>
        <v>904.48242187999995</v>
      </c>
      <c r="F252" s="36">
        <f>ROWDATA!E257</f>
        <v>927.63830566000001</v>
      </c>
      <c r="G252" s="36">
        <f>ROWDATA!E257</f>
        <v>927.63830566000001</v>
      </c>
      <c r="H252" s="36">
        <f>ROWDATA!E257</f>
        <v>927.63830566000001</v>
      </c>
      <c r="I252" s="36">
        <f>ROWDATA!F257</f>
        <v>921.57275390999996</v>
      </c>
      <c r="J252" s="36">
        <f>ROWDATA!F257</f>
        <v>921.57275390999996</v>
      </c>
      <c r="K252" s="36">
        <f>ROWDATA!G257</f>
        <v>968.80853271000001</v>
      </c>
      <c r="L252" s="36">
        <f>ROWDATA!H257</f>
        <v>955.00292968999997</v>
      </c>
      <c r="M252" s="36">
        <f>ROWDATA!H257</f>
        <v>955.00292968999997</v>
      </c>
    </row>
    <row r="253" spans="1:13" x14ac:dyDescent="0.2">
      <c r="A253" s="34">
        <f>ROWDATA!B258</f>
        <v>43970.420138888891</v>
      </c>
      <c r="B253" s="36">
        <f>ROWDATA!C258</f>
        <v>927.12292479999996</v>
      </c>
      <c r="C253" s="36">
        <f>ROWDATA!C258</f>
        <v>927.12292479999996</v>
      </c>
      <c r="D253" s="36">
        <f>ROWDATA!D258</f>
        <v>901.51550293000003</v>
      </c>
      <c r="E253" s="36">
        <f>ROWDATA!D258</f>
        <v>901.51550293000003</v>
      </c>
      <c r="F253" s="36">
        <f>ROWDATA!E258</f>
        <v>929.78430175999995</v>
      </c>
      <c r="G253" s="36">
        <f>ROWDATA!E258</f>
        <v>929.78430175999995</v>
      </c>
      <c r="H253" s="36">
        <f>ROWDATA!E258</f>
        <v>929.78430175999995</v>
      </c>
      <c r="I253" s="36">
        <f>ROWDATA!F258</f>
        <v>905.76409911999997</v>
      </c>
      <c r="J253" s="36">
        <f>ROWDATA!F258</f>
        <v>905.76409911999997</v>
      </c>
      <c r="K253" s="36">
        <f>ROWDATA!G258</f>
        <v>968.65136718999997</v>
      </c>
      <c r="L253" s="36">
        <f>ROWDATA!H258</f>
        <v>949.99304199000005</v>
      </c>
      <c r="M253" s="36">
        <f>ROWDATA!H258</f>
        <v>949.99304199000005</v>
      </c>
    </row>
    <row r="254" spans="1:13" x14ac:dyDescent="0.2">
      <c r="A254" s="34">
        <f>ROWDATA!B259</f>
        <v>43970.42083333333</v>
      </c>
      <c r="B254" s="36">
        <f>ROWDATA!C259</f>
        <v>927.79986571999996</v>
      </c>
      <c r="C254" s="36">
        <f>ROWDATA!C259</f>
        <v>927.79986571999996</v>
      </c>
      <c r="D254" s="36">
        <f>ROWDATA!D259</f>
        <v>906.38165283000001</v>
      </c>
      <c r="E254" s="36">
        <f>ROWDATA!D259</f>
        <v>906.38165283000001</v>
      </c>
      <c r="F254" s="36">
        <f>ROWDATA!E259</f>
        <v>947.97259521000001</v>
      </c>
      <c r="G254" s="36">
        <f>ROWDATA!E259</f>
        <v>947.97259521000001</v>
      </c>
      <c r="H254" s="36">
        <f>ROWDATA!E259</f>
        <v>947.97259521000001</v>
      </c>
      <c r="I254" s="36">
        <f>ROWDATA!F259</f>
        <v>921.99377441000001</v>
      </c>
      <c r="J254" s="36">
        <f>ROWDATA!F259</f>
        <v>921.99377441000001</v>
      </c>
      <c r="K254" s="36">
        <f>ROWDATA!G259</f>
        <v>979.53387451000003</v>
      </c>
      <c r="L254" s="36">
        <f>ROWDATA!H259</f>
        <v>943.26867675999995</v>
      </c>
      <c r="M254" s="36">
        <f>ROWDATA!H259</f>
        <v>943.26867675999995</v>
      </c>
    </row>
    <row r="255" spans="1:13" x14ac:dyDescent="0.2">
      <c r="A255" s="34">
        <f>ROWDATA!B260</f>
        <v>43970.421527777777</v>
      </c>
      <c r="B255" s="36">
        <f>ROWDATA!C260</f>
        <v>923.27026366999996</v>
      </c>
      <c r="C255" s="36">
        <f>ROWDATA!C260</f>
        <v>923.27026366999996</v>
      </c>
      <c r="D255" s="36">
        <f>ROWDATA!D260</f>
        <v>894.59320068</v>
      </c>
      <c r="E255" s="36">
        <f>ROWDATA!D260</f>
        <v>894.59320068</v>
      </c>
      <c r="F255" s="36">
        <f>ROWDATA!E260</f>
        <v>951.95581055000002</v>
      </c>
      <c r="G255" s="36">
        <f>ROWDATA!E260</f>
        <v>951.95581055000002</v>
      </c>
      <c r="H255" s="36">
        <f>ROWDATA!E260</f>
        <v>951.95581055000002</v>
      </c>
      <c r="I255" s="36">
        <f>ROWDATA!F260</f>
        <v>906.46057128999996</v>
      </c>
      <c r="J255" s="36">
        <f>ROWDATA!F260</f>
        <v>906.46057128999996</v>
      </c>
      <c r="K255" s="36">
        <f>ROWDATA!G260</f>
        <v>959.91717529000005</v>
      </c>
      <c r="L255" s="36">
        <f>ROWDATA!H260</f>
        <v>905.53619385000002</v>
      </c>
      <c r="M255" s="36">
        <f>ROWDATA!H260</f>
        <v>905.53619385000002</v>
      </c>
    </row>
    <row r="256" spans="1:13" x14ac:dyDescent="0.2">
      <c r="A256" s="34">
        <f>ROWDATA!B261</f>
        <v>43970.422222222223</v>
      </c>
      <c r="B256" s="36">
        <f>ROWDATA!C261</f>
        <v>956.28430175999995</v>
      </c>
      <c r="C256" s="36">
        <f>ROWDATA!C261</f>
        <v>956.28430175999995</v>
      </c>
      <c r="D256" s="36">
        <f>ROWDATA!D261</f>
        <v>938.34130859000004</v>
      </c>
      <c r="E256" s="36">
        <f>ROWDATA!D261</f>
        <v>938.34130859000004</v>
      </c>
      <c r="F256" s="36">
        <f>ROWDATA!E261</f>
        <v>967.90509033000001</v>
      </c>
      <c r="G256" s="36">
        <f>ROWDATA!E261</f>
        <v>967.90509033000001</v>
      </c>
      <c r="H256" s="36">
        <f>ROWDATA!E261</f>
        <v>967.90509033000001</v>
      </c>
      <c r="I256" s="36">
        <f>ROWDATA!F261</f>
        <v>899.02569579999999</v>
      </c>
      <c r="J256" s="36">
        <f>ROWDATA!F261</f>
        <v>899.02569579999999</v>
      </c>
      <c r="K256" s="36">
        <f>ROWDATA!G261</f>
        <v>969.45477295000001</v>
      </c>
      <c r="L256" s="36">
        <f>ROWDATA!H261</f>
        <v>876.14355468999997</v>
      </c>
      <c r="M256" s="36">
        <f>ROWDATA!H261</f>
        <v>876.14355468999997</v>
      </c>
    </row>
    <row r="257" spans="1:13" x14ac:dyDescent="0.2">
      <c r="A257" s="34">
        <f>ROWDATA!B262</f>
        <v>43970.42291666667</v>
      </c>
      <c r="B257" s="36">
        <f>ROWDATA!C262</f>
        <v>957.67041015999996</v>
      </c>
      <c r="C257" s="36">
        <f>ROWDATA!C262</f>
        <v>957.67041015999996</v>
      </c>
      <c r="D257" s="36">
        <f>ROWDATA!D262</f>
        <v>932.37646484000004</v>
      </c>
      <c r="E257" s="36">
        <f>ROWDATA!D262</f>
        <v>932.37646484000004</v>
      </c>
      <c r="F257" s="36">
        <f>ROWDATA!E262</f>
        <v>973.26257324000005</v>
      </c>
      <c r="G257" s="36">
        <f>ROWDATA!E262</f>
        <v>973.26257324000005</v>
      </c>
      <c r="H257" s="36">
        <f>ROWDATA!E262</f>
        <v>973.26257324000005</v>
      </c>
      <c r="I257" s="36">
        <f>ROWDATA!F262</f>
        <v>894.13409423999997</v>
      </c>
      <c r="J257" s="36">
        <f>ROWDATA!F262</f>
        <v>894.13409423999997</v>
      </c>
      <c r="K257" s="36">
        <f>ROWDATA!G262</f>
        <v>978.24139404000005</v>
      </c>
      <c r="L257" s="36">
        <f>ROWDATA!H262</f>
        <v>963.39221191000001</v>
      </c>
      <c r="M257" s="36">
        <f>ROWDATA!H262</f>
        <v>963.39221191000001</v>
      </c>
    </row>
    <row r="258" spans="1:13" x14ac:dyDescent="0.2">
      <c r="A258" s="34">
        <f>ROWDATA!B263</f>
        <v>43970.423611111109</v>
      </c>
      <c r="B258" s="36">
        <f>ROWDATA!C263</f>
        <v>969.85699463000003</v>
      </c>
      <c r="C258" s="36">
        <f>ROWDATA!C263</f>
        <v>969.85699463000003</v>
      </c>
      <c r="D258" s="36">
        <f>ROWDATA!D263</f>
        <v>967.36541748000002</v>
      </c>
      <c r="E258" s="36">
        <f>ROWDATA!D263</f>
        <v>967.36541748000002</v>
      </c>
      <c r="F258" s="36">
        <f>ROWDATA!E263</f>
        <v>943.47943114999998</v>
      </c>
      <c r="G258" s="36">
        <f>ROWDATA!E263</f>
        <v>943.47943114999998</v>
      </c>
      <c r="H258" s="36">
        <f>ROWDATA!E263</f>
        <v>943.47943114999998</v>
      </c>
      <c r="I258" s="36">
        <f>ROWDATA!F263</f>
        <v>843.09301758000004</v>
      </c>
      <c r="J258" s="36">
        <f>ROWDATA!F263</f>
        <v>843.09301758000004</v>
      </c>
      <c r="K258" s="36">
        <f>ROWDATA!G263</f>
        <v>970.24072265999996</v>
      </c>
      <c r="L258" s="36">
        <f>ROWDATA!H263</f>
        <v>844.25573729999996</v>
      </c>
      <c r="M258" s="36">
        <f>ROWDATA!H263</f>
        <v>844.25573729999996</v>
      </c>
    </row>
    <row r="259" spans="1:13" x14ac:dyDescent="0.2">
      <c r="A259" s="34">
        <f>ROWDATA!B264</f>
        <v>43970.424305555556</v>
      </c>
      <c r="B259" s="36">
        <f>ROWDATA!C264</f>
        <v>942.51751708999996</v>
      </c>
      <c r="C259" s="36">
        <f>ROWDATA!C264</f>
        <v>942.51751708999996</v>
      </c>
      <c r="D259" s="36">
        <f>ROWDATA!D264</f>
        <v>956.28320312999995</v>
      </c>
      <c r="E259" s="36">
        <f>ROWDATA!D264</f>
        <v>956.28320312999995</v>
      </c>
      <c r="F259" s="36">
        <f>ROWDATA!E264</f>
        <v>699.95068359000004</v>
      </c>
      <c r="G259" s="36">
        <f>ROWDATA!E264</f>
        <v>699.95068359000004</v>
      </c>
      <c r="H259" s="36">
        <f>ROWDATA!E264</f>
        <v>699.95068359000004</v>
      </c>
      <c r="I259" s="36">
        <f>ROWDATA!F264</f>
        <v>906.24993896000001</v>
      </c>
      <c r="J259" s="36">
        <f>ROWDATA!F264</f>
        <v>906.24993896000001</v>
      </c>
      <c r="K259" s="36">
        <f>ROWDATA!G264</f>
        <v>981.89227295000001</v>
      </c>
      <c r="L259" s="36">
        <f>ROWDATA!H264</f>
        <v>996.96569824000005</v>
      </c>
      <c r="M259" s="36">
        <f>ROWDATA!H264</f>
        <v>996.96569824000005</v>
      </c>
    </row>
    <row r="260" spans="1:13" x14ac:dyDescent="0.2">
      <c r="A260" s="34">
        <f>ROWDATA!B265</f>
        <v>43970.425000000003</v>
      </c>
      <c r="B260" s="36">
        <f>ROWDATA!C265</f>
        <v>938.42309569999998</v>
      </c>
      <c r="C260" s="36">
        <f>ROWDATA!C265</f>
        <v>938.42309569999998</v>
      </c>
      <c r="D260" s="36">
        <f>ROWDATA!D265</f>
        <v>911.04388428000004</v>
      </c>
      <c r="E260" s="36">
        <f>ROWDATA!D265</f>
        <v>911.04388428000004</v>
      </c>
      <c r="F260" s="36">
        <f>ROWDATA!E265</f>
        <v>957.96191406000003</v>
      </c>
      <c r="G260" s="36">
        <f>ROWDATA!E265</f>
        <v>957.96191406000003</v>
      </c>
      <c r="H260" s="36">
        <f>ROWDATA!E265</f>
        <v>957.96191406000003</v>
      </c>
      <c r="I260" s="36">
        <f>ROWDATA!F265</f>
        <v>781.77752685999997</v>
      </c>
      <c r="J260" s="36">
        <f>ROWDATA!F265</f>
        <v>781.77752685999997</v>
      </c>
      <c r="K260" s="36">
        <f>ROWDATA!G265</f>
        <v>657.42242432</v>
      </c>
      <c r="L260" s="36">
        <f>ROWDATA!H265</f>
        <v>985.26391602000001</v>
      </c>
      <c r="M260" s="36">
        <f>ROWDATA!H265</f>
        <v>985.26391602000001</v>
      </c>
    </row>
    <row r="261" spans="1:13" x14ac:dyDescent="0.2">
      <c r="A261" s="34">
        <f>ROWDATA!B266</f>
        <v>43970.425694444442</v>
      </c>
      <c r="B261" s="36">
        <f>ROWDATA!C266</f>
        <v>911.53485106999995</v>
      </c>
      <c r="C261" s="36">
        <f>ROWDATA!C266</f>
        <v>911.53485106999995</v>
      </c>
      <c r="D261" s="36">
        <f>ROWDATA!D266</f>
        <v>920.61932373000002</v>
      </c>
      <c r="E261" s="36">
        <f>ROWDATA!D266</f>
        <v>920.61932373000002</v>
      </c>
      <c r="F261" s="36">
        <f>ROWDATA!E266</f>
        <v>983.74621581999997</v>
      </c>
      <c r="G261" s="36">
        <f>ROWDATA!E266</f>
        <v>983.74621581999997</v>
      </c>
      <c r="H261" s="36">
        <f>ROWDATA!E266</f>
        <v>983.74621581999997</v>
      </c>
      <c r="I261" s="36">
        <f>ROWDATA!F266</f>
        <v>922.33410645000004</v>
      </c>
      <c r="J261" s="36">
        <f>ROWDATA!F266</f>
        <v>922.33410645000004</v>
      </c>
      <c r="K261" s="36">
        <f>ROWDATA!G266</f>
        <v>689.47955321999996</v>
      </c>
      <c r="L261" s="36">
        <f>ROWDATA!H266</f>
        <v>960.16290283000001</v>
      </c>
      <c r="M261" s="36">
        <f>ROWDATA!H266</f>
        <v>960.16290283000001</v>
      </c>
    </row>
    <row r="262" spans="1:13" x14ac:dyDescent="0.2">
      <c r="A262" s="34">
        <f>ROWDATA!B267</f>
        <v>43970.426388888889</v>
      </c>
      <c r="B262" s="36">
        <f>ROWDATA!C267</f>
        <v>902.28155518000005</v>
      </c>
      <c r="C262" s="36">
        <f>ROWDATA!C267</f>
        <v>902.28155518000005</v>
      </c>
      <c r="D262" s="36">
        <f>ROWDATA!D267</f>
        <v>917.00878906000003</v>
      </c>
      <c r="E262" s="36">
        <f>ROWDATA!D267</f>
        <v>917.00878906000003</v>
      </c>
      <c r="F262" s="36">
        <f>ROWDATA!E267</f>
        <v>1006.02532959</v>
      </c>
      <c r="G262" s="36">
        <f>ROWDATA!E267</f>
        <v>1006.02532959</v>
      </c>
      <c r="H262" s="36">
        <f>ROWDATA!E267</f>
        <v>1006.02532959</v>
      </c>
      <c r="I262" s="36">
        <f>ROWDATA!F267</f>
        <v>958.03192138999998</v>
      </c>
      <c r="J262" s="36">
        <f>ROWDATA!F267</f>
        <v>958.03192138999998</v>
      </c>
      <c r="K262" s="36">
        <f>ROWDATA!G267</f>
        <v>449.24154663000002</v>
      </c>
      <c r="L262" s="36">
        <f>ROWDATA!H267</f>
        <v>1038.31481934</v>
      </c>
      <c r="M262" s="36">
        <f>ROWDATA!H267</f>
        <v>1038.31481934</v>
      </c>
    </row>
    <row r="263" spans="1:13" x14ac:dyDescent="0.2">
      <c r="A263" s="34">
        <f>ROWDATA!B268</f>
        <v>43970.427083333336</v>
      </c>
      <c r="B263" s="36">
        <f>ROWDATA!C268</f>
        <v>907.90759276999995</v>
      </c>
      <c r="C263" s="36">
        <f>ROWDATA!C268</f>
        <v>907.90759276999995</v>
      </c>
      <c r="D263" s="36">
        <f>ROWDATA!D268</f>
        <v>948.07360840000001</v>
      </c>
      <c r="E263" s="36">
        <f>ROWDATA!D268</f>
        <v>948.07360840000001</v>
      </c>
      <c r="F263" s="36">
        <f>ROWDATA!E268</f>
        <v>985.39794921999999</v>
      </c>
      <c r="G263" s="36">
        <f>ROWDATA!E268</f>
        <v>985.39794921999999</v>
      </c>
      <c r="H263" s="36">
        <f>ROWDATA!E268</f>
        <v>985.39794921999999</v>
      </c>
      <c r="I263" s="36">
        <f>ROWDATA!F268</f>
        <v>987.76800536999997</v>
      </c>
      <c r="J263" s="36">
        <f>ROWDATA!F268</f>
        <v>987.76800536999997</v>
      </c>
      <c r="K263" s="36">
        <f>ROWDATA!G268</f>
        <v>496.25659180000002</v>
      </c>
      <c r="L263" s="36">
        <f>ROWDATA!H268</f>
        <v>1061.07092285</v>
      </c>
      <c r="M263" s="36">
        <f>ROWDATA!H268</f>
        <v>1061.07092285</v>
      </c>
    </row>
    <row r="264" spans="1:13" x14ac:dyDescent="0.2">
      <c r="A264" s="34">
        <f>ROWDATA!B269</f>
        <v>43970.427777777775</v>
      </c>
      <c r="B264" s="36">
        <f>ROWDATA!C269</f>
        <v>886.80590819999998</v>
      </c>
      <c r="C264" s="36">
        <f>ROWDATA!C269</f>
        <v>886.80590819999998</v>
      </c>
      <c r="D264" s="36">
        <f>ROWDATA!D269</f>
        <v>952.87713623000002</v>
      </c>
      <c r="E264" s="36">
        <f>ROWDATA!D269</f>
        <v>952.87713623000002</v>
      </c>
      <c r="F264" s="36">
        <f>ROWDATA!E269</f>
        <v>1025.9724121100001</v>
      </c>
      <c r="G264" s="36">
        <f>ROWDATA!E269</f>
        <v>1025.9724121100001</v>
      </c>
      <c r="H264" s="36">
        <f>ROWDATA!E269</f>
        <v>1025.9724121100001</v>
      </c>
      <c r="I264" s="36">
        <f>ROWDATA!F269</f>
        <v>1010.55529785</v>
      </c>
      <c r="J264" s="36">
        <f>ROWDATA!F269</f>
        <v>1010.55529785</v>
      </c>
      <c r="K264" s="36">
        <f>ROWDATA!G269</f>
        <v>1039.5885009799999</v>
      </c>
      <c r="L264" s="36">
        <f>ROWDATA!H269</f>
        <v>1064.1671142600001</v>
      </c>
      <c r="M264" s="36">
        <f>ROWDATA!H269</f>
        <v>1064.1671142600001</v>
      </c>
    </row>
    <row r="265" spans="1:13" x14ac:dyDescent="0.2">
      <c r="A265" s="34">
        <f>ROWDATA!B270</f>
        <v>43970.428472222222</v>
      </c>
      <c r="B265" s="36">
        <f>ROWDATA!C270</f>
        <v>993.90740966999999</v>
      </c>
      <c r="C265" s="36">
        <f>ROWDATA!C270</f>
        <v>993.90740966999999</v>
      </c>
      <c r="D265" s="36">
        <f>ROWDATA!D270</f>
        <v>989.57653808999999</v>
      </c>
      <c r="E265" s="36">
        <f>ROWDATA!D270</f>
        <v>989.57653808999999</v>
      </c>
      <c r="F265" s="36">
        <f>ROWDATA!E270</f>
        <v>863.65466308999999</v>
      </c>
      <c r="G265" s="36">
        <f>ROWDATA!E270</f>
        <v>863.65466308999999</v>
      </c>
      <c r="H265" s="36">
        <f>ROWDATA!E270</f>
        <v>863.65466308999999</v>
      </c>
      <c r="I265" s="36">
        <f>ROWDATA!F270</f>
        <v>994.79693603999999</v>
      </c>
      <c r="J265" s="36">
        <f>ROWDATA!F270</f>
        <v>994.79693603999999</v>
      </c>
      <c r="K265" s="36">
        <f>ROWDATA!G270</f>
        <v>1032.2346191399999</v>
      </c>
      <c r="L265" s="36">
        <f>ROWDATA!H270</f>
        <v>1044.0743408200001</v>
      </c>
      <c r="M265" s="36">
        <f>ROWDATA!H270</f>
        <v>1044.0743408200001</v>
      </c>
    </row>
    <row r="266" spans="1:13" x14ac:dyDescent="0.2">
      <c r="A266" s="34">
        <f>ROWDATA!B271</f>
        <v>43970.429166666669</v>
      </c>
      <c r="B266" s="36">
        <f>ROWDATA!C271</f>
        <v>1015.0078125</v>
      </c>
      <c r="C266" s="36">
        <f>ROWDATA!C271</f>
        <v>1015.0078125</v>
      </c>
      <c r="D266" s="36">
        <f>ROWDATA!D271</f>
        <v>1002.49505615</v>
      </c>
      <c r="E266" s="36">
        <f>ROWDATA!D271</f>
        <v>1002.49505615</v>
      </c>
      <c r="F266" s="36">
        <f>ROWDATA!E271</f>
        <v>970.79241943</v>
      </c>
      <c r="G266" s="36">
        <f>ROWDATA!E271</f>
        <v>970.79241943</v>
      </c>
      <c r="H266" s="36">
        <f>ROWDATA!E271</f>
        <v>970.79241943</v>
      </c>
      <c r="I266" s="36">
        <f>ROWDATA!F271</f>
        <v>998.26269531000003</v>
      </c>
      <c r="J266" s="36">
        <f>ROWDATA!F271</f>
        <v>998.26269531000003</v>
      </c>
      <c r="K266" s="36">
        <f>ROWDATA!G271</f>
        <v>1013.22949219</v>
      </c>
      <c r="L266" s="36">
        <f>ROWDATA!H271</f>
        <v>1052.0815429700001</v>
      </c>
      <c r="M266" s="36">
        <f>ROWDATA!H271</f>
        <v>1052.0815429700001</v>
      </c>
    </row>
    <row r="267" spans="1:13" x14ac:dyDescent="0.2">
      <c r="A267" s="34">
        <f>ROWDATA!B272</f>
        <v>43970.429861111108</v>
      </c>
      <c r="B267" s="36">
        <f>ROWDATA!C272</f>
        <v>1008.17333984</v>
      </c>
      <c r="C267" s="36">
        <f>ROWDATA!C272</f>
        <v>1008.17333984</v>
      </c>
      <c r="D267" s="36">
        <f>ROWDATA!D272</f>
        <v>942.42260741999996</v>
      </c>
      <c r="E267" s="36">
        <f>ROWDATA!D272</f>
        <v>942.42260741999996</v>
      </c>
      <c r="F267" s="36">
        <f>ROWDATA!E272</f>
        <v>1007.4456176800001</v>
      </c>
      <c r="G267" s="36">
        <f>ROWDATA!E272</f>
        <v>1007.4456176800001</v>
      </c>
      <c r="H267" s="36">
        <f>ROWDATA!E272</f>
        <v>1007.4456176800001</v>
      </c>
      <c r="I267" s="36">
        <f>ROWDATA!F272</f>
        <v>1015.55932617</v>
      </c>
      <c r="J267" s="36">
        <f>ROWDATA!F272</f>
        <v>1015.55932617</v>
      </c>
      <c r="K267" s="36">
        <f>ROWDATA!G272</f>
        <v>1020.9677124</v>
      </c>
      <c r="L267" s="36">
        <f>ROWDATA!H272</f>
        <v>1034.6524658200001</v>
      </c>
      <c r="M267" s="36">
        <f>ROWDATA!H272</f>
        <v>1034.6524658200001</v>
      </c>
    </row>
    <row r="268" spans="1:13" x14ac:dyDescent="0.2">
      <c r="A268" s="34">
        <f>ROWDATA!B273</f>
        <v>43970.430555555555</v>
      </c>
      <c r="B268" s="36">
        <f>ROWDATA!C273</f>
        <v>1010.49438477</v>
      </c>
      <c r="C268" s="36">
        <f>ROWDATA!C273</f>
        <v>1010.49438477</v>
      </c>
      <c r="D268" s="36">
        <f>ROWDATA!D273</f>
        <v>1010.97119141</v>
      </c>
      <c r="E268" s="36">
        <f>ROWDATA!D273</f>
        <v>1010.97119141</v>
      </c>
      <c r="F268" s="36">
        <f>ROWDATA!E273</f>
        <v>1039.57458496</v>
      </c>
      <c r="G268" s="36">
        <f>ROWDATA!E273</f>
        <v>1039.57458496</v>
      </c>
      <c r="H268" s="36">
        <f>ROWDATA!E273</f>
        <v>1039.57458496</v>
      </c>
      <c r="I268" s="36">
        <f>ROWDATA!F273</f>
        <v>1040.4511718799999</v>
      </c>
      <c r="J268" s="36">
        <f>ROWDATA!F273</f>
        <v>1040.4511718799999</v>
      </c>
      <c r="K268" s="36">
        <f>ROWDATA!G273</f>
        <v>1015.23809814</v>
      </c>
      <c r="L268" s="36">
        <f>ROWDATA!H273</f>
        <v>1036.0007324200001</v>
      </c>
      <c r="M268" s="36">
        <f>ROWDATA!H273</f>
        <v>1036.0007324200001</v>
      </c>
    </row>
    <row r="269" spans="1:13" x14ac:dyDescent="0.2">
      <c r="A269" s="34">
        <f>ROWDATA!B274</f>
        <v>43970.431250000001</v>
      </c>
      <c r="B269" s="36">
        <f>ROWDATA!C274</f>
        <v>1005.9005127</v>
      </c>
      <c r="C269" s="36">
        <f>ROWDATA!C274</f>
        <v>1005.9005127</v>
      </c>
      <c r="D269" s="36">
        <f>ROWDATA!D274</f>
        <v>1011.78741455</v>
      </c>
      <c r="E269" s="36">
        <f>ROWDATA!D274</f>
        <v>1011.78741455</v>
      </c>
      <c r="F269" s="36">
        <f>ROWDATA!E274</f>
        <v>1017.1721801800001</v>
      </c>
      <c r="G269" s="36">
        <f>ROWDATA!E274</f>
        <v>1017.1721801800001</v>
      </c>
      <c r="H269" s="36">
        <f>ROWDATA!E274</f>
        <v>1017.1721801800001</v>
      </c>
      <c r="I269" s="36">
        <f>ROWDATA!F274</f>
        <v>1041.4550781299999</v>
      </c>
      <c r="J269" s="36">
        <f>ROWDATA!F274</f>
        <v>1041.4550781299999</v>
      </c>
      <c r="K269" s="36">
        <f>ROWDATA!G274</f>
        <v>1033.5620117200001</v>
      </c>
      <c r="L269" s="36">
        <f>ROWDATA!H274</f>
        <v>1027.6942138700001</v>
      </c>
      <c r="M269" s="36">
        <f>ROWDATA!H274</f>
        <v>1027.6942138700001</v>
      </c>
    </row>
    <row r="270" spans="1:13" x14ac:dyDescent="0.2">
      <c r="A270" s="34">
        <f>ROWDATA!B275</f>
        <v>43970.431944444441</v>
      </c>
      <c r="B270" s="36">
        <f>ROWDATA!C275</f>
        <v>1008.39880371</v>
      </c>
      <c r="C270" s="36">
        <f>ROWDATA!C275</f>
        <v>1008.39880371</v>
      </c>
      <c r="D270" s="36">
        <f>ROWDATA!D275</f>
        <v>1028.44177246</v>
      </c>
      <c r="E270" s="36">
        <f>ROWDATA!D275</f>
        <v>1028.44177246</v>
      </c>
      <c r="F270" s="36">
        <f>ROWDATA!E275</f>
        <v>1013.5750732400001</v>
      </c>
      <c r="G270" s="36">
        <f>ROWDATA!E275</f>
        <v>1013.5750732400001</v>
      </c>
      <c r="H270" s="36">
        <f>ROWDATA!E275</f>
        <v>1013.5750732400001</v>
      </c>
      <c r="I270" s="36">
        <f>ROWDATA!F275</f>
        <v>1014.36108398</v>
      </c>
      <c r="J270" s="36">
        <f>ROWDATA!F275</f>
        <v>1014.36108398</v>
      </c>
      <c r="K270" s="36">
        <f>ROWDATA!G275</f>
        <v>1029.4569091799999</v>
      </c>
      <c r="L270" s="36">
        <f>ROWDATA!H275</f>
        <v>1029.37536621</v>
      </c>
      <c r="M270" s="36">
        <f>ROWDATA!H275</f>
        <v>1029.37536621</v>
      </c>
    </row>
    <row r="271" spans="1:13" x14ac:dyDescent="0.2">
      <c r="A271" s="34">
        <f>ROWDATA!B276</f>
        <v>43970.432638888888</v>
      </c>
      <c r="B271" s="36">
        <f>ROWDATA!C276</f>
        <v>1041.9110107399999</v>
      </c>
      <c r="C271" s="36">
        <f>ROWDATA!C276</f>
        <v>1041.9110107399999</v>
      </c>
      <c r="D271" s="36">
        <f>ROWDATA!D276</f>
        <v>1025.4594726600001</v>
      </c>
      <c r="E271" s="36">
        <f>ROWDATA!D276</f>
        <v>1025.4594726600001</v>
      </c>
      <c r="F271" s="36">
        <f>ROWDATA!E276</f>
        <v>1018.20666504</v>
      </c>
      <c r="G271" s="36">
        <f>ROWDATA!E276</f>
        <v>1018.20666504</v>
      </c>
      <c r="H271" s="36">
        <f>ROWDATA!E276</f>
        <v>1018.20666504</v>
      </c>
      <c r="I271" s="36">
        <f>ROWDATA!F276</f>
        <v>1014.66888428</v>
      </c>
      <c r="J271" s="36">
        <f>ROWDATA!F276</f>
        <v>1014.66888428</v>
      </c>
      <c r="K271" s="36">
        <f>ROWDATA!G276</f>
        <v>1031.0815429700001</v>
      </c>
      <c r="L271" s="36">
        <f>ROWDATA!H276</f>
        <v>1036.6668701200001</v>
      </c>
      <c r="M271" s="36">
        <f>ROWDATA!H276</f>
        <v>1036.6668701200001</v>
      </c>
    </row>
    <row r="272" spans="1:13" x14ac:dyDescent="0.2">
      <c r="A272" s="34">
        <f>ROWDATA!B277</f>
        <v>43970.433333333334</v>
      </c>
      <c r="B272" s="36">
        <f>ROWDATA!C277</f>
        <v>1023.4221801800001</v>
      </c>
      <c r="C272" s="36">
        <f>ROWDATA!C277</f>
        <v>1023.4221801800001</v>
      </c>
      <c r="D272" s="36">
        <f>ROWDATA!D277</f>
        <v>1034.5633544899999</v>
      </c>
      <c r="E272" s="36">
        <f>ROWDATA!D277</f>
        <v>1034.5633544899999</v>
      </c>
      <c r="F272" s="36">
        <f>ROWDATA!E277</f>
        <v>1008.86590576</v>
      </c>
      <c r="G272" s="36">
        <f>ROWDATA!E277</f>
        <v>1008.86590576</v>
      </c>
      <c r="H272" s="36">
        <f>ROWDATA!E277</f>
        <v>1008.86590576</v>
      </c>
      <c r="I272" s="36">
        <f>ROWDATA!F277</f>
        <v>1004.41705322</v>
      </c>
      <c r="J272" s="36">
        <f>ROWDATA!F277</f>
        <v>1004.41705322</v>
      </c>
      <c r="K272" s="36">
        <f>ROWDATA!G277</f>
        <v>1032.8282470700001</v>
      </c>
      <c r="L272" s="36">
        <f>ROWDATA!H277</f>
        <v>1031.1401367200001</v>
      </c>
      <c r="M272" s="36">
        <f>ROWDATA!H277</f>
        <v>1031.1401367200001</v>
      </c>
    </row>
    <row r="273" spans="1:13" x14ac:dyDescent="0.2">
      <c r="A273" s="34">
        <f>ROWDATA!B278</f>
        <v>43970.434027777781</v>
      </c>
      <c r="B273" s="36">
        <f>ROWDATA!C278</f>
        <v>1008.04431152</v>
      </c>
      <c r="C273" s="36">
        <f>ROWDATA!C278</f>
        <v>1008.04431152</v>
      </c>
      <c r="D273" s="36">
        <f>ROWDATA!D278</f>
        <v>466.43170165999999</v>
      </c>
      <c r="E273" s="36">
        <f>ROWDATA!D278</f>
        <v>466.43170165999999</v>
      </c>
      <c r="F273" s="36">
        <f>ROWDATA!E278</f>
        <v>1017.52722168</v>
      </c>
      <c r="G273" s="36">
        <f>ROWDATA!E278</f>
        <v>1017.52722168</v>
      </c>
      <c r="H273" s="36">
        <f>ROWDATA!E278</f>
        <v>1017.52722168</v>
      </c>
      <c r="I273" s="36">
        <f>ROWDATA!F278</f>
        <v>989.42004395000004</v>
      </c>
      <c r="J273" s="36">
        <f>ROWDATA!F278</f>
        <v>989.42004395000004</v>
      </c>
      <c r="K273" s="36">
        <f>ROWDATA!G278</f>
        <v>952.37097168000003</v>
      </c>
      <c r="L273" s="36">
        <f>ROWDATA!H278</f>
        <v>1037.7321777300001</v>
      </c>
      <c r="M273" s="36">
        <f>ROWDATA!H278</f>
        <v>1037.7321777300001</v>
      </c>
    </row>
    <row r="274" spans="1:13" x14ac:dyDescent="0.2">
      <c r="A274" s="34">
        <f>ROWDATA!B279</f>
        <v>43970.43472222222</v>
      </c>
      <c r="B274" s="36">
        <f>ROWDATA!C279</f>
        <v>1013.99237061</v>
      </c>
      <c r="C274" s="36">
        <f>ROWDATA!C279</f>
        <v>1013.99237061</v>
      </c>
      <c r="D274" s="36">
        <f>ROWDATA!D279</f>
        <v>418.21768187999999</v>
      </c>
      <c r="E274" s="36">
        <f>ROWDATA!D279</f>
        <v>418.21768187999999</v>
      </c>
      <c r="F274" s="36">
        <f>ROWDATA!E279</f>
        <v>1031.4073486299999</v>
      </c>
      <c r="G274" s="36">
        <f>ROWDATA!E279</f>
        <v>1031.4073486299999</v>
      </c>
      <c r="H274" s="36">
        <f>ROWDATA!E279</f>
        <v>1031.4073486299999</v>
      </c>
      <c r="I274" s="36">
        <f>ROWDATA!F279</f>
        <v>994.65112305000002</v>
      </c>
      <c r="J274" s="36">
        <f>ROWDATA!F279</f>
        <v>994.65112305000002</v>
      </c>
      <c r="K274" s="36">
        <f>ROWDATA!G279</f>
        <v>509.20269775000003</v>
      </c>
      <c r="L274" s="36">
        <f>ROWDATA!H279</f>
        <v>1035.5349121100001</v>
      </c>
      <c r="M274" s="36">
        <f>ROWDATA!H279</f>
        <v>1035.5349121100001</v>
      </c>
    </row>
    <row r="275" spans="1:13" x14ac:dyDescent="0.2">
      <c r="A275" s="34">
        <f>ROWDATA!B280</f>
        <v>43970.435416666667</v>
      </c>
      <c r="B275" s="36">
        <f>ROWDATA!C280</f>
        <v>1020.06939697</v>
      </c>
      <c r="C275" s="36">
        <f>ROWDATA!C280</f>
        <v>1020.06939697</v>
      </c>
      <c r="D275" s="36">
        <f>ROWDATA!D280</f>
        <v>1015.0994873</v>
      </c>
      <c r="E275" s="36">
        <f>ROWDATA!D280</f>
        <v>1015.0994873</v>
      </c>
      <c r="F275" s="36">
        <f>ROWDATA!E280</f>
        <v>1062.4243164100001</v>
      </c>
      <c r="G275" s="36">
        <f>ROWDATA!E280</f>
        <v>1062.4243164100001</v>
      </c>
      <c r="H275" s="36">
        <f>ROWDATA!E280</f>
        <v>1062.4243164100001</v>
      </c>
      <c r="I275" s="36">
        <f>ROWDATA!F280</f>
        <v>1003.315979</v>
      </c>
      <c r="J275" s="36">
        <f>ROWDATA!F280</f>
        <v>1003.315979</v>
      </c>
      <c r="K275" s="36">
        <f>ROWDATA!G280</f>
        <v>561.17828368999994</v>
      </c>
      <c r="L275" s="36">
        <f>ROWDATA!H280</f>
        <v>1039.0638427700001</v>
      </c>
      <c r="M275" s="36">
        <f>ROWDATA!H280</f>
        <v>1039.0638427700001</v>
      </c>
    </row>
    <row r="276" spans="1:13" x14ac:dyDescent="0.2">
      <c r="A276" s="34">
        <f>ROWDATA!B281</f>
        <v>43970.436111111114</v>
      </c>
      <c r="B276" s="36">
        <f>ROWDATA!C281</f>
        <v>1020.45611572</v>
      </c>
      <c r="C276" s="36">
        <f>ROWDATA!C281</f>
        <v>1020.45611572</v>
      </c>
      <c r="D276" s="36">
        <f>ROWDATA!D281</f>
        <v>1007.89465332</v>
      </c>
      <c r="E276" s="36">
        <f>ROWDATA!D281</f>
        <v>1007.89465332</v>
      </c>
      <c r="F276" s="36">
        <f>ROWDATA!E281</f>
        <v>1064.0297851600001</v>
      </c>
      <c r="G276" s="36">
        <f>ROWDATA!E281</f>
        <v>1064.0297851600001</v>
      </c>
      <c r="H276" s="36">
        <f>ROWDATA!E281</f>
        <v>1064.0297851600001</v>
      </c>
      <c r="I276" s="36">
        <f>ROWDATA!F281</f>
        <v>1008.44995117</v>
      </c>
      <c r="J276" s="36">
        <f>ROWDATA!F281</f>
        <v>1008.44995117</v>
      </c>
      <c r="K276" s="36">
        <f>ROWDATA!G281</f>
        <v>1053.05566406</v>
      </c>
      <c r="L276" s="36">
        <f>ROWDATA!H281</f>
        <v>1036.2673339800001</v>
      </c>
      <c r="M276" s="36">
        <f>ROWDATA!H281</f>
        <v>1036.2673339800001</v>
      </c>
    </row>
    <row r="277" spans="1:13" x14ac:dyDescent="0.2">
      <c r="A277" s="34">
        <f>ROWDATA!B282</f>
        <v>43970.436805555553</v>
      </c>
      <c r="B277" s="36">
        <f>ROWDATA!C282</f>
        <v>1059.02966309</v>
      </c>
      <c r="C277" s="36">
        <f>ROWDATA!C282</f>
        <v>1059.02966309</v>
      </c>
      <c r="D277" s="36">
        <f>ROWDATA!D282</f>
        <v>1012.61956787</v>
      </c>
      <c r="E277" s="36">
        <f>ROWDATA!D282</f>
        <v>1012.61956787</v>
      </c>
      <c r="F277" s="36">
        <f>ROWDATA!E282</f>
        <v>625.04339600000003</v>
      </c>
      <c r="G277" s="36">
        <f>ROWDATA!E282</f>
        <v>625.04339600000003</v>
      </c>
      <c r="H277" s="36">
        <f>ROWDATA!E282</f>
        <v>625.04339600000003</v>
      </c>
      <c r="I277" s="36">
        <f>ROWDATA!F282</f>
        <v>1027.5115966799999</v>
      </c>
      <c r="J277" s="36">
        <f>ROWDATA!F282</f>
        <v>1027.5115966799999</v>
      </c>
      <c r="K277" s="36">
        <f>ROWDATA!G282</f>
        <v>1061.4753418</v>
      </c>
      <c r="L277" s="36">
        <f>ROWDATA!H282</f>
        <v>1054.32873535</v>
      </c>
      <c r="M277" s="36">
        <f>ROWDATA!H282</f>
        <v>1054.32873535</v>
      </c>
    </row>
    <row r="278" spans="1:13" x14ac:dyDescent="0.2">
      <c r="A278" s="34">
        <f>ROWDATA!B283</f>
        <v>43970.4375</v>
      </c>
      <c r="B278" s="36">
        <f>ROWDATA!C283</f>
        <v>1084.2877197299999</v>
      </c>
      <c r="C278" s="36">
        <f>ROWDATA!C283</f>
        <v>1084.2877197299999</v>
      </c>
      <c r="D278" s="36">
        <f>ROWDATA!D283</f>
        <v>1036.68237305</v>
      </c>
      <c r="E278" s="36">
        <f>ROWDATA!D283</f>
        <v>1036.68237305</v>
      </c>
      <c r="F278" s="36">
        <f>ROWDATA!E283</f>
        <v>446.34320068</v>
      </c>
      <c r="G278" s="36">
        <f>ROWDATA!E283</f>
        <v>446.34320068</v>
      </c>
      <c r="H278" s="36">
        <f>ROWDATA!E283</f>
        <v>446.34320068</v>
      </c>
      <c r="I278" s="36">
        <f>ROWDATA!F283</f>
        <v>1039.22033691</v>
      </c>
      <c r="J278" s="36">
        <f>ROWDATA!F283</f>
        <v>1039.22033691</v>
      </c>
      <c r="K278" s="36">
        <f>ROWDATA!G283</f>
        <v>771.06262206999997</v>
      </c>
      <c r="L278" s="36">
        <f>ROWDATA!H283</f>
        <v>1065.7487793</v>
      </c>
      <c r="M278" s="36">
        <f>ROWDATA!H283</f>
        <v>1065.7487793</v>
      </c>
    </row>
    <row r="279" spans="1:13" x14ac:dyDescent="0.2">
      <c r="A279" s="34">
        <f>ROWDATA!B284</f>
        <v>43970.438194444447</v>
      </c>
      <c r="B279" s="36">
        <f>ROWDATA!C284</f>
        <v>1003.32147217</v>
      </c>
      <c r="C279" s="36">
        <f>ROWDATA!C284</f>
        <v>1003.32147217</v>
      </c>
      <c r="D279" s="36">
        <f>ROWDATA!D284</f>
        <v>1044.79748535</v>
      </c>
      <c r="E279" s="36">
        <f>ROWDATA!D284</f>
        <v>1044.79748535</v>
      </c>
      <c r="F279" s="36">
        <f>ROWDATA!E284</f>
        <v>510.49279784999999</v>
      </c>
      <c r="G279" s="36">
        <f>ROWDATA!E284</f>
        <v>510.49279784999999</v>
      </c>
      <c r="H279" s="36">
        <f>ROWDATA!E284</f>
        <v>510.49279784999999</v>
      </c>
      <c r="I279" s="36">
        <f>ROWDATA!F284</f>
        <v>1050.0223388700001</v>
      </c>
      <c r="J279" s="36">
        <f>ROWDATA!F284</f>
        <v>1050.0223388700001</v>
      </c>
      <c r="K279" s="36">
        <f>ROWDATA!G284</f>
        <v>1092.98669434</v>
      </c>
      <c r="L279" s="36">
        <f>ROWDATA!H284</f>
        <v>1083.1950683600001</v>
      </c>
      <c r="M279" s="36">
        <f>ROWDATA!H284</f>
        <v>1083.1950683600001</v>
      </c>
    </row>
    <row r="280" spans="1:13" x14ac:dyDescent="0.2">
      <c r="A280" s="34">
        <f>ROWDATA!B285</f>
        <v>43970.438888888886</v>
      </c>
      <c r="B280" s="36">
        <f>ROWDATA!C285</f>
        <v>473.97729492000002</v>
      </c>
      <c r="C280" s="36">
        <f>ROWDATA!C285</f>
        <v>473.97729492000002</v>
      </c>
      <c r="D280" s="36">
        <f>ROWDATA!D285</f>
        <v>1061.85974121</v>
      </c>
      <c r="E280" s="36">
        <f>ROWDATA!D285</f>
        <v>1061.85974121</v>
      </c>
      <c r="F280" s="36">
        <f>ROWDATA!E285</f>
        <v>1052.0802002</v>
      </c>
      <c r="G280" s="36">
        <f>ROWDATA!E285</f>
        <v>1052.0802002</v>
      </c>
      <c r="H280" s="36">
        <f>ROWDATA!E285</f>
        <v>1052.0802002</v>
      </c>
      <c r="I280" s="36">
        <f>ROWDATA!F285</f>
        <v>1041.7467041</v>
      </c>
      <c r="J280" s="36">
        <f>ROWDATA!F285</f>
        <v>1041.7467041</v>
      </c>
      <c r="K280" s="36">
        <f>ROWDATA!G285</f>
        <v>469.96252441000001</v>
      </c>
      <c r="L280" s="36">
        <f>ROWDATA!H285</f>
        <v>1105.10339355</v>
      </c>
      <c r="M280" s="36">
        <f>ROWDATA!H285</f>
        <v>1105.10339355</v>
      </c>
    </row>
    <row r="281" spans="1:13" x14ac:dyDescent="0.2">
      <c r="A281" s="34">
        <f>ROWDATA!B286</f>
        <v>43970.439583333333</v>
      </c>
      <c r="B281" s="36">
        <f>ROWDATA!C286</f>
        <v>413.73654175000001</v>
      </c>
      <c r="C281" s="36">
        <f>ROWDATA!C286</f>
        <v>413.73654175000001</v>
      </c>
      <c r="D281" s="36">
        <f>ROWDATA!D286</f>
        <v>1044.4366455100001</v>
      </c>
      <c r="E281" s="36">
        <f>ROWDATA!D286</f>
        <v>1044.4366455100001</v>
      </c>
      <c r="F281" s="36">
        <f>ROWDATA!E286</f>
        <v>1102.2720947299999</v>
      </c>
      <c r="G281" s="36">
        <f>ROWDATA!E286</f>
        <v>1102.2720947299999</v>
      </c>
      <c r="H281" s="36">
        <f>ROWDATA!E286</f>
        <v>1102.2720947299999</v>
      </c>
      <c r="I281" s="36">
        <f>ROWDATA!F286</f>
        <v>1047.4311523399999</v>
      </c>
      <c r="J281" s="36">
        <f>ROWDATA!F286</f>
        <v>1047.4311523399999</v>
      </c>
      <c r="K281" s="36">
        <f>ROWDATA!G286</f>
        <v>471.08074950999998</v>
      </c>
      <c r="L281" s="36">
        <f>ROWDATA!H286</f>
        <v>1132.6394043</v>
      </c>
      <c r="M281" s="36">
        <f>ROWDATA!H286</f>
        <v>1132.6394043</v>
      </c>
    </row>
    <row r="282" spans="1:13" x14ac:dyDescent="0.2">
      <c r="A282" s="34">
        <f>ROWDATA!B287</f>
        <v>43970.44027777778</v>
      </c>
      <c r="B282" s="36">
        <f>ROWDATA!C287</f>
        <v>407.44793700999998</v>
      </c>
      <c r="C282" s="36">
        <f>ROWDATA!C287</f>
        <v>407.44793700999998</v>
      </c>
      <c r="D282" s="36">
        <f>ROWDATA!D287</f>
        <v>412.97372437000001</v>
      </c>
      <c r="E282" s="36">
        <f>ROWDATA!D287</f>
        <v>412.97372437000001</v>
      </c>
      <c r="F282" s="36">
        <f>ROWDATA!E287</f>
        <v>1112.46154785</v>
      </c>
      <c r="G282" s="36">
        <f>ROWDATA!E287</f>
        <v>1112.46154785</v>
      </c>
      <c r="H282" s="36">
        <f>ROWDATA!E287</f>
        <v>1112.46154785</v>
      </c>
      <c r="I282" s="36">
        <f>ROWDATA!F287</f>
        <v>1047.2204589800001</v>
      </c>
      <c r="J282" s="36">
        <f>ROWDATA!F287</f>
        <v>1047.2204589800001</v>
      </c>
      <c r="K282" s="36">
        <f>ROWDATA!G287</f>
        <v>626.22052001999998</v>
      </c>
      <c r="L282" s="36">
        <f>ROWDATA!H287</f>
        <v>831.95715331999997</v>
      </c>
      <c r="M282" s="36">
        <f>ROWDATA!H287</f>
        <v>831.95715331999997</v>
      </c>
    </row>
    <row r="283" spans="1:13" x14ac:dyDescent="0.2">
      <c r="A283" s="34">
        <f>ROWDATA!B288</f>
        <v>43970.440972222219</v>
      </c>
      <c r="B283" s="36">
        <f>ROWDATA!C288</f>
        <v>452.45166016000002</v>
      </c>
      <c r="C283" s="36">
        <f>ROWDATA!C288</f>
        <v>452.45166016000002</v>
      </c>
      <c r="D283" s="36">
        <f>ROWDATA!D288</f>
        <v>411.29406738</v>
      </c>
      <c r="E283" s="36">
        <f>ROWDATA!D288</f>
        <v>411.29406738</v>
      </c>
      <c r="F283" s="36">
        <f>ROWDATA!E288</f>
        <v>452.18060302999999</v>
      </c>
      <c r="G283" s="36">
        <f>ROWDATA!E288</f>
        <v>452.18060302999999</v>
      </c>
      <c r="H283" s="36">
        <f>ROWDATA!E288</f>
        <v>452.18060302999999</v>
      </c>
      <c r="I283" s="36">
        <f>ROWDATA!F288</f>
        <v>1062.8319091799999</v>
      </c>
      <c r="J283" s="36">
        <f>ROWDATA!F288</f>
        <v>1062.8319091799999</v>
      </c>
      <c r="K283" s="36">
        <f>ROWDATA!G288</f>
        <v>713.86743163999995</v>
      </c>
      <c r="L283" s="36">
        <f>ROWDATA!H288</f>
        <v>791.35076904000005</v>
      </c>
      <c r="M283" s="36">
        <f>ROWDATA!H288</f>
        <v>791.35076904000005</v>
      </c>
    </row>
    <row r="284" spans="1:13" x14ac:dyDescent="0.2">
      <c r="A284" s="34">
        <f>ROWDATA!B289</f>
        <v>43970.441666666666</v>
      </c>
      <c r="B284" s="36">
        <f>ROWDATA!C289</f>
        <v>1070.9737548799999</v>
      </c>
      <c r="C284" s="36">
        <f>ROWDATA!C289</f>
        <v>1070.9737548799999</v>
      </c>
      <c r="D284" s="36">
        <f>ROWDATA!D289</f>
        <v>493.51342772999999</v>
      </c>
      <c r="E284" s="36">
        <f>ROWDATA!D289</f>
        <v>493.51342772999999</v>
      </c>
      <c r="F284" s="36">
        <f>ROWDATA!E289</f>
        <v>406.32974243000001</v>
      </c>
      <c r="G284" s="36">
        <f>ROWDATA!E289</f>
        <v>406.32974243000001</v>
      </c>
      <c r="H284" s="36">
        <f>ROWDATA!E289</f>
        <v>406.32974243000001</v>
      </c>
      <c r="I284" s="36">
        <f>ROWDATA!F289</f>
        <v>1092.2888183600001</v>
      </c>
      <c r="J284" s="36">
        <f>ROWDATA!F289</f>
        <v>1092.2888183600001</v>
      </c>
      <c r="K284" s="36">
        <f>ROWDATA!G289</f>
        <v>667.46752930000002</v>
      </c>
      <c r="L284" s="36">
        <f>ROWDATA!H289</f>
        <v>916.88732909999999</v>
      </c>
      <c r="M284" s="36">
        <f>ROWDATA!H289</f>
        <v>916.88732909999999</v>
      </c>
    </row>
    <row r="285" spans="1:13" x14ac:dyDescent="0.2">
      <c r="A285" s="34">
        <f>ROWDATA!B290</f>
        <v>43970.442361111112</v>
      </c>
      <c r="B285" s="36">
        <f>ROWDATA!C290</f>
        <v>1069.16833496</v>
      </c>
      <c r="C285" s="36">
        <f>ROWDATA!C290</f>
        <v>1069.16833496</v>
      </c>
      <c r="D285" s="36">
        <f>ROWDATA!D290</f>
        <v>1050.5897216799999</v>
      </c>
      <c r="E285" s="36">
        <f>ROWDATA!D290</f>
        <v>1050.5897216799999</v>
      </c>
      <c r="F285" s="36">
        <f>ROWDATA!E290</f>
        <v>397.51174927</v>
      </c>
      <c r="G285" s="36">
        <f>ROWDATA!E290</f>
        <v>397.51174927</v>
      </c>
      <c r="H285" s="36">
        <f>ROWDATA!E290</f>
        <v>397.51174927</v>
      </c>
      <c r="I285" s="36">
        <f>ROWDATA!F290</f>
        <v>1087.0095214800001</v>
      </c>
      <c r="J285" s="36">
        <f>ROWDATA!F290</f>
        <v>1087.0095214800001</v>
      </c>
      <c r="K285" s="36">
        <f>ROWDATA!G290</f>
        <v>1097.9298095700001</v>
      </c>
      <c r="L285" s="36">
        <f>ROWDATA!H290</f>
        <v>1091.01953125</v>
      </c>
      <c r="M285" s="36">
        <f>ROWDATA!H290</f>
        <v>1091.01953125</v>
      </c>
    </row>
    <row r="286" spans="1:13" x14ac:dyDescent="0.2">
      <c r="A286" s="34">
        <f>ROWDATA!B291</f>
        <v>43970.443055555559</v>
      </c>
      <c r="B286" s="36">
        <f>ROWDATA!C291</f>
        <v>1066.6697998</v>
      </c>
      <c r="C286" s="36">
        <f>ROWDATA!C291</f>
        <v>1066.6697998</v>
      </c>
      <c r="D286" s="36">
        <f>ROWDATA!D291</f>
        <v>1075.40588379</v>
      </c>
      <c r="E286" s="36">
        <f>ROWDATA!D291</f>
        <v>1075.40588379</v>
      </c>
      <c r="F286" s="36">
        <f>ROWDATA!E291</f>
        <v>404.13674927</v>
      </c>
      <c r="G286" s="36">
        <f>ROWDATA!E291</f>
        <v>404.13674927</v>
      </c>
      <c r="H286" s="36">
        <f>ROWDATA!E291</f>
        <v>404.13674927</v>
      </c>
      <c r="I286" s="36">
        <f>ROWDATA!F291</f>
        <v>469.60107421999999</v>
      </c>
      <c r="J286" s="36">
        <f>ROWDATA!F291</f>
        <v>469.60107421999999</v>
      </c>
      <c r="K286" s="36">
        <f>ROWDATA!G291</f>
        <v>1108.96911621</v>
      </c>
      <c r="L286" s="36">
        <f>ROWDATA!H291</f>
        <v>1096.296875</v>
      </c>
      <c r="M286" s="36">
        <f>ROWDATA!H291</f>
        <v>1096.296875</v>
      </c>
    </row>
    <row r="287" spans="1:13" x14ac:dyDescent="0.2">
      <c r="A287" s="34">
        <f>ROWDATA!B292</f>
        <v>43970.443749999999</v>
      </c>
      <c r="B287" s="36">
        <f>ROWDATA!C292</f>
        <v>457.56307982999999</v>
      </c>
      <c r="C287" s="36">
        <f>ROWDATA!C292</f>
        <v>457.56307982999999</v>
      </c>
      <c r="D287" s="36">
        <f>ROWDATA!D292</f>
        <v>700.78674316000001</v>
      </c>
      <c r="E287" s="36">
        <f>ROWDATA!D292</f>
        <v>700.78674316000001</v>
      </c>
      <c r="F287" s="36">
        <f>ROWDATA!E292</f>
        <v>422.71520995999998</v>
      </c>
      <c r="G287" s="36">
        <f>ROWDATA!E292</f>
        <v>422.71520995999998</v>
      </c>
      <c r="H287" s="36">
        <f>ROWDATA!E292</f>
        <v>422.71520995999998</v>
      </c>
      <c r="I287" s="36">
        <f>ROWDATA!F292</f>
        <v>443.70230103</v>
      </c>
      <c r="J287" s="36">
        <f>ROWDATA!F292</f>
        <v>443.70230103</v>
      </c>
      <c r="K287" s="36">
        <f>ROWDATA!G292</f>
        <v>1101.8250732399999</v>
      </c>
      <c r="L287" s="36">
        <f>ROWDATA!H292</f>
        <v>1096.1970214800001</v>
      </c>
      <c r="M287" s="36">
        <f>ROWDATA!H292</f>
        <v>1096.1970214800001</v>
      </c>
    </row>
    <row r="288" spans="1:13" x14ac:dyDescent="0.2">
      <c r="A288" s="34">
        <f>ROWDATA!B293</f>
        <v>43970.444444444445</v>
      </c>
      <c r="B288" s="36">
        <f>ROWDATA!C293</f>
        <v>434.55352783000001</v>
      </c>
      <c r="C288" s="36">
        <f>ROWDATA!C293</f>
        <v>434.55352783000001</v>
      </c>
      <c r="D288" s="36">
        <f>ROWDATA!D293</f>
        <v>450.21389771000003</v>
      </c>
      <c r="E288" s="36">
        <f>ROWDATA!D293</f>
        <v>450.21389771000003</v>
      </c>
      <c r="F288" s="36">
        <f>ROWDATA!E293</f>
        <v>779.28741454999999</v>
      </c>
      <c r="G288" s="36">
        <f>ROWDATA!E293</f>
        <v>779.28741454999999</v>
      </c>
      <c r="H288" s="36">
        <f>ROWDATA!E293</f>
        <v>779.28741454999999</v>
      </c>
      <c r="I288" s="36">
        <f>ROWDATA!F293</f>
        <v>437.18664551000001</v>
      </c>
      <c r="J288" s="36">
        <f>ROWDATA!F293</f>
        <v>437.18664551000001</v>
      </c>
      <c r="K288" s="36">
        <f>ROWDATA!G293</f>
        <v>1110.3314209</v>
      </c>
      <c r="L288" s="36">
        <f>ROWDATA!H293</f>
        <v>469.70077515000003</v>
      </c>
      <c r="M288" s="36">
        <f>ROWDATA!H293</f>
        <v>469.70077515000003</v>
      </c>
    </row>
    <row r="289" spans="1:13" x14ac:dyDescent="0.2">
      <c r="A289" s="34">
        <f>ROWDATA!B294</f>
        <v>43970.445138888892</v>
      </c>
      <c r="B289" s="36">
        <f>ROWDATA!C294</f>
        <v>407.02871704</v>
      </c>
      <c r="C289" s="36">
        <f>ROWDATA!C294</f>
        <v>407.02871704</v>
      </c>
      <c r="D289" s="36">
        <f>ROWDATA!D294</f>
        <v>419.28533936000002</v>
      </c>
      <c r="E289" s="36">
        <f>ROWDATA!D294</f>
        <v>419.28533936000002</v>
      </c>
      <c r="F289" s="36">
        <f>ROWDATA!E294</f>
        <v>1104.1398925799999</v>
      </c>
      <c r="G289" s="36">
        <f>ROWDATA!E294</f>
        <v>1104.1398925799999</v>
      </c>
      <c r="H289" s="36">
        <f>ROWDATA!E294</f>
        <v>1104.1398925799999</v>
      </c>
      <c r="I289" s="36">
        <f>ROWDATA!F294</f>
        <v>466.50546265000003</v>
      </c>
      <c r="J289" s="36">
        <f>ROWDATA!F294</f>
        <v>466.50546265000003</v>
      </c>
      <c r="K289" s="36">
        <f>ROWDATA!G294</f>
        <v>935.95062256000006</v>
      </c>
      <c r="L289" s="36">
        <f>ROWDATA!H294</f>
        <v>508.57766723999998</v>
      </c>
      <c r="M289" s="36">
        <f>ROWDATA!H294</f>
        <v>508.57766723999998</v>
      </c>
    </row>
    <row r="290" spans="1:13" x14ac:dyDescent="0.2">
      <c r="A290" s="34">
        <f>ROWDATA!B295</f>
        <v>43970.445833333331</v>
      </c>
      <c r="B290" s="36">
        <f>ROWDATA!C295</f>
        <v>408.99584960999999</v>
      </c>
      <c r="C290" s="36">
        <f>ROWDATA!C295</f>
        <v>408.99584960999999</v>
      </c>
      <c r="D290" s="36">
        <f>ROWDATA!D295</f>
        <v>403.82080078000001</v>
      </c>
      <c r="E290" s="36">
        <f>ROWDATA!D295</f>
        <v>403.82080078000001</v>
      </c>
      <c r="F290" s="36">
        <f>ROWDATA!E295</f>
        <v>1115.2556152300001</v>
      </c>
      <c r="G290" s="36">
        <f>ROWDATA!E295</f>
        <v>1115.2556152300001</v>
      </c>
      <c r="H290" s="36">
        <f>ROWDATA!E295</f>
        <v>1115.2556152300001</v>
      </c>
      <c r="I290" s="36">
        <f>ROWDATA!F295</f>
        <v>437.10565186000002</v>
      </c>
      <c r="J290" s="36">
        <f>ROWDATA!F295</f>
        <v>437.10565186000002</v>
      </c>
      <c r="K290" s="36">
        <f>ROWDATA!G295</f>
        <v>816.58728026999995</v>
      </c>
      <c r="L290" s="36">
        <f>ROWDATA!H295</f>
        <v>460.11907959000001</v>
      </c>
      <c r="M290" s="36">
        <f>ROWDATA!H295</f>
        <v>460.11907959000001</v>
      </c>
    </row>
    <row r="291" spans="1:13" x14ac:dyDescent="0.2">
      <c r="A291" s="34">
        <f>ROWDATA!B296</f>
        <v>43970.446527777778</v>
      </c>
      <c r="B291" s="36">
        <f>ROWDATA!C296</f>
        <v>419.36419677999999</v>
      </c>
      <c r="C291" s="36">
        <f>ROWDATA!C296</f>
        <v>419.36419677999999</v>
      </c>
      <c r="D291" s="36">
        <f>ROWDATA!D296</f>
        <v>408.65640259000003</v>
      </c>
      <c r="E291" s="36">
        <f>ROWDATA!D296</f>
        <v>408.65640259000003</v>
      </c>
      <c r="F291" s="36">
        <f>ROWDATA!E296</f>
        <v>1029.78613281</v>
      </c>
      <c r="G291" s="36">
        <f>ROWDATA!E296</f>
        <v>1029.78613281</v>
      </c>
      <c r="H291" s="36">
        <f>ROWDATA!E296</f>
        <v>1029.78613281</v>
      </c>
      <c r="I291" s="36">
        <f>ROWDATA!F296</f>
        <v>510.00350952000002</v>
      </c>
      <c r="J291" s="36">
        <f>ROWDATA!F296</f>
        <v>510.00350952000002</v>
      </c>
      <c r="K291" s="36">
        <f>ROWDATA!G296</f>
        <v>1060.1127929700001</v>
      </c>
      <c r="L291" s="36">
        <f>ROWDATA!H296</f>
        <v>432.23986816000001</v>
      </c>
      <c r="M291" s="36">
        <f>ROWDATA!H296</f>
        <v>432.23986816000001</v>
      </c>
    </row>
    <row r="292" spans="1:13" x14ac:dyDescent="0.2">
      <c r="A292" s="34">
        <f>ROWDATA!B297</f>
        <v>43970.447222222225</v>
      </c>
      <c r="B292" s="36">
        <f>ROWDATA!C297</f>
        <v>437.10110473999998</v>
      </c>
      <c r="C292" s="36">
        <f>ROWDATA!C297</f>
        <v>437.10110473999998</v>
      </c>
      <c r="D292" s="36">
        <f>ROWDATA!D297</f>
        <v>409.19009398999998</v>
      </c>
      <c r="E292" s="36">
        <f>ROWDATA!D297</f>
        <v>409.19009398999998</v>
      </c>
      <c r="F292" s="36">
        <f>ROWDATA!E297</f>
        <v>1008.24841309</v>
      </c>
      <c r="G292" s="36">
        <f>ROWDATA!E297</f>
        <v>1008.24841309</v>
      </c>
      <c r="H292" s="36">
        <f>ROWDATA!E297</f>
        <v>1008.24841309</v>
      </c>
      <c r="I292" s="36">
        <f>ROWDATA!F297</f>
        <v>577.56317138999998</v>
      </c>
      <c r="J292" s="36">
        <f>ROWDATA!F297</f>
        <v>577.56317138999998</v>
      </c>
      <c r="K292" s="36">
        <f>ROWDATA!G297</f>
        <v>919.67022704999999</v>
      </c>
      <c r="L292" s="36">
        <f>ROWDATA!H297</f>
        <v>485.27111816000001</v>
      </c>
      <c r="M292" s="36">
        <f>ROWDATA!H297</f>
        <v>485.27111816000001</v>
      </c>
    </row>
    <row r="293" spans="1:13" x14ac:dyDescent="0.2">
      <c r="A293" s="34">
        <f>ROWDATA!B298</f>
        <v>43970.447916666664</v>
      </c>
      <c r="B293" s="36">
        <f>ROWDATA!C298</f>
        <v>482.08779907000002</v>
      </c>
      <c r="C293" s="36">
        <f>ROWDATA!C298</f>
        <v>482.08779907000002</v>
      </c>
      <c r="D293" s="36">
        <f>ROWDATA!D298</f>
        <v>450.60632323999999</v>
      </c>
      <c r="E293" s="36">
        <f>ROWDATA!D298</f>
        <v>450.60632323999999</v>
      </c>
      <c r="F293" s="36">
        <f>ROWDATA!E298</f>
        <v>978.14154053000004</v>
      </c>
      <c r="G293" s="36">
        <f>ROWDATA!E298</f>
        <v>978.14154053000004</v>
      </c>
      <c r="H293" s="36">
        <f>ROWDATA!E298</f>
        <v>978.14154053000004</v>
      </c>
      <c r="I293" s="36">
        <f>ROWDATA!F298</f>
        <v>955.45660399999997</v>
      </c>
      <c r="J293" s="36">
        <f>ROWDATA!F298</f>
        <v>955.45660399999997</v>
      </c>
      <c r="K293" s="36">
        <f>ROWDATA!G298</f>
        <v>1099.6939697299999</v>
      </c>
      <c r="L293" s="36">
        <f>ROWDATA!H298</f>
        <v>1005.22210693</v>
      </c>
      <c r="M293" s="36">
        <f>ROWDATA!H298</f>
        <v>1005.22210693</v>
      </c>
    </row>
    <row r="294" spans="1:13" x14ac:dyDescent="0.2">
      <c r="A294" s="34">
        <f>ROWDATA!B299</f>
        <v>43970.448611111111</v>
      </c>
      <c r="B294" s="36">
        <f>ROWDATA!C299</f>
        <v>579.74877930000002</v>
      </c>
      <c r="C294" s="36">
        <f>ROWDATA!C299</f>
        <v>579.74877930000002</v>
      </c>
      <c r="D294" s="36">
        <f>ROWDATA!D299</f>
        <v>485.71066284</v>
      </c>
      <c r="E294" s="36">
        <f>ROWDATA!D299</f>
        <v>485.71066284</v>
      </c>
      <c r="F294" s="36">
        <f>ROWDATA!E299</f>
        <v>1094.0430908200001</v>
      </c>
      <c r="G294" s="36">
        <f>ROWDATA!E299</f>
        <v>1094.0430908200001</v>
      </c>
      <c r="H294" s="36">
        <f>ROWDATA!E299</f>
        <v>1094.0430908200001</v>
      </c>
      <c r="I294" s="36">
        <f>ROWDATA!F299</f>
        <v>537.76391602000001</v>
      </c>
      <c r="J294" s="36">
        <f>ROWDATA!F299</f>
        <v>537.76391602000001</v>
      </c>
      <c r="K294" s="36">
        <f>ROWDATA!G299</f>
        <v>918.76177978999999</v>
      </c>
      <c r="L294" s="36">
        <f>ROWDATA!H299</f>
        <v>504.28549193999999</v>
      </c>
      <c r="M294" s="36">
        <f>ROWDATA!H299</f>
        <v>504.28549193999999</v>
      </c>
    </row>
    <row r="295" spans="1:13" x14ac:dyDescent="0.2">
      <c r="A295" s="34">
        <f>ROWDATA!B300</f>
        <v>43970.449305555558</v>
      </c>
      <c r="B295" s="36">
        <f>ROWDATA!C300</f>
        <v>1116.9926757799999</v>
      </c>
      <c r="C295" s="36">
        <f>ROWDATA!C300</f>
        <v>1116.9926757799999</v>
      </c>
      <c r="D295" s="36">
        <f>ROWDATA!D300</f>
        <v>651.87011718999997</v>
      </c>
      <c r="E295" s="36">
        <f>ROWDATA!D300</f>
        <v>651.87011718999997</v>
      </c>
      <c r="F295" s="36">
        <f>ROWDATA!E300</f>
        <v>566.54882812999995</v>
      </c>
      <c r="G295" s="36">
        <f>ROWDATA!E300</f>
        <v>566.54882812999995</v>
      </c>
      <c r="H295" s="36">
        <f>ROWDATA!E300</f>
        <v>566.54882812999995</v>
      </c>
      <c r="I295" s="36">
        <f>ROWDATA!F300</f>
        <v>582.76470946999996</v>
      </c>
      <c r="J295" s="36">
        <f>ROWDATA!F300</f>
        <v>582.76470946999996</v>
      </c>
      <c r="K295" s="36">
        <f>ROWDATA!G300</f>
        <v>498.66763306000001</v>
      </c>
      <c r="L295" s="36">
        <f>ROWDATA!H300</f>
        <v>496.63336182</v>
      </c>
      <c r="M295" s="36">
        <f>ROWDATA!H300</f>
        <v>496.63336182</v>
      </c>
    </row>
    <row r="296" spans="1:13" x14ac:dyDescent="0.2">
      <c r="A296" s="34">
        <f>ROWDATA!B301</f>
        <v>43970.45</v>
      </c>
      <c r="B296" s="36">
        <f>ROWDATA!C301</f>
        <v>1134.62597656</v>
      </c>
      <c r="C296" s="36">
        <f>ROWDATA!C301</f>
        <v>1134.62597656</v>
      </c>
      <c r="D296" s="36">
        <f>ROWDATA!D301</f>
        <v>739.38879395000004</v>
      </c>
      <c r="E296" s="36">
        <f>ROWDATA!D301</f>
        <v>739.38879395000004</v>
      </c>
      <c r="F296" s="36">
        <f>ROWDATA!E301</f>
        <v>675.49169921999999</v>
      </c>
      <c r="G296" s="36">
        <f>ROWDATA!E301</f>
        <v>675.49169921999999</v>
      </c>
      <c r="H296" s="36">
        <f>ROWDATA!E301</f>
        <v>675.49169921999999</v>
      </c>
      <c r="I296" s="36">
        <f>ROWDATA!F301</f>
        <v>1098.4584960899999</v>
      </c>
      <c r="J296" s="36">
        <f>ROWDATA!F301</f>
        <v>1098.4584960899999</v>
      </c>
      <c r="K296" s="36">
        <f>ROWDATA!G301</f>
        <v>467.14965819999998</v>
      </c>
      <c r="L296" s="36">
        <f>ROWDATA!H301</f>
        <v>1132.9389648399999</v>
      </c>
      <c r="M296" s="36">
        <f>ROWDATA!H301</f>
        <v>1132.9389648399999</v>
      </c>
    </row>
    <row r="297" spans="1:13" x14ac:dyDescent="0.2">
      <c r="A297" s="34">
        <f>ROWDATA!B302</f>
        <v>43970.450694444444</v>
      </c>
      <c r="B297" s="36">
        <f>ROWDATA!C302</f>
        <v>494.68075562000001</v>
      </c>
      <c r="C297" s="36">
        <f>ROWDATA!C302</f>
        <v>494.68075562000001</v>
      </c>
      <c r="D297" s="36">
        <f>ROWDATA!D302</f>
        <v>1086.3774414100001</v>
      </c>
      <c r="E297" s="36">
        <f>ROWDATA!D302</f>
        <v>1086.3774414100001</v>
      </c>
      <c r="F297" s="36">
        <f>ROWDATA!E302</f>
        <v>1145.17578125</v>
      </c>
      <c r="G297" s="36">
        <f>ROWDATA!E302</f>
        <v>1145.17578125</v>
      </c>
      <c r="H297" s="36">
        <f>ROWDATA!E302</f>
        <v>1145.17578125</v>
      </c>
      <c r="I297" s="36">
        <f>ROWDATA!F302</f>
        <v>1058.96154785</v>
      </c>
      <c r="J297" s="36">
        <f>ROWDATA!F302</f>
        <v>1058.96154785</v>
      </c>
      <c r="K297" s="36">
        <f>ROWDATA!G302</f>
        <v>1124.8640136700001</v>
      </c>
      <c r="L297" s="36">
        <f>ROWDATA!H302</f>
        <v>1114.77575684</v>
      </c>
      <c r="M297" s="36">
        <f>ROWDATA!H302</f>
        <v>1114.77575684</v>
      </c>
    </row>
    <row r="298" spans="1:13" x14ac:dyDescent="0.2">
      <c r="A298" s="34">
        <f>ROWDATA!B303</f>
        <v>43970.451388888891</v>
      </c>
      <c r="B298" s="36">
        <f>ROWDATA!C303</f>
        <v>689.41564941000001</v>
      </c>
      <c r="C298" s="36">
        <f>ROWDATA!C303</f>
        <v>689.41564941000001</v>
      </c>
      <c r="D298" s="36">
        <f>ROWDATA!D303</f>
        <v>632.59216308999999</v>
      </c>
      <c r="E298" s="36">
        <f>ROWDATA!D303</f>
        <v>632.59216308999999</v>
      </c>
      <c r="F298" s="36">
        <f>ROWDATA!E303</f>
        <v>730.94146728999999</v>
      </c>
      <c r="G298" s="36">
        <f>ROWDATA!E303</f>
        <v>730.94146728999999</v>
      </c>
      <c r="H298" s="36">
        <f>ROWDATA!E303</f>
        <v>730.94146728999999</v>
      </c>
      <c r="I298" s="36">
        <f>ROWDATA!F303</f>
        <v>1110.1014404299999</v>
      </c>
      <c r="J298" s="36">
        <f>ROWDATA!F303</f>
        <v>1110.1014404299999</v>
      </c>
      <c r="K298" s="36">
        <f>ROWDATA!G303</f>
        <v>1087.8334960899999</v>
      </c>
      <c r="L298" s="36">
        <f>ROWDATA!H303</f>
        <v>1105.2864990200001</v>
      </c>
      <c r="M298" s="36">
        <f>ROWDATA!H303</f>
        <v>1105.2864990200001</v>
      </c>
    </row>
    <row r="299" spans="1:13" x14ac:dyDescent="0.2">
      <c r="A299" s="34">
        <f>ROWDATA!B304</f>
        <v>43970.45208333333</v>
      </c>
      <c r="B299" s="36">
        <f>ROWDATA!C304</f>
        <v>1157.22387695</v>
      </c>
      <c r="C299" s="36">
        <f>ROWDATA!C304</f>
        <v>1157.22387695</v>
      </c>
      <c r="D299" s="36">
        <f>ROWDATA!D304</f>
        <v>522.71453856999995</v>
      </c>
      <c r="E299" s="36">
        <f>ROWDATA!D304</f>
        <v>522.71453856999995</v>
      </c>
      <c r="F299" s="36">
        <f>ROWDATA!E304</f>
        <v>942.15161133000004</v>
      </c>
      <c r="G299" s="36">
        <f>ROWDATA!E304</f>
        <v>942.15161133000004</v>
      </c>
      <c r="H299" s="36">
        <f>ROWDATA!E304</f>
        <v>942.15161133000004</v>
      </c>
      <c r="I299" s="36">
        <f>ROWDATA!F304</f>
        <v>1081.92480469</v>
      </c>
      <c r="J299" s="36">
        <f>ROWDATA!F304</f>
        <v>1081.92480469</v>
      </c>
      <c r="K299" s="36">
        <f>ROWDATA!G304</f>
        <v>600.13739013999998</v>
      </c>
      <c r="L299" s="36">
        <f>ROWDATA!H304</f>
        <v>828.24566649999997</v>
      </c>
      <c r="M299" s="36">
        <f>ROWDATA!H304</f>
        <v>828.24566649999997</v>
      </c>
    </row>
    <row r="300" spans="1:13" x14ac:dyDescent="0.2">
      <c r="A300" s="34">
        <f>ROWDATA!B305</f>
        <v>43970.452777777777</v>
      </c>
      <c r="B300" s="36">
        <f>ROWDATA!C305</f>
        <v>700.97540283000001</v>
      </c>
      <c r="C300" s="36">
        <f>ROWDATA!C305</f>
        <v>700.97540283000001</v>
      </c>
      <c r="D300" s="36">
        <f>ROWDATA!D305</f>
        <v>785.07037353999999</v>
      </c>
      <c r="E300" s="36">
        <f>ROWDATA!D305</f>
        <v>785.07037353999999</v>
      </c>
      <c r="F300" s="36">
        <f>ROWDATA!E305</f>
        <v>1097.2543945299999</v>
      </c>
      <c r="G300" s="36">
        <f>ROWDATA!E305</f>
        <v>1097.2543945299999</v>
      </c>
      <c r="H300" s="36">
        <f>ROWDATA!E305</f>
        <v>1097.2543945299999</v>
      </c>
      <c r="I300" s="36">
        <f>ROWDATA!F305</f>
        <v>1105.1788330100001</v>
      </c>
      <c r="J300" s="36">
        <f>ROWDATA!F305</f>
        <v>1105.1788330100001</v>
      </c>
      <c r="K300" s="36">
        <f>ROWDATA!G305</f>
        <v>865.43054199000005</v>
      </c>
      <c r="L300" s="36">
        <f>ROWDATA!H305</f>
        <v>985.82983397999999</v>
      </c>
      <c r="M300" s="36">
        <f>ROWDATA!H305</f>
        <v>985.82983397999999</v>
      </c>
    </row>
    <row r="301" spans="1:13" x14ac:dyDescent="0.2">
      <c r="A301" s="34">
        <f>ROWDATA!B306</f>
        <v>43970.453472222223</v>
      </c>
      <c r="B301" s="36">
        <f>ROWDATA!C306</f>
        <v>459.23999022999999</v>
      </c>
      <c r="C301" s="36">
        <f>ROWDATA!C306</f>
        <v>459.23999022999999</v>
      </c>
      <c r="D301" s="36">
        <f>ROWDATA!D306</f>
        <v>1107.6146240200001</v>
      </c>
      <c r="E301" s="36">
        <f>ROWDATA!D306</f>
        <v>1107.6146240200001</v>
      </c>
      <c r="F301" s="36">
        <f>ROWDATA!E306</f>
        <v>679.84613036999997</v>
      </c>
      <c r="G301" s="36">
        <f>ROWDATA!E306</f>
        <v>679.84613036999997</v>
      </c>
      <c r="H301" s="36">
        <f>ROWDATA!E306</f>
        <v>679.84613036999997</v>
      </c>
      <c r="I301" s="36">
        <f>ROWDATA!F306</f>
        <v>1121.4528808600001</v>
      </c>
      <c r="J301" s="36">
        <f>ROWDATA!F306</f>
        <v>1121.4528808600001</v>
      </c>
      <c r="K301" s="36">
        <f>ROWDATA!G306</f>
        <v>1181.3697509799999</v>
      </c>
      <c r="L301" s="36">
        <f>ROWDATA!H306</f>
        <v>1190.84472656</v>
      </c>
      <c r="M301" s="36">
        <f>ROWDATA!H306</f>
        <v>1190.84472656</v>
      </c>
    </row>
    <row r="302" spans="1:13" x14ac:dyDescent="0.2">
      <c r="A302" s="34">
        <f>ROWDATA!B307</f>
        <v>43970.45416666667</v>
      </c>
      <c r="B302" s="36">
        <f>ROWDATA!C307</f>
        <v>433.90856933999999</v>
      </c>
      <c r="C302" s="36">
        <f>ROWDATA!C307</f>
        <v>433.90856933999999</v>
      </c>
      <c r="D302" s="36">
        <f>ROWDATA!D307</f>
        <v>459.24121093999997</v>
      </c>
      <c r="E302" s="36">
        <f>ROWDATA!D307</f>
        <v>459.24121093999997</v>
      </c>
      <c r="F302" s="36">
        <f>ROWDATA!E307</f>
        <v>931.46740723000005</v>
      </c>
      <c r="G302" s="36">
        <f>ROWDATA!E307</f>
        <v>931.46740723000005</v>
      </c>
      <c r="H302" s="36">
        <f>ROWDATA!E307</f>
        <v>931.46740723000005</v>
      </c>
      <c r="I302" s="36">
        <f>ROWDATA!F307</f>
        <v>1032.3862304700001</v>
      </c>
      <c r="J302" s="36">
        <f>ROWDATA!F307</f>
        <v>1032.3862304700001</v>
      </c>
      <c r="K302" s="36">
        <f>ROWDATA!G307</f>
        <v>1165.17785645</v>
      </c>
      <c r="L302" s="36">
        <f>ROWDATA!H307</f>
        <v>685.45117187999995</v>
      </c>
      <c r="M302" s="36">
        <f>ROWDATA!H307</f>
        <v>685.45117187999995</v>
      </c>
    </row>
    <row r="303" spans="1:13" x14ac:dyDescent="0.2">
      <c r="A303" s="34">
        <f>ROWDATA!B308</f>
        <v>43970.454861111109</v>
      </c>
      <c r="B303" s="36">
        <f>ROWDATA!C308</f>
        <v>420.41213988999999</v>
      </c>
      <c r="C303" s="36">
        <f>ROWDATA!C308</f>
        <v>420.41213988999999</v>
      </c>
      <c r="D303" s="36">
        <f>ROWDATA!D308</f>
        <v>417.76232909999999</v>
      </c>
      <c r="E303" s="36">
        <f>ROWDATA!D308</f>
        <v>417.76232909999999</v>
      </c>
      <c r="F303" s="36">
        <f>ROWDATA!E308</f>
        <v>675.59985352000001</v>
      </c>
      <c r="G303" s="36">
        <f>ROWDATA!E308</f>
        <v>675.59985352000001</v>
      </c>
      <c r="H303" s="36">
        <f>ROWDATA!E308</f>
        <v>675.59985352000001</v>
      </c>
      <c r="I303" s="36">
        <f>ROWDATA!F308</f>
        <v>1073.3420410199999</v>
      </c>
      <c r="J303" s="36">
        <f>ROWDATA!F308</f>
        <v>1073.3420410199999</v>
      </c>
      <c r="K303" s="36">
        <f>ROWDATA!G308</f>
        <v>447.24981688999998</v>
      </c>
      <c r="L303" s="36">
        <f>ROWDATA!H308</f>
        <v>1044.7570800799999</v>
      </c>
      <c r="M303" s="36">
        <f>ROWDATA!H308</f>
        <v>1044.7570800799999</v>
      </c>
    </row>
    <row r="304" spans="1:13" x14ac:dyDescent="0.2">
      <c r="A304" s="34">
        <f>ROWDATA!B309</f>
        <v>43970.455555555556</v>
      </c>
      <c r="B304" s="36">
        <f>ROWDATA!C309</f>
        <v>492.52014159999999</v>
      </c>
      <c r="C304" s="36">
        <f>ROWDATA!C309</f>
        <v>492.52014159999999</v>
      </c>
      <c r="D304" s="36">
        <f>ROWDATA!D309</f>
        <v>404.32315062999999</v>
      </c>
      <c r="E304" s="36">
        <f>ROWDATA!D309</f>
        <v>404.32315062999999</v>
      </c>
      <c r="F304" s="36">
        <f>ROWDATA!E309</f>
        <v>1121.78637695</v>
      </c>
      <c r="G304" s="36">
        <f>ROWDATA!E309</f>
        <v>1121.78637695</v>
      </c>
      <c r="H304" s="36">
        <f>ROWDATA!E309</f>
        <v>1121.78637695</v>
      </c>
      <c r="I304" s="36">
        <f>ROWDATA!F309</f>
        <v>872.05596923999997</v>
      </c>
      <c r="J304" s="36">
        <f>ROWDATA!F309</f>
        <v>872.05596923999997</v>
      </c>
      <c r="K304" s="36">
        <f>ROWDATA!G309</f>
        <v>391.98760986000002</v>
      </c>
      <c r="L304" s="36">
        <f>ROWDATA!H309</f>
        <v>538.32287598000005</v>
      </c>
      <c r="M304" s="36">
        <f>ROWDATA!H309</f>
        <v>538.32287598000005</v>
      </c>
    </row>
    <row r="305" spans="1:13" x14ac:dyDescent="0.2">
      <c r="A305" s="34">
        <f>ROWDATA!B310</f>
        <v>43970.456250000003</v>
      </c>
      <c r="B305" s="36">
        <f>ROWDATA!C310</f>
        <v>637.64642333999996</v>
      </c>
      <c r="C305" s="36">
        <f>ROWDATA!C310</f>
        <v>637.64642333999996</v>
      </c>
      <c r="D305" s="36">
        <f>ROWDATA!D310</f>
        <v>438.01519775000003</v>
      </c>
      <c r="E305" s="36">
        <f>ROWDATA!D310</f>
        <v>438.01519775000003</v>
      </c>
      <c r="F305" s="36">
        <f>ROWDATA!E310</f>
        <v>443.74871825999998</v>
      </c>
      <c r="G305" s="36">
        <f>ROWDATA!E310</f>
        <v>443.74871825999998</v>
      </c>
      <c r="H305" s="36">
        <f>ROWDATA!E310</f>
        <v>443.74871825999998</v>
      </c>
      <c r="I305" s="36">
        <f>ROWDATA!F310</f>
        <v>1116.4979248</v>
      </c>
      <c r="J305" s="36">
        <f>ROWDATA!F310</f>
        <v>1116.4979248</v>
      </c>
      <c r="K305" s="36">
        <f>ROWDATA!G310</f>
        <v>385.88992309999998</v>
      </c>
      <c r="L305" s="36">
        <f>ROWDATA!H310</f>
        <v>423.85614013999998</v>
      </c>
      <c r="M305" s="36">
        <f>ROWDATA!H310</f>
        <v>423.85614013999998</v>
      </c>
    </row>
    <row r="306" spans="1:13" x14ac:dyDescent="0.2">
      <c r="A306" s="34">
        <f>ROWDATA!B311</f>
        <v>43970.456944444442</v>
      </c>
      <c r="B306" s="36">
        <f>ROWDATA!C311</f>
        <v>1115.99316406</v>
      </c>
      <c r="C306" s="36">
        <f>ROWDATA!C311</f>
        <v>1115.99316406</v>
      </c>
      <c r="D306" s="36">
        <f>ROWDATA!D311</f>
        <v>1088.04138184</v>
      </c>
      <c r="E306" s="36">
        <f>ROWDATA!D311</f>
        <v>1088.04138184</v>
      </c>
      <c r="F306" s="36">
        <f>ROWDATA!E311</f>
        <v>396.72390746999997</v>
      </c>
      <c r="G306" s="36">
        <f>ROWDATA!E311</f>
        <v>396.72390746999997</v>
      </c>
      <c r="H306" s="36">
        <f>ROWDATA!E311</f>
        <v>396.72390746999997</v>
      </c>
      <c r="I306" s="36">
        <f>ROWDATA!F311</f>
        <v>1114.60339355</v>
      </c>
      <c r="J306" s="36">
        <f>ROWDATA!F311</f>
        <v>1114.60339355</v>
      </c>
      <c r="K306" s="36">
        <f>ROWDATA!G311</f>
        <v>472.46084595000002</v>
      </c>
      <c r="L306" s="36">
        <f>ROWDATA!H311</f>
        <v>426.76724243000001</v>
      </c>
      <c r="M306" s="36">
        <f>ROWDATA!H311</f>
        <v>426.76724243000001</v>
      </c>
    </row>
    <row r="307" spans="1:13" x14ac:dyDescent="0.2">
      <c r="A307" s="34">
        <f>ROWDATA!B312</f>
        <v>43970.457638888889</v>
      </c>
      <c r="B307" s="36">
        <f>ROWDATA!C312</f>
        <v>754.83862305000002</v>
      </c>
      <c r="C307" s="36">
        <f>ROWDATA!C312</f>
        <v>754.83862305000002</v>
      </c>
      <c r="D307" s="36">
        <f>ROWDATA!D312</f>
        <v>1115.18029785</v>
      </c>
      <c r="E307" s="36">
        <f>ROWDATA!D312</f>
        <v>1115.18029785</v>
      </c>
      <c r="F307" s="36">
        <f>ROWDATA!E312</f>
        <v>379.65896606000001</v>
      </c>
      <c r="G307" s="36">
        <f>ROWDATA!E312</f>
        <v>379.65896606000001</v>
      </c>
      <c r="H307" s="36">
        <f>ROWDATA!E312</f>
        <v>379.65896606000001</v>
      </c>
      <c r="I307" s="36">
        <f>ROWDATA!F312</f>
        <v>1133.9700927700001</v>
      </c>
      <c r="J307" s="36">
        <f>ROWDATA!F312</f>
        <v>1133.9700927700001</v>
      </c>
      <c r="K307" s="36">
        <f>ROWDATA!G312</f>
        <v>552.35565185999997</v>
      </c>
      <c r="L307" s="36">
        <f>ROWDATA!H312</f>
        <v>386.82971191000001</v>
      </c>
      <c r="M307" s="36">
        <f>ROWDATA!H312</f>
        <v>386.82971191000001</v>
      </c>
    </row>
    <row r="308" spans="1:13" x14ac:dyDescent="0.2">
      <c r="A308" s="34">
        <f>ROWDATA!B313</f>
        <v>43970.458333333336</v>
      </c>
      <c r="B308" s="36">
        <f>ROWDATA!C313</f>
        <v>434.73074341</v>
      </c>
      <c r="C308" s="36">
        <f>ROWDATA!C313</f>
        <v>434.73074341</v>
      </c>
      <c r="D308" s="36">
        <f>ROWDATA!D313</f>
        <v>955.95343018000005</v>
      </c>
      <c r="E308" s="36">
        <f>ROWDATA!D313</f>
        <v>955.95343018000005</v>
      </c>
      <c r="F308" s="36">
        <f>ROWDATA!E313</f>
        <v>380.77099608999998</v>
      </c>
      <c r="G308" s="36">
        <f>ROWDATA!E313</f>
        <v>380.77099608999998</v>
      </c>
      <c r="H308" s="36">
        <f>ROWDATA!E313</f>
        <v>380.77099608999998</v>
      </c>
      <c r="I308" s="36">
        <f>ROWDATA!F313</f>
        <v>468.83947754000002</v>
      </c>
      <c r="J308" s="36">
        <f>ROWDATA!F313</f>
        <v>468.83947754000002</v>
      </c>
      <c r="K308" s="36">
        <f>ROWDATA!G313</f>
        <v>590.51135253999996</v>
      </c>
      <c r="L308" s="36">
        <f>ROWDATA!H313</f>
        <v>398.02413940000002</v>
      </c>
      <c r="M308" s="36">
        <f>ROWDATA!H313</f>
        <v>398.02413940000002</v>
      </c>
    </row>
    <row r="309" spans="1:13" x14ac:dyDescent="0.2">
      <c r="A309" s="34">
        <f>ROWDATA!B314</f>
        <v>43970.459027777775</v>
      </c>
      <c r="B309" s="36">
        <f>ROWDATA!C314</f>
        <v>402.56222534</v>
      </c>
      <c r="C309" s="36">
        <f>ROWDATA!C314</f>
        <v>402.56222534</v>
      </c>
      <c r="D309" s="36">
        <f>ROWDATA!D314</f>
        <v>440.40142822000001</v>
      </c>
      <c r="E309" s="36">
        <f>ROWDATA!D314</f>
        <v>440.40142822000001</v>
      </c>
      <c r="F309" s="36">
        <f>ROWDATA!E314</f>
        <v>399.59661864999998</v>
      </c>
      <c r="G309" s="36">
        <f>ROWDATA!E314</f>
        <v>399.59661864999998</v>
      </c>
      <c r="H309" s="36">
        <f>ROWDATA!E314</f>
        <v>399.59661864999998</v>
      </c>
      <c r="I309" s="36">
        <f>ROWDATA!F314</f>
        <v>404.91693114999998</v>
      </c>
      <c r="J309" s="36">
        <f>ROWDATA!F314</f>
        <v>404.91693114999998</v>
      </c>
      <c r="K309" s="36">
        <f>ROWDATA!G314</f>
        <v>1200.1290283200001</v>
      </c>
      <c r="L309" s="36">
        <f>ROWDATA!H314</f>
        <v>558.33654784999999</v>
      </c>
      <c r="M309" s="36">
        <f>ROWDATA!H314</f>
        <v>558.33654784999999</v>
      </c>
    </row>
    <row r="310" spans="1:13" x14ac:dyDescent="0.2">
      <c r="A310" s="34">
        <f>ROWDATA!B315</f>
        <v>43970.459722222222</v>
      </c>
      <c r="B310" s="36">
        <f>ROWDATA!C315</f>
        <v>431.50595092999998</v>
      </c>
      <c r="C310" s="36">
        <f>ROWDATA!C315</f>
        <v>431.50595092999998</v>
      </c>
      <c r="D310" s="36">
        <f>ROWDATA!D315</f>
        <v>432.58297728999997</v>
      </c>
      <c r="E310" s="36">
        <f>ROWDATA!D315</f>
        <v>432.58297728999997</v>
      </c>
      <c r="F310" s="36">
        <f>ROWDATA!E315</f>
        <v>462.75900268999999</v>
      </c>
      <c r="G310" s="36">
        <f>ROWDATA!E315</f>
        <v>462.75900268999999</v>
      </c>
      <c r="H310" s="36">
        <f>ROWDATA!E315</f>
        <v>462.75900268999999</v>
      </c>
      <c r="I310" s="36">
        <f>ROWDATA!F315</f>
        <v>401.14044188999998</v>
      </c>
      <c r="J310" s="36">
        <f>ROWDATA!F315</f>
        <v>401.14044188999998</v>
      </c>
      <c r="K310" s="36">
        <f>ROWDATA!G315</f>
        <v>663.81634521000001</v>
      </c>
      <c r="L310" s="36">
        <f>ROWDATA!H315</f>
        <v>1079.5490722699999</v>
      </c>
      <c r="M310" s="36">
        <f>ROWDATA!H315</f>
        <v>1079.5490722699999</v>
      </c>
    </row>
    <row r="311" spans="1:13" x14ac:dyDescent="0.2">
      <c r="A311" s="34">
        <f>ROWDATA!B316</f>
        <v>43970.460416666669</v>
      </c>
      <c r="B311" s="36">
        <f>ROWDATA!C316</f>
        <v>479.23397827000002</v>
      </c>
      <c r="C311" s="36">
        <f>ROWDATA!C316</f>
        <v>479.23397827000002</v>
      </c>
      <c r="D311" s="36">
        <f>ROWDATA!D316</f>
        <v>450.19821166999998</v>
      </c>
      <c r="E311" s="36">
        <f>ROWDATA!D316</f>
        <v>450.19821166999998</v>
      </c>
      <c r="F311" s="36">
        <f>ROWDATA!E316</f>
        <v>1191.9533691399999</v>
      </c>
      <c r="G311" s="36">
        <f>ROWDATA!E316</f>
        <v>1191.9533691399999</v>
      </c>
      <c r="H311" s="36">
        <f>ROWDATA!E316</f>
        <v>1191.9533691399999</v>
      </c>
      <c r="I311" s="36">
        <f>ROWDATA!F316</f>
        <v>438.96942138999998</v>
      </c>
      <c r="J311" s="36">
        <f>ROWDATA!F316</f>
        <v>438.96942138999998</v>
      </c>
      <c r="K311" s="36">
        <f>ROWDATA!G316</f>
        <v>802.52465819999998</v>
      </c>
      <c r="L311" s="36">
        <f>ROWDATA!H316</f>
        <v>822.38769531000003</v>
      </c>
      <c r="M311" s="36">
        <f>ROWDATA!H316</f>
        <v>822.38769531000003</v>
      </c>
    </row>
    <row r="312" spans="1:13" x14ac:dyDescent="0.2">
      <c r="A312" s="34">
        <f>ROWDATA!B317</f>
        <v>43970.461111111108</v>
      </c>
      <c r="B312" s="36">
        <f>ROWDATA!C317</f>
        <v>747.98687743999994</v>
      </c>
      <c r="C312" s="36">
        <f>ROWDATA!C317</f>
        <v>747.98687743999994</v>
      </c>
      <c r="D312" s="36">
        <f>ROWDATA!D317</f>
        <v>466.38442993000001</v>
      </c>
      <c r="E312" s="36">
        <f>ROWDATA!D317</f>
        <v>466.38442993000001</v>
      </c>
      <c r="F312" s="36">
        <f>ROWDATA!E317</f>
        <v>723.49884033000001</v>
      </c>
      <c r="G312" s="36">
        <f>ROWDATA!E317</f>
        <v>723.49884033000001</v>
      </c>
      <c r="H312" s="36">
        <f>ROWDATA!E317</f>
        <v>723.49884033000001</v>
      </c>
      <c r="I312" s="36">
        <f>ROWDATA!F317</f>
        <v>523.19488524999997</v>
      </c>
      <c r="J312" s="36">
        <f>ROWDATA!F317</f>
        <v>523.19488524999997</v>
      </c>
      <c r="K312" s="36">
        <f>ROWDATA!G317</f>
        <v>706.72222899999997</v>
      </c>
      <c r="L312" s="36">
        <f>ROWDATA!H317</f>
        <v>692.14031981999995</v>
      </c>
      <c r="M312" s="36">
        <f>ROWDATA!H317</f>
        <v>692.14031981999995</v>
      </c>
    </row>
    <row r="313" spans="1:13" x14ac:dyDescent="0.2">
      <c r="A313" s="34">
        <f>ROWDATA!B318</f>
        <v>43970.461805555555</v>
      </c>
      <c r="B313" s="36">
        <f>ROWDATA!C318</f>
        <v>664.08740234000004</v>
      </c>
      <c r="C313" s="36">
        <f>ROWDATA!C318</f>
        <v>664.08740234000004</v>
      </c>
      <c r="D313" s="36">
        <f>ROWDATA!D318</f>
        <v>534.58319091999999</v>
      </c>
      <c r="E313" s="36">
        <f>ROWDATA!D318</f>
        <v>534.58319091999999</v>
      </c>
      <c r="F313" s="36">
        <f>ROWDATA!E318</f>
        <v>623.83886718999997</v>
      </c>
      <c r="G313" s="36">
        <f>ROWDATA!E318</f>
        <v>623.83886718999997</v>
      </c>
      <c r="H313" s="36">
        <f>ROWDATA!E318</f>
        <v>623.83886718999997</v>
      </c>
      <c r="I313" s="36">
        <f>ROWDATA!F318</f>
        <v>549.82055663999995</v>
      </c>
      <c r="J313" s="36">
        <f>ROWDATA!F318</f>
        <v>549.82055663999995</v>
      </c>
      <c r="K313" s="36">
        <f>ROWDATA!G318</f>
        <v>712.95904541000004</v>
      </c>
      <c r="L313" s="36">
        <f>ROWDATA!H318</f>
        <v>502.47219848999998</v>
      </c>
      <c r="M313" s="36">
        <f>ROWDATA!H318</f>
        <v>502.47219848999998</v>
      </c>
    </row>
    <row r="314" spans="1:13" x14ac:dyDescent="0.2">
      <c r="A314" s="34">
        <f>ROWDATA!B319</f>
        <v>43970.462500000001</v>
      </c>
      <c r="B314" s="36">
        <f>ROWDATA!C319</f>
        <v>546.00268555000002</v>
      </c>
      <c r="C314" s="36">
        <f>ROWDATA!C319</f>
        <v>546.00268555000002</v>
      </c>
      <c r="D314" s="36">
        <f>ROWDATA!D319</f>
        <v>1075.8767089800001</v>
      </c>
      <c r="E314" s="36">
        <f>ROWDATA!D319</f>
        <v>1075.8767089800001</v>
      </c>
      <c r="F314" s="36">
        <f>ROWDATA!E319</f>
        <v>614.60473633000004</v>
      </c>
      <c r="G314" s="36">
        <f>ROWDATA!E319</f>
        <v>614.60473633000004</v>
      </c>
      <c r="H314" s="36">
        <f>ROWDATA!E319</f>
        <v>614.60473633000004</v>
      </c>
      <c r="I314" s="36">
        <f>ROWDATA!F319</f>
        <v>868.97833251999998</v>
      </c>
      <c r="J314" s="36">
        <f>ROWDATA!F319</f>
        <v>868.97833251999998</v>
      </c>
      <c r="K314" s="36">
        <f>ROWDATA!G319</f>
        <v>1129.30078125</v>
      </c>
      <c r="L314" s="36">
        <f>ROWDATA!H319</f>
        <v>507.79586791999998</v>
      </c>
      <c r="M314" s="36">
        <f>ROWDATA!H319</f>
        <v>507.79586791999998</v>
      </c>
    </row>
    <row r="315" spans="1:13" x14ac:dyDescent="0.2">
      <c r="A315" s="34">
        <f>ROWDATA!B320</f>
        <v>43970.463194444441</v>
      </c>
      <c r="B315" s="36">
        <f>ROWDATA!C320</f>
        <v>1027.8068847699999</v>
      </c>
      <c r="C315" s="36">
        <f>ROWDATA!C320</f>
        <v>1027.8068847699999</v>
      </c>
      <c r="D315" s="36">
        <f>ROWDATA!D320</f>
        <v>1062.75427246</v>
      </c>
      <c r="E315" s="36">
        <f>ROWDATA!D320</f>
        <v>1062.75427246</v>
      </c>
      <c r="F315" s="36">
        <f>ROWDATA!E320</f>
        <v>700.19812012</v>
      </c>
      <c r="G315" s="36">
        <f>ROWDATA!E320</f>
        <v>700.19812012</v>
      </c>
      <c r="H315" s="36">
        <f>ROWDATA!E320</f>
        <v>700.19812012</v>
      </c>
      <c r="I315" s="36">
        <f>ROWDATA!F320</f>
        <v>453.78298949999999</v>
      </c>
      <c r="J315" s="36">
        <f>ROWDATA!F320</f>
        <v>453.78298949999999</v>
      </c>
      <c r="K315" s="36">
        <f>ROWDATA!G320</f>
        <v>674.63018798999997</v>
      </c>
      <c r="L315" s="36">
        <f>ROWDATA!H320</f>
        <v>838.41412353999999</v>
      </c>
      <c r="M315" s="36">
        <f>ROWDATA!H320</f>
        <v>838.41412353999999</v>
      </c>
    </row>
    <row r="316" spans="1:13" x14ac:dyDescent="0.2">
      <c r="A316" s="34">
        <f>ROWDATA!B321</f>
        <v>43970.463888888888</v>
      </c>
      <c r="B316" s="36">
        <f>ROWDATA!C321</f>
        <v>567.80157470999995</v>
      </c>
      <c r="C316" s="36">
        <f>ROWDATA!C321</f>
        <v>567.80157470999995</v>
      </c>
      <c r="D316" s="36">
        <f>ROWDATA!D321</f>
        <v>460.82690430000002</v>
      </c>
      <c r="E316" s="36">
        <f>ROWDATA!D321</f>
        <v>460.82690430000002</v>
      </c>
      <c r="F316" s="36">
        <f>ROWDATA!E321</f>
        <v>1166.98986816</v>
      </c>
      <c r="G316" s="36">
        <f>ROWDATA!E321</f>
        <v>1166.98986816</v>
      </c>
      <c r="H316" s="36">
        <f>ROWDATA!E321</f>
        <v>1166.98986816</v>
      </c>
      <c r="I316" s="36">
        <f>ROWDATA!F321</f>
        <v>413.05343628000003</v>
      </c>
      <c r="J316" s="36">
        <f>ROWDATA!F321</f>
        <v>413.05343628000003</v>
      </c>
      <c r="K316" s="36">
        <f>ROWDATA!G321</f>
        <v>548.30230713000003</v>
      </c>
      <c r="L316" s="36">
        <f>ROWDATA!H321</f>
        <v>1169.76623535</v>
      </c>
      <c r="M316" s="36">
        <f>ROWDATA!H321</f>
        <v>1169.76623535</v>
      </c>
    </row>
    <row r="317" spans="1:13" x14ac:dyDescent="0.2">
      <c r="A317" s="34">
        <f>ROWDATA!B322</f>
        <v>43970.464583333334</v>
      </c>
      <c r="B317" s="36">
        <f>ROWDATA!C322</f>
        <v>537.45703125</v>
      </c>
      <c r="C317" s="36">
        <f>ROWDATA!C322</f>
        <v>537.45703125</v>
      </c>
      <c r="D317" s="36">
        <f>ROWDATA!D322</f>
        <v>411.41937256</v>
      </c>
      <c r="E317" s="36">
        <f>ROWDATA!D322</f>
        <v>411.41937256</v>
      </c>
      <c r="F317" s="36">
        <f>ROWDATA!E322</f>
        <v>1170.6024169899999</v>
      </c>
      <c r="G317" s="36">
        <f>ROWDATA!E322</f>
        <v>1170.6024169899999</v>
      </c>
      <c r="H317" s="36">
        <f>ROWDATA!E322</f>
        <v>1170.6024169899999</v>
      </c>
      <c r="I317" s="36">
        <f>ROWDATA!F322</f>
        <v>408.72570801000001</v>
      </c>
      <c r="J317" s="36">
        <f>ROWDATA!F322</f>
        <v>408.72570801000001</v>
      </c>
      <c r="K317" s="36">
        <f>ROWDATA!G322</f>
        <v>593.30645751999998</v>
      </c>
      <c r="L317" s="36">
        <f>ROWDATA!H322</f>
        <v>1140.88049316</v>
      </c>
      <c r="M317" s="36">
        <f>ROWDATA!H322</f>
        <v>1140.88049316</v>
      </c>
    </row>
    <row r="318" spans="1:13" x14ac:dyDescent="0.2">
      <c r="A318" s="34">
        <f>ROWDATA!B323</f>
        <v>43970.465277777781</v>
      </c>
      <c r="B318" s="36">
        <f>ROWDATA!C323</f>
        <v>743.89190673999997</v>
      </c>
      <c r="C318" s="36">
        <f>ROWDATA!C323</f>
        <v>743.89190673999997</v>
      </c>
      <c r="D318" s="36">
        <f>ROWDATA!D323</f>
        <v>412.34576415999999</v>
      </c>
      <c r="E318" s="36">
        <f>ROWDATA!D323</f>
        <v>412.34576415999999</v>
      </c>
      <c r="F318" s="36">
        <f>ROWDATA!E323</f>
        <v>775.47351074000005</v>
      </c>
      <c r="G318" s="36">
        <f>ROWDATA!E323</f>
        <v>775.47351074000005</v>
      </c>
      <c r="H318" s="36">
        <f>ROWDATA!E323</f>
        <v>775.47351074000005</v>
      </c>
      <c r="I318" s="36">
        <f>ROWDATA!F323</f>
        <v>1037.1799316399999</v>
      </c>
      <c r="J318" s="36">
        <f>ROWDATA!F323</f>
        <v>1037.1799316399999</v>
      </c>
      <c r="K318" s="36">
        <f>ROWDATA!G323</f>
        <v>1140.32263184</v>
      </c>
      <c r="L318" s="36">
        <f>ROWDATA!H323</f>
        <v>1154.3825683600001</v>
      </c>
      <c r="M318" s="36">
        <f>ROWDATA!H323</f>
        <v>1154.3825683600001</v>
      </c>
    </row>
    <row r="319" spans="1:13" x14ac:dyDescent="0.2">
      <c r="A319" s="34">
        <f>ROWDATA!B324</f>
        <v>43970.46597222222</v>
      </c>
      <c r="B319" s="36">
        <f>ROWDATA!C324</f>
        <v>809.63549805000002</v>
      </c>
      <c r="C319" s="36">
        <f>ROWDATA!C324</f>
        <v>809.63549805000002</v>
      </c>
      <c r="D319" s="36">
        <f>ROWDATA!D324</f>
        <v>484.83154296999999</v>
      </c>
      <c r="E319" s="36">
        <f>ROWDATA!D324</f>
        <v>484.83154296999999</v>
      </c>
      <c r="F319" s="36">
        <f>ROWDATA!E324</f>
        <v>494.13894653</v>
      </c>
      <c r="G319" s="36">
        <f>ROWDATA!E324</f>
        <v>494.13894653</v>
      </c>
      <c r="H319" s="36">
        <f>ROWDATA!E324</f>
        <v>494.13894653</v>
      </c>
      <c r="I319" s="36">
        <f>ROWDATA!F324</f>
        <v>1075.1879882799999</v>
      </c>
      <c r="J319" s="36">
        <f>ROWDATA!F324</f>
        <v>1075.1879882799999</v>
      </c>
      <c r="K319" s="36">
        <f>ROWDATA!G324</f>
        <v>911.04101562999995</v>
      </c>
      <c r="L319" s="36">
        <f>ROWDATA!H324</f>
        <v>1021.13562012</v>
      </c>
      <c r="M319" s="36">
        <f>ROWDATA!H324</f>
        <v>1021.13562012</v>
      </c>
    </row>
    <row r="320" spans="1:13" x14ac:dyDescent="0.2">
      <c r="A320" s="34">
        <f>ROWDATA!B325</f>
        <v>43970.466666666667</v>
      </c>
      <c r="B320" s="36">
        <f>ROWDATA!C325</f>
        <v>792.69195557</v>
      </c>
      <c r="C320" s="36">
        <f>ROWDATA!C325</f>
        <v>792.69195557</v>
      </c>
      <c r="D320" s="36">
        <f>ROWDATA!D325</f>
        <v>1049.5377197299999</v>
      </c>
      <c r="E320" s="36">
        <f>ROWDATA!D325</f>
        <v>1049.5377197299999</v>
      </c>
      <c r="F320" s="36">
        <f>ROWDATA!E325</f>
        <v>497.67517090000001</v>
      </c>
      <c r="G320" s="36">
        <f>ROWDATA!E325</f>
        <v>497.67517090000001</v>
      </c>
      <c r="H320" s="36">
        <f>ROWDATA!E325</f>
        <v>497.67517090000001</v>
      </c>
      <c r="I320" s="36">
        <f>ROWDATA!F325</f>
        <v>864.44293213000003</v>
      </c>
      <c r="J320" s="36">
        <f>ROWDATA!F325</f>
        <v>864.44293213000003</v>
      </c>
      <c r="K320" s="36">
        <f>ROWDATA!G325</f>
        <v>819.67944336000005</v>
      </c>
      <c r="L320" s="36">
        <f>ROWDATA!H325</f>
        <v>504.13568114999998</v>
      </c>
      <c r="M320" s="36">
        <f>ROWDATA!H325</f>
        <v>504.13568114999998</v>
      </c>
    </row>
    <row r="321" spans="1:13" x14ac:dyDescent="0.2">
      <c r="A321" s="34">
        <f>ROWDATA!B326</f>
        <v>43970.467361111114</v>
      </c>
      <c r="B321" s="36">
        <f>ROWDATA!C326</f>
        <v>506.16101073999999</v>
      </c>
      <c r="C321" s="36">
        <f>ROWDATA!C326</f>
        <v>506.16101073999999</v>
      </c>
      <c r="D321" s="36">
        <f>ROWDATA!D326</f>
        <v>999.44982909999999</v>
      </c>
      <c r="E321" s="36">
        <f>ROWDATA!D326</f>
        <v>999.44982909999999</v>
      </c>
      <c r="F321" s="36">
        <f>ROWDATA!E326</f>
        <v>497.79898071000002</v>
      </c>
      <c r="G321" s="36">
        <f>ROWDATA!E326</f>
        <v>497.79898071000002</v>
      </c>
      <c r="H321" s="36">
        <f>ROWDATA!E326</f>
        <v>497.79898071000002</v>
      </c>
      <c r="I321" s="36">
        <f>ROWDATA!F326</f>
        <v>774.81158446999996</v>
      </c>
      <c r="J321" s="36">
        <f>ROWDATA!F326</f>
        <v>774.81158446999996</v>
      </c>
      <c r="K321" s="36">
        <f>ROWDATA!G326</f>
        <v>1140.7591552700001</v>
      </c>
      <c r="L321" s="36">
        <f>ROWDATA!H326</f>
        <v>460.76800537000003</v>
      </c>
      <c r="M321" s="36">
        <f>ROWDATA!H326</f>
        <v>460.76800537000003</v>
      </c>
    </row>
    <row r="322" spans="1:13" x14ac:dyDescent="0.2">
      <c r="A322" s="34">
        <f>ROWDATA!B327</f>
        <v>43970.468055555553</v>
      </c>
      <c r="B322" s="36">
        <f>ROWDATA!C327</f>
        <v>518.67297363</v>
      </c>
      <c r="C322" s="36">
        <f>ROWDATA!C327</f>
        <v>518.67297363</v>
      </c>
      <c r="D322" s="36">
        <f>ROWDATA!D327</f>
        <v>701.97998046999999</v>
      </c>
      <c r="E322" s="36">
        <f>ROWDATA!D327</f>
        <v>701.97998046999999</v>
      </c>
      <c r="F322" s="36">
        <f>ROWDATA!E327</f>
        <v>456.07235717999998</v>
      </c>
      <c r="G322" s="36">
        <f>ROWDATA!E327</f>
        <v>456.07235717999998</v>
      </c>
      <c r="H322" s="36">
        <f>ROWDATA!E327</f>
        <v>456.07235717999998</v>
      </c>
      <c r="I322" s="36">
        <f>ROWDATA!F327</f>
        <v>558.50640868999994</v>
      </c>
      <c r="J322" s="36">
        <f>ROWDATA!F327</f>
        <v>558.50640868999994</v>
      </c>
      <c r="K322" s="36">
        <f>ROWDATA!G327</f>
        <v>1070.8204345700001</v>
      </c>
      <c r="L322" s="36">
        <f>ROWDATA!H327</f>
        <v>517.99346923999997</v>
      </c>
      <c r="M322" s="36">
        <f>ROWDATA!H327</f>
        <v>517.99346923999997</v>
      </c>
    </row>
    <row r="323" spans="1:13" x14ac:dyDescent="0.2">
      <c r="A323" s="34">
        <f>ROWDATA!B328</f>
        <v>43970.46875</v>
      </c>
      <c r="B323" s="36">
        <f>ROWDATA!C328</f>
        <v>517.41528319999998</v>
      </c>
      <c r="C323" s="36">
        <f>ROWDATA!C328</f>
        <v>517.41528319999998</v>
      </c>
      <c r="D323" s="36">
        <f>ROWDATA!D328</f>
        <v>710.72399901999995</v>
      </c>
      <c r="E323" s="36">
        <f>ROWDATA!D328</f>
        <v>710.72399901999995</v>
      </c>
      <c r="F323" s="36">
        <f>ROWDATA!E328</f>
        <v>550.96765137</v>
      </c>
      <c r="G323" s="36">
        <f>ROWDATA!E328</f>
        <v>550.96765137</v>
      </c>
      <c r="H323" s="36">
        <f>ROWDATA!E328</f>
        <v>550.96765137</v>
      </c>
      <c r="I323" s="36">
        <f>ROWDATA!F328</f>
        <v>459.45553589000002</v>
      </c>
      <c r="J323" s="36">
        <f>ROWDATA!F328</f>
        <v>459.45553589000002</v>
      </c>
      <c r="K323" s="36">
        <f>ROWDATA!G328</f>
        <v>1151.55407715</v>
      </c>
      <c r="L323" s="36">
        <f>ROWDATA!H328</f>
        <v>633.37182616999996</v>
      </c>
      <c r="M323" s="36">
        <f>ROWDATA!H328</f>
        <v>633.37182616999996</v>
      </c>
    </row>
    <row r="324" spans="1:13" x14ac:dyDescent="0.2">
      <c r="A324" s="34">
        <f>ROWDATA!B329</f>
        <v>43970.469444444447</v>
      </c>
      <c r="B324" s="36">
        <f>ROWDATA!C329</f>
        <v>1117.1697998</v>
      </c>
      <c r="C324" s="36">
        <f>ROWDATA!C329</f>
        <v>1117.1697998</v>
      </c>
      <c r="D324" s="36">
        <f>ROWDATA!D329</f>
        <v>445.31561278999999</v>
      </c>
      <c r="E324" s="36">
        <f>ROWDATA!D329</f>
        <v>445.31561278999999</v>
      </c>
      <c r="F324" s="36">
        <f>ROWDATA!E329</f>
        <v>1142.35058594</v>
      </c>
      <c r="G324" s="36">
        <f>ROWDATA!E329</f>
        <v>1142.35058594</v>
      </c>
      <c r="H324" s="36">
        <f>ROWDATA!E329</f>
        <v>1142.35058594</v>
      </c>
      <c r="I324" s="36">
        <f>ROWDATA!F329</f>
        <v>440.84960938</v>
      </c>
      <c r="J324" s="36">
        <f>ROWDATA!F329</f>
        <v>440.84960938</v>
      </c>
      <c r="K324" s="36">
        <f>ROWDATA!G329</f>
        <v>1133.7026367200001</v>
      </c>
      <c r="L324" s="36">
        <f>ROWDATA!H329</f>
        <v>1086.62438965</v>
      </c>
      <c r="M324" s="36">
        <f>ROWDATA!H329</f>
        <v>1086.62438965</v>
      </c>
    </row>
    <row r="325" spans="1:13" x14ac:dyDescent="0.2">
      <c r="A325" s="34">
        <f>ROWDATA!B330</f>
        <v>43970.470138888886</v>
      </c>
      <c r="B325" s="36">
        <f>ROWDATA!C330</f>
        <v>1120.1356201200001</v>
      </c>
      <c r="C325" s="36">
        <f>ROWDATA!C330</f>
        <v>1120.1356201200001</v>
      </c>
      <c r="D325" s="36">
        <f>ROWDATA!D330</f>
        <v>417.62106323</v>
      </c>
      <c r="E325" s="36">
        <f>ROWDATA!D330</f>
        <v>417.62106323</v>
      </c>
      <c r="F325" s="36">
        <f>ROWDATA!E330</f>
        <v>1136.4530029299999</v>
      </c>
      <c r="G325" s="36">
        <f>ROWDATA!E330</f>
        <v>1136.4530029299999</v>
      </c>
      <c r="H325" s="36">
        <f>ROWDATA!E330</f>
        <v>1136.4530029299999</v>
      </c>
      <c r="I325" s="36">
        <f>ROWDATA!F330</f>
        <v>485.85632323999999</v>
      </c>
      <c r="J325" s="36">
        <f>ROWDATA!F330</f>
        <v>485.85632323999999</v>
      </c>
      <c r="K325" s="36">
        <f>ROWDATA!G330</f>
        <v>1153.8944091799999</v>
      </c>
      <c r="L325" s="36">
        <f>ROWDATA!H330</f>
        <v>1129.4764404299999</v>
      </c>
      <c r="M325" s="36">
        <f>ROWDATA!H330</f>
        <v>1129.4764404299999</v>
      </c>
    </row>
    <row r="326" spans="1:13" x14ac:dyDescent="0.2">
      <c r="A326" s="34">
        <f>ROWDATA!B331</f>
        <v>43970.470833333333</v>
      </c>
      <c r="B326" s="36">
        <f>ROWDATA!C331</f>
        <v>1133.36877441</v>
      </c>
      <c r="C326" s="36">
        <f>ROWDATA!C331</f>
        <v>1133.36877441</v>
      </c>
      <c r="D326" s="36">
        <f>ROWDATA!D331</f>
        <v>423.83816528</v>
      </c>
      <c r="E326" s="36">
        <f>ROWDATA!D331</f>
        <v>423.83816528</v>
      </c>
      <c r="F326" s="36">
        <f>ROWDATA!E331</f>
        <v>1141.42419434</v>
      </c>
      <c r="G326" s="36">
        <f>ROWDATA!E331</f>
        <v>1141.42419434</v>
      </c>
      <c r="H326" s="36">
        <f>ROWDATA!E331</f>
        <v>1141.42419434</v>
      </c>
      <c r="I326" s="36">
        <f>ROWDATA!F331</f>
        <v>454.51229857999999</v>
      </c>
      <c r="J326" s="36">
        <f>ROWDATA!F331</f>
        <v>454.51229857999999</v>
      </c>
      <c r="K326" s="36">
        <f>ROWDATA!G331</f>
        <v>765.64721680000002</v>
      </c>
      <c r="L326" s="36">
        <f>ROWDATA!H331</f>
        <v>1139.9483642600001</v>
      </c>
      <c r="M326" s="36">
        <f>ROWDATA!H331</f>
        <v>1139.9483642600001</v>
      </c>
    </row>
    <row r="327" spans="1:13" x14ac:dyDescent="0.2">
      <c r="A327" s="34">
        <f>ROWDATA!B332</f>
        <v>43970.47152777778</v>
      </c>
      <c r="B327" s="36">
        <f>ROWDATA!C332</f>
        <v>903.86145020000004</v>
      </c>
      <c r="C327" s="36">
        <f>ROWDATA!C332</f>
        <v>903.86145020000004</v>
      </c>
      <c r="D327" s="36">
        <f>ROWDATA!D332</f>
        <v>448.14151000999999</v>
      </c>
      <c r="E327" s="36">
        <f>ROWDATA!D332</f>
        <v>448.14151000999999</v>
      </c>
      <c r="F327" s="36">
        <f>ROWDATA!E332</f>
        <v>1117.0466308600001</v>
      </c>
      <c r="G327" s="36">
        <f>ROWDATA!E332</f>
        <v>1117.0466308600001</v>
      </c>
      <c r="H327" s="36">
        <f>ROWDATA!E332</f>
        <v>1117.0466308600001</v>
      </c>
      <c r="I327" s="36">
        <f>ROWDATA!F332</f>
        <v>466.22998046999999</v>
      </c>
      <c r="J327" s="36">
        <f>ROWDATA!F332</f>
        <v>466.22998046999999</v>
      </c>
      <c r="K327" s="36">
        <f>ROWDATA!G332</f>
        <v>599.50860595999995</v>
      </c>
      <c r="L327" s="36">
        <f>ROWDATA!H332</f>
        <v>867.02325439000003</v>
      </c>
      <c r="M327" s="36">
        <f>ROWDATA!H332</f>
        <v>867.02325439000003</v>
      </c>
    </row>
    <row r="328" spans="1:13" x14ac:dyDescent="0.2">
      <c r="A328" s="34">
        <f>ROWDATA!B333</f>
        <v>43970.472222222219</v>
      </c>
      <c r="B328" s="36">
        <f>ROWDATA!C333</f>
        <v>522.51049805000002</v>
      </c>
      <c r="C328" s="36">
        <f>ROWDATA!C333</f>
        <v>522.51049805000002</v>
      </c>
      <c r="D328" s="36">
        <f>ROWDATA!D333</f>
        <v>1074.9661865200001</v>
      </c>
      <c r="E328" s="36">
        <f>ROWDATA!D333</f>
        <v>1074.9661865200001</v>
      </c>
      <c r="F328" s="36">
        <f>ROWDATA!E333</f>
        <v>672.51135253999996</v>
      </c>
      <c r="G328" s="36">
        <f>ROWDATA!E333</f>
        <v>672.51135253999996</v>
      </c>
      <c r="H328" s="36">
        <f>ROWDATA!E333</f>
        <v>672.51135253999996</v>
      </c>
      <c r="I328" s="36">
        <f>ROWDATA!F333</f>
        <v>798.07476807</v>
      </c>
      <c r="J328" s="36">
        <f>ROWDATA!F333</f>
        <v>798.07476807</v>
      </c>
      <c r="K328" s="36">
        <f>ROWDATA!G333</f>
        <v>635.67199706999997</v>
      </c>
      <c r="L328" s="36">
        <f>ROWDATA!H333</f>
        <v>1173.5623779299999</v>
      </c>
      <c r="M328" s="36">
        <f>ROWDATA!H333</f>
        <v>1173.5623779299999</v>
      </c>
    </row>
    <row r="329" spans="1:13" x14ac:dyDescent="0.2">
      <c r="A329" s="34">
        <f>ROWDATA!B334</f>
        <v>43970.472916666666</v>
      </c>
      <c r="B329" s="36">
        <f>ROWDATA!C334</f>
        <v>535.44165038999995</v>
      </c>
      <c r="C329" s="36">
        <f>ROWDATA!C334</f>
        <v>535.44165038999995</v>
      </c>
      <c r="D329" s="36">
        <f>ROWDATA!D334</f>
        <v>1090.61560059</v>
      </c>
      <c r="E329" s="36">
        <f>ROWDATA!D334</f>
        <v>1090.61560059</v>
      </c>
      <c r="F329" s="36">
        <f>ROWDATA!E334</f>
        <v>609.04559326000003</v>
      </c>
      <c r="G329" s="36">
        <f>ROWDATA!E334</f>
        <v>609.04559326000003</v>
      </c>
      <c r="H329" s="36">
        <f>ROWDATA!E334</f>
        <v>609.04559326000003</v>
      </c>
      <c r="I329" s="36">
        <f>ROWDATA!F334</f>
        <v>1118.6029052700001</v>
      </c>
      <c r="J329" s="36">
        <f>ROWDATA!F334</f>
        <v>1118.6029052700001</v>
      </c>
      <c r="K329" s="36">
        <f>ROWDATA!G334</f>
        <v>544.37121581999997</v>
      </c>
      <c r="L329" s="36">
        <f>ROWDATA!H334</f>
        <v>1165.3712158200001</v>
      </c>
      <c r="M329" s="36">
        <f>ROWDATA!H334</f>
        <v>1165.3712158200001</v>
      </c>
    </row>
    <row r="330" spans="1:13" x14ac:dyDescent="0.2">
      <c r="A330" s="34">
        <f>ROWDATA!B335</f>
        <v>43970.473611111112</v>
      </c>
      <c r="B330" s="36">
        <f>ROWDATA!C335</f>
        <v>722.57885741999996</v>
      </c>
      <c r="C330" s="36">
        <f>ROWDATA!C335</f>
        <v>722.57885741999996</v>
      </c>
      <c r="D330" s="36">
        <f>ROWDATA!D335</f>
        <v>1005.94812012</v>
      </c>
      <c r="E330" s="36">
        <f>ROWDATA!D335</f>
        <v>1005.94812012</v>
      </c>
      <c r="F330" s="36">
        <f>ROWDATA!E335</f>
        <v>741.58050536999997</v>
      </c>
      <c r="G330" s="36">
        <f>ROWDATA!E335</f>
        <v>741.58050536999997</v>
      </c>
      <c r="H330" s="36">
        <f>ROWDATA!E335</f>
        <v>741.58050536999997</v>
      </c>
      <c r="I330" s="36">
        <f>ROWDATA!F335</f>
        <v>1129.58166504</v>
      </c>
      <c r="J330" s="36">
        <f>ROWDATA!F335</f>
        <v>1129.58166504</v>
      </c>
      <c r="K330" s="36">
        <f>ROWDATA!G335</f>
        <v>714.02459716999999</v>
      </c>
      <c r="L330" s="36">
        <f>ROWDATA!H335</f>
        <v>1012.54632568</v>
      </c>
      <c r="M330" s="36">
        <f>ROWDATA!H335</f>
        <v>1012.54632568</v>
      </c>
    </row>
    <row r="331" spans="1:13" x14ac:dyDescent="0.2">
      <c r="A331" s="34">
        <f>ROWDATA!B336</f>
        <v>43970.474305555559</v>
      </c>
      <c r="B331" s="36">
        <f>ROWDATA!C336</f>
        <v>508.40213012999999</v>
      </c>
      <c r="C331" s="36">
        <f>ROWDATA!C336</f>
        <v>508.40213012999999</v>
      </c>
      <c r="D331" s="36">
        <f>ROWDATA!D336</f>
        <v>1141.5970459</v>
      </c>
      <c r="E331" s="36">
        <f>ROWDATA!D336</f>
        <v>1141.5970459</v>
      </c>
      <c r="F331" s="36">
        <f>ROWDATA!E336</f>
        <v>801.32122803000004</v>
      </c>
      <c r="G331" s="36">
        <f>ROWDATA!E336</f>
        <v>801.32122803000004</v>
      </c>
      <c r="H331" s="36">
        <f>ROWDATA!E336</f>
        <v>801.32122803000004</v>
      </c>
      <c r="I331" s="36">
        <f>ROWDATA!F336</f>
        <v>1163.9421386700001</v>
      </c>
      <c r="J331" s="36">
        <f>ROWDATA!F336</f>
        <v>1163.9421386700001</v>
      </c>
      <c r="K331" s="36">
        <f>ROWDATA!G336</f>
        <v>649.87512206999997</v>
      </c>
      <c r="L331" s="36">
        <f>ROWDATA!H336</f>
        <v>497.39852904999998</v>
      </c>
      <c r="M331" s="36">
        <f>ROWDATA!H336</f>
        <v>497.39852904999998</v>
      </c>
    </row>
    <row r="332" spans="1:13" x14ac:dyDescent="0.2">
      <c r="A332" s="34">
        <f>ROWDATA!B337</f>
        <v>43970.474999999999</v>
      </c>
      <c r="B332" s="36">
        <f>ROWDATA!C337</f>
        <v>483.44219971000001</v>
      </c>
      <c r="C332" s="36">
        <f>ROWDATA!C337</f>
        <v>483.44219971000001</v>
      </c>
      <c r="D332" s="36">
        <f>ROWDATA!D337</f>
        <v>730.39385986000002</v>
      </c>
      <c r="E332" s="36">
        <f>ROWDATA!D337</f>
        <v>730.39385986000002</v>
      </c>
      <c r="F332" s="36">
        <f>ROWDATA!E337</f>
        <v>790.94500731999995</v>
      </c>
      <c r="G332" s="36">
        <f>ROWDATA!E337</f>
        <v>790.94500731999995</v>
      </c>
      <c r="H332" s="36">
        <f>ROWDATA!E337</f>
        <v>790.94500731999995</v>
      </c>
      <c r="I332" s="36">
        <f>ROWDATA!F337</f>
        <v>1066.86425781</v>
      </c>
      <c r="J332" s="36">
        <f>ROWDATA!F337</f>
        <v>1066.86425781</v>
      </c>
      <c r="K332" s="36">
        <f>ROWDATA!G337</f>
        <v>750.55340576000003</v>
      </c>
      <c r="L332" s="36">
        <f>ROWDATA!H337</f>
        <v>481.81124878000003</v>
      </c>
      <c r="M332" s="36">
        <f>ROWDATA!H337</f>
        <v>481.81124878000003</v>
      </c>
    </row>
    <row r="333" spans="1:13" x14ac:dyDescent="0.2">
      <c r="A333" s="34">
        <f>ROWDATA!B338</f>
        <v>43970.475694444445</v>
      </c>
      <c r="B333" s="36">
        <f>ROWDATA!C338</f>
        <v>502.08151244999999</v>
      </c>
      <c r="C333" s="36">
        <f>ROWDATA!C338</f>
        <v>502.08151244999999</v>
      </c>
      <c r="D333" s="36">
        <f>ROWDATA!D338</f>
        <v>575.85632324000005</v>
      </c>
      <c r="E333" s="36">
        <f>ROWDATA!D338</f>
        <v>575.85632324000005</v>
      </c>
      <c r="F333" s="36">
        <f>ROWDATA!E338</f>
        <v>1242.8522949200001</v>
      </c>
      <c r="G333" s="36">
        <f>ROWDATA!E338</f>
        <v>1242.8522949200001</v>
      </c>
      <c r="H333" s="36">
        <f>ROWDATA!E338</f>
        <v>1242.8522949200001</v>
      </c>
      <c r="I333" s="36">
        <f>ROWDATA!F338</f>
        <v>846.38122558999999</v>
      </c>
      <c r="J333" s="36">
        <f>ROWDATA!F338</f>
        <v>846.38122558999999</v>
      </c>
      <c r="K333" s="36">
        <f>ROWDATA!G338</f>
        <v>730.16650390999996</v>
      </c>
      <c r="L333" s="36">
        <f>ROWDATA!H338</f>
        <v>500.79208374000001</v>
      </c>
      <c r="M333" s="36">
        <f>ROWDATA!H338</f>
        <v>500.79208374000001</v>
      </c>
    </row>
    <row r="334" spans="1:13" x14ac:dyDescent="0.2">
      <c r="A334" s="34">
        <f>ROWDATA!B339</f>
        <v>43970.476388888892</v>
      </c>
      <c r="B334" s="36">
        <f>ROWDATA!C339</f>
        <v>534.44195557</v>
      </c>
      <c r="C334" s="36">
        <f>ROWDATA!C339</f>
        <v>534.44195557</v>
      </c>
      <c r="D334" s="36">
        <f>ROWDATA!D339</f>
        <v>576.32708739999998</v>
      </c>
      <c r="E334" s="36">
        <f>ROWDATA!D339</f>
        <v>576.32708739999998</v>
      </c>
      <c r="F334" s="36">
        <f>ROWDATA!E339</f>
        <v>610.74432373000002</v>
      </c>
      <c r="G334" s="36">
        <f>ROWDATA!E339</f>
        <v>610.74432373000002</v>
      </c>
      <c r="H334" s="36">
        <f>ROWDATA!E339</f>
        <v>610.74432373000002</v>
      </c>
      <c r="I334" s="36">
        <f>ROWDATA!F339</f>
        <v>1087.20373535</v>
      </c>
      <c r="J334" s="36">
        <f>ROWDATA!F339</f>
        <v>1087.20373535</v>
      </c>
      <c r="K334" s="36">
        <f>ROWDATA!G339</f>
        <v>682.78857421999999</v>
      </c>
      <c r="L334" s="36">
        <f>ROWDATA!H339</f>
        <v>582.17718506000006</v>
      </c>
      <c r="M334" s="36">
        <f>ROWDATA!H339</f>
        <v>582.17718506000006</v>
      </c>
    </row>
    <row r="335" spans="1:13" x14ac:dyDescent="0.2">
      <c r="A335" s="34">
        <f>ROWDATA!B340</f>
        <v>43970.477083333331</v>
      </c>
      <c r="B335" s="36">
        <f>ROWDATA!C340</f>
        <v>803.47723388999998</v>
      </c>
      <c r="C335" s="36">
        <f>ROWDATA!C340</f>
        <v>803.47723388999998</v>
      </c>
      <c r="D335" s="36">
        <f>ROWDATA!D340</f>
        <v>597.74060058999999</v>
      </c>
      <c r="E335" s="36">
        <f>ROWDATA!D340</f>
        <v>597.74060058999999</v>
      </c>
      <c r="F335" s="36">
        <f>ROWDATA!E340</f>
        <v>600.02746581999997</v>
      </c>
      <c r="G335" s="36">
        <f>ROWDATA!E340</f>
        <v>600.02746581999997</v>
      </c>
      <c r="H335" s="36">
        <f>ROWDATA!E340</f>
        <v>600.02746581999997</v>
      </c>
      <c r="I335" s="36">
        <f>ROWDATA!F340</f>
        <v>788.80865478999999</v>
      </c>
      <c r="J335" s="36">
        <f>ROWDATA!F340</f>
        <v>788.80865478999999</v>
      </c>
      <c r="K335" s="36">
        <f>ROWDATA!G340</f>
        <v>625.45202637</v>
      </c>
      <c r="L335" s="36">
        <f>ROWDATA!H340</f>
        <v>917.55316161999997</v>
      </c>
      <c r="M335" s="36">
        <f>ROWDATA!H340</f>
        <v>917.55316161999997</v>
      </c>
    </row>
    <row r="336" spans="1:13" x14ac:dyDescent="0.2">
      <c r="A336" s="34">
        <f>ROWDATA!B341</f>
        <v>43970.477777777778</v>
      </c>
      <c r="B336" s="36">
        <f>ROWDATA!C341</f>
        <v>471.54272460999999</v>
      </c>
      <c r="C336" s="36">
        <f>ROWDATA!C341</f>
        <v>471.54272460999999</v>
      </c>
      <c r="D336" s="36">
        <f>ROWDATA!D341</f>
        <v>661.85461425999995</v>
      </c>
      <c r="E336" s="36">
        <f>ROWDATA!D341</f>
        <v>661.85461425999995</v>
      </c>
      <c r="F336" s="36">
        <f>ROWDATA!E341</f>
        <v>1112.2298584</v>
      </c>
      <c r="G336" s="36">
        <f>ROWDATA!E341</f>
        <v>1112.2298584</v>
      </c>
      <c r="H336" s="36">
        <f>ROWDATA!E341</f>
        <v>1112.2298584</v>
      </c>
      <c r="I336" s="36">
        <f>ROWDATA!F341</f>
        <v>1095.4626464800001</v>
      </c>
      <c r="J336" s="36">
        <f>ROWDATA!F341</f>
        <v>1095.4626464800001</v>
      </c>
      <c r="K336" s="36">
        <f>ROWDATA!G341</f>
        <v>619.23272704999999</v>
      </c>
      <c r="L336" s="36">
        <f>ROWDATA!H341</f>
        <v>1210.4581298799999</v>
      </c>
      <c r="M336" s="36">
        <f>ROWDATA!H341</f>
        <v>1210.4581298799999</v>
      </c>
    </row>
    <row r="337" spans="1:13" x14ac:dyDescent="0.2">
      <c r="A337" s="34">
        <f>ROWDATA!B342</f>
        <v>43970.478472222225</v>
      </c>
      <c r="B337" s="36">
        <f>ROWDATA!C342</f>
        <v>430.87698363999999</v>
      </c>
      <c r="C337" s="36">
        <f>ROWDATA!C342</f>
        <v>430.87698363999999</v>
      </c>
      <c r="D337" s="36">
        <f>ROWDATA!D342</f>
        <v>508.47509766000002</v>
      </c>
      <c r="E337" s="36">
        <f>ROWDATA!D342</f>
        <v>508.47509766000002</v>
      </c>
      <c r="F337" s="36">
        <f>ROWDATA!E342</f>
        <v>724.67254638999998</v>
      </c>
      <c r="G337" s="36">
        <f>ROWDATA!E342</f>
        <v>724.67254638999998</v>
      </c>
      <c r="H337" s="36">
        <f>ROWDATA!E342</f>
        <v>724.67254638999998</v>
      </c>
      <c r="I337" s="36">
        <f>ROWDATA!F342</f>
        <v>1110.2635498</v>
      </c>
      <c r="J337" s="36">
        <f>ROWDATA!F342</f>
        <v>1110.2635498</v>
      </c>
      <c r="K337" s="36">
        <f>ROWDATA!G342</f>
        <v>626.20306396000001</v>
      </c>
      <c r="L337" s="36">
        <f>ROWDATA!H342</f>
        <v>1207.7775878899999</v>
      </c>
      <c r="M337" s="36">
        <f>ROWDATA!H342</f>
        <v>1207.7775878899999</v>
      </c>
    </row>
    <row r="338" spans="1:13" x14ac:dyDescent="0.2">
      <c r="A338" s="34">
        <f>ROWDATA!B343</f>
        <v>43970.479166666664</v>
      </c>
      <c r="B338" s="36">
        <f>ROWDATA!C343</f>
        <v>423.07272339000002</v>
      </c>
      <c r="C338" s="36">
        <f>ROWDATA!C343</f>
        <v>423.07272339000002</v>
      </c>
      <c r="D338" s="36">
        <f>ROWDATA!D343</f>
        <v>422.86477660999998</v>
      </c>
      <c r="E338" s="36">
        <f>ROWDATA!D343</f>
        <v>422.86477660999998</v>
      </c>
      <c r="F338" s="36">
        <f>ROWDATA!E343</f>
        <v>554.75097656000003</v>
      </c>
      <c r="G338" s="36">
        <f>ROWDATA!E343</f>
        <v>554.75097656000003</v>
      </c>
      <c r="H338" s="36">
        <f>ROWDATA!E343</f>
        <v>554.75097656000003</v>
      </c>
      <c r="I338" s="36">
        <f>ROWDATA!F343</f>
        <v>1128.1730957</v>
      </c>
      <c r="J338" s="36">
        <f>ROWDATA!F343</f>
        <v>1128.1730957</v>
      </c>
      <c r="K338" s="36">
        <f>ROWDATA!G343</f>
        <v>780.54840088000003</v>
      </c>
      <c r="L338" s="36">
        <f>ROWDATA!H343</f>
        <v>1207.2282714800001</v>
      </c>
      <c r="M338" s="36">
        <f>ROWDATA!H343</f>
        <v>1207.2282714800001</v>
      </c>
    </row>
    <row r="339" spans="1:13" x14ac:dyDescent="0.2">
      <c r="A339" s="34">
        <f>ROWDATA!B344</f>
        <v>43970.479861111111</v>
      </c>
      <c r="B339" s="36">
        <f>ROWDATA!C344</f>
        <v>566.41485595999995</v>
      </c>
      <c r="C339" s="36">
        <f>ROWDATA!C344</f>
        <v>566.41485595999995</v>
      </c>
      <c r="D339" s="36">
        <f>ROWDATA!D344</f>
        <v>403.44403075999998</v>
      </c>
      <c r="E339" s="36">
        <f>ROWDATA!D344</f>
        <v>403.44403075999998</v>
      </c>
      <c r="F339" s="36">
        <f>ROWDATA!E344</f>
        <v>1120.0727539100001</v>
      </c>
      <c r="G339" s="36">
        <f>ROWDATA!E344</f>
        <v>1120.0727539100001</v>
      </c>
      <c r="H339" s="36">
        <f>ROWDATA!E344</f>
        <v>1120.0727539100001</v>
      </c>
      <c r="I339" s="36">
        <f>ROWDATA!F344</f>
        <v>620.48767090000001</v>
      </c>
      <c r="J339" s="36">
        <f>ROWDATA!F344</f>
        <v>620.48767090000001</v>
      </c>
      <c r="K339" s="36">
        <f>ROWDATA!G344</f>
        <v>1162.7324218799999</v>
      </c>
      <c r="L339" s="36">
        <f>ROWDATA!H344</f>
        <v>555.55834961000005</v>
      </c>
      <c r="M339" s="36">
        <f>ROWDATA!H344</f>
        <v>555.55834961000005</v>
      </c>
    </row>
    <row r="340" spans="1:13" x14ac:dyDescent="0.2">
      <c r="A340" s="34">
        <f>ROWDATA!B345</f>
        <v>43970.480555555558</v>
      </c>
      <c r="B340" s="36">
        <f>ROWDATA!C345</f>
        <v>1172.6004638700001</v>
      </c>
      <c r="C340" s="36">
        <f>ROWDATA!C345</f>
        <v>1172.6004638700001</v>
      </c>
      <c r="D340" s="36">
        <f>ROWDATA!D345</f>
        <v>390.19311522999999</v>
      </c>
      <c r="E340" s="36">
        <f>ROWDATA!D345</f>
        <v>390.19311522999999</v>
      </c>
      <c r="F340" s="36">
        <f>ROWDATA!E345</f>
        <v>576.30853271000001</v>
      </c>
      <c r="G340" s="36">
        <f>ROWDATA!E345</f>
        <v>576.30853271000001</v>
      </c>
      <c r="H340" s="36">
        <f>ROWDATA!E345</f>
        <v>576.30853271000001</v>
      </c>
      <c r="I340" s="36">
        <f>ROWDATA!F345</f>
        <v>761.78643798999997</v>
      </c>
      <c r="J340" s="36">
        <f>ROWDATA!F345</f>
        <v>761.78643798999997</v>
      </c>
      <c r="K340" s="36">
        <f>ROWDATA!G345</f>
        <v>721.13458251999998</v>
      </c>
      <c r="L340" s="36">
        <f>ROWDATA!H345</f>
        <v>673.98657227000001</v>
      </c>
      <c r="M340" s="36">
        <f>ROWDATA!H345</f>
        <v>673.98657227000001</v>
      </c>
    </row>
    <row r="341" spans="1:13" x14ac:dyDescent="0.2">
      <c r="A341" s="34">
        <f>ROWDATA!B346</f>
        <v>43970.481249999997</v>
      </c>
      <c r="B341" s="36">
        <f>ROWDATA!C346</f>
        <v>1181.1911621100001</v>
      </c>
      <c r="C341" s="36">
        <f>ROWDATA!C346</f>
        <v>1181.1911621100001</v>
      </c>
      <c r="D341" s="36">
        <f>ROWDATA!D346</f>
        <v>422.22116089000002</v>
      </c>
      <c r="E341" s="36">
        <f>ROWDATA!D346</f>
        <v>422.22116089000002</v>
      </c>
      <c r="F341" s="36">
        <f>ROWDATA!E346</f>
        <v>533.79559326000003</v>
      </c>
      <c r="G341" s="36">
        <f>ROWDATA!E346</f>
        <v>533.79559326000003</v>
      </c>
      <c r="H341" s="36">
        <f>ROWDATA!E346</f>
        <v>533.79559326000003</v>
      </c>
      <c r="I341" s="36">
        <f>ROWDATA!F346</f>
        <v>469.95751953000001</v>
      </c>
      <c r="J341" s="36">
        <f>ROWDATA!F346</f>
        <v>469.95751953000001</v>
      </c>
      <c r="K341" s="36">
        <f>ROWDATA!G346</f>
        <v>1190.9588623</v>
      </c>
      <c r="L341" s="36">
        <f>ROWDATA!H346</f>
        <v>992.47131348000005</v>
      </c>
      <c r="M341" s="36">
        <f>ROWDATA!H346</f>
        <v>992.47131348000005</v>
      </c>
    </row>
    <row r="342" spans="1:13" x14ac:dyDescent="0.2">
      <c r="A342" s="34">
        <f>ROWDATA!B347</f>
        <v>43970.481944444444</v>
      </c>
      <c r="B342" s="36">
        <f>ROWDATA!C347</f>
        <v>1206.01269531</v>
      </c>
      <c r="C342" s="36">
        <f>ROWDATA!C347</f>
        <v>1206.01269531</v>
      </c>
      <c r="D342" s="36">
        <f>ROWDATA!D347</f>
        <v>529.60632324000005</v>
      </c>
      <c r="E342" s="36">
        <f>ROWDATA!D347</f>
        <v>529.60632324000005</v>
      </c>
      <c r="F342" s="36">
        <f>ROWDATA!E347</f>
        <v>1085.3048095700001</v>
      </c>
      <c r="G342" s="36">
        <f>ROWDATA!E347</f>
        <v>1085.3048095700001</v>
      </c>
      <c r="H342" s="36">
        <f>ROWDATA!E347</f>
        <v>1085.3048095700001</v>
      </c>
      <c r="I342" s="36">
        <f>ROWDATA!F347</f>
        <v>464.78750609999997</v>
      </c>
      <c r="J342" s="36">
        <f>ROWDATA!F347</f>
        <v>464.78750609999997</v>
      </c>
      <c r="K342" s="36">
        <f>ROWDATA!G347</f>
        <v>1255.6373291</v>
      </c>
      <c r="L342" s="36">
        <f>ROWDATA!H347</f>
        <v>1058.1575927700001</v>
      </c>
      <c r="M342" s="36">
        <f>ROWDATA!H347</f>
        <v>1058.1575927700001</v>
      </c>
    </row>
    <row r="343" spans="1:13" x14ac:dyDescent="0.2">
      <c r="A343" s="34">
        <f>ROWDATA!B348</f>
        <v>43970.482638888891</v>
      </c>
      <c r="B343" s="36">
        <f>ROWDATA!C348</f>
        <v>1239.5534668</v>
      </c>
      <c r="C343" s="36">
        <f>ROWDATA!C348</f>
        <v>1239.5534668</v>
      </c>
      <c r="D343" s="36">
        <f>ROWDATA!D348</f>
        <v>510.13909912000003</v>
      </c>
      <c r="E343" s="36">
        <f>ROWDATA!D348</f>
        <v>510.13909912000003</v>
      </c>
      <c r="F343" s="36">
        <f>ROWDATA!E348</f>
        <v>719.93200683999999</v>
      </c>
      <c r="G343" s="36">
        <f>ROWDATA!E348</f>
        <v>719.93200683999999</v>
      </c>
      <c r="H343" s="36">
        <f>ROWDATA!E348</f>
        <v>719.93200683999999</v>
      </c>
      <c r="I343" s="36">
        <f>ROWDATA!F348</f>
        <v>471.74032592999998</v>
      </c>
      <c r="J343" s="36">
        <f>ROWDATA!F348</f>
        <v>471.74032592999998</v>
      </c>
      <c r="K343" s="36">
        <f>ROWDATA!G348</f>
        <v>650.24200439000003</v>
      </c>
      <c r="L343" s="36">
        <f>ROWDATA!H348</f>
        <v>796.77593993999994</v>
      </c>
      <c r="M343" s="36">
        <f>ROWDATA!H348</f>
        <v>796.77593993999994</v>
      </c>
    </row>
    <row r="344" spans="1:13" x14ac:dyDescent="0.2">
      <c r="A344" s="34">
        <f>ROWDATA!B349</f>
        <v>43970.48333333333</v>
      </c>
      <c r="B344" s="36">
        <f>ROWDATA!C349</f>
        <v>1226.5145263700001</v>
      </c>
      <c r="C344" s="36">
        <f>ROWDATA!C349</f>
        <v>1226.5145263700001</v>
      </c>
      <c r="D344" s="36">
        <f>ROWDATA!D349</f>
        <v>1127.6586914100001</v>
      </c>
      <c r="E344" s="36">
        <f>ROWDATA!D349</f>
        <v>1127.6586914100001</v>
      </c>
      <c r="F344" s="36">
        <f>ROWDATA!E349</f>
        <v>1095.2011718799999</v>
      </c>
      <c r="G344" s="36">
        <f>ROWDATA!E349</f>
        <v>1095.2011718799999</v>
      </c>
      <c r="H344" s="36">
        <f>ROWDATA!E349</f>
        <v>1095.2011718799999</v>
      </c>
      <c r="I344" s="36">
        <f>ROWDATA!F349</f>
        <v>502.72705078000001</v>
      </c>
      <c r="J344" s="36">
        <f>ROWDATA!F349</f>
        <v>502.72705078000001</v>
      </c>
      <c r="K344" s="36">
        <f>ROWDATA!G349</f>
        <v>1145.19567871</v>
      </c>
      <c r="L344" s="36">
        <f>ROWDATA!H349</f>
        <v>617.69854736000002</v>
      </c>
      <c r="M344" s="36">
        <f>ROWDATA!H349</f>
        <v>617.69854736000002</v>
      </c>
    </row>
    <row r="345" spans="1:13" x14ac:dyDescent="0.2">
      <c r="A345" s="34">
        <f>ROWDATA!B350</f>
        <v>43970.484027777777</v>
      </c>
      <c r="B345" s="36">
        <f>ROWDATA!C350</f>
        <v>1178.4674072299999</v>
      </c>
      <c r="C345" s="36">
        <f>ROWDATA!C350</f>
        <v>1178.4674072299999</v>
      </c>
      <c r="D345" s="36">
        <f>ROWDATA!D350</f>
        <v>654.82159423999997</v>
      </c>
      <c r="E345" s="36">
        <f>ROWDATA!D350</f>
        <v>654.82159423999997</v>
      </c>
      <c r="F345" s="36">
        <f>ROWDATA!E350</f>
        <v>1102.31799316</v>
      </c>
      <c r="G345" s="36">
        <f>ROWDATA!E350</f>
        <v>1102.31799316</v>
      </c>
      <c r="H345" s="36">
        <f>ROWDATA!E350</f>
        <v>1102.31799316</v>
      </c>
      <c r="I345" s="36">
        <f>ROWDATA!F350</f>
        <v>559.39764404000005</v>
      </c>
      <c r="J345" s="36">
        <f>ROWDATA!F350</f>
        <v>559.39764404000005</v>
      </c>
      <c r="K345" s="36">
        <f>ROWDATA!G350</f>
        <v>477.77233887</v>
      </c>
      <c r="L345" s="36">
        <f>ROWDATA!H350</f>
        <v>601.57666015999996</v>
      </c>
      <c r="M345" s="36">
        <f>ROWDATA!H350</f>
        <v>601.57666015999996</v>
      </c>
    </row>
    <row r="346" spans="1:13" x14ac:dyDescent="0.2">
      <c r="A346" s="34">
        <f>ROWDATA!B351</f>
        <v>43970.484722222223</v>
      </c>
      <c r="B346" s="36">
        <f>ROWDATA!C351</f>
        <v>1003.8049316399999</v>
      </c>
      <c r="C346" s="36">
        <f>ROWDATA!C351</f>
        <v>1003.8049316399999</v>
      </c>
      <c r="D346" s="36">
        <f>ROWDATA!D351</f>
        <v>1012.5566406299999</v>
      </c>
      <c r="E346" s="36">
        <f>ROWDATA!D351</f>
        <v>1012.5566406299999</v>
      </c>
      <c r="F346" s="36">
        <f>ROWDATA!E351</f>
        <v>1073.03088379</v>
      </c>
      <c r="G346" s="36">
        <f>ROWDATA!E351</f>
        <v>1073.03088379</v>
      </c>
      <c r="H346" s="36">
        <f>ROWDATA!E351</f>
        <v>1073.03088379</v>
      </c>
      <c r="I346" s="36">
        <f>ROWDATA!F351</f>
        <v>1090.99316406</v>
      </c>
      <c r="J346" s="36">
        <f>ROWDATA!F351</f>
        <v>1090.99316406</v>
      </c>
      <c r="K346" s="36">
        <f>ROWDATA!G351</f>
        <v>449.41641234999997</v>
      </c>
      <c r="L346" s="36">
        <f>ROWDATA!H351</f>
        <v>978.83886718999997</v>
      </c>
      <c r="M346" s="36">
        <f>ROWDATA!H351</f>
        <v>978.83886718999997</v>
      </c>
    </row>
    <row r="347" spans="1:13" x14ac:dyDescent="0.2">
      <c r="A347" s="34">
        <f>ROWDATA!B352</f>
        <v>43970.48541666667</v>
      </c>
      <c r="B347" s="36">
        <f>ROWDATA!C352</f>
        <v>984.01019286999997</v>
      </c>
      <c r="C347" s="36">
        <f>ROWDATA!C352</f>
        <v>984.01019286999997</v>
      </c>
      <c r="D347" s="36">
        <f>ROWDATA!D352</f>
        <v>995.68267821999996</v>
      </c>
      <c r="E347" s="36">
        <f>ROWDATA!D352</f>
        <v>995.68267821999996</v>
      </c>
      <c r="F347" s="36">
        <f>ROWDATA!E352</f>
        <v>1166.3571777300001</v>
      </c>
      <c r="G347" s="36">
        <f>ROWDATA!E352</f>
        <v>1166.3571777300001</v>
      </c>
      <c r="H347" s="36">
        <f>ROWDATA!E352</f>
        <v>1166.3571777300001</v>
      </c>
      <c r="I347" s="36">
        <f>ROWDATA!F352</f>
        <v>1097.56799316</v>
      </c>
      <c r="J347" s="36">
        <f>ROWDATA!F352</f>
        <v>1097.56799316</v>
      </c>
      <c r="K347" s="36">
        <f>ROWDATA!G352</f>
        <v>427.43725585999999</v>
      </c>
      <c r="L347" s="36">
        <f>ROWDATA!H352</f>
        <v>480.59664916999998</v>
      </c>
      <c r="M347" s="36">
        <f>ROWDATA!H352</f>
        <v>480.59664916999998</v>
      </c>
    </row>
    <row r="348" spans="1:13" x14ac:dyDescent="0.2">
      <c r="A348" s="34">
        <f>ROWDATA!B353</f>
        <v>43970.486111111109</v>
      </c>
      <c r="B348" s="36">
        <f>ROWDATA!C353</f>
        <v>896.72021484000004</v>
      </c>
      <c r="C348" s="36">
        <f>ROWDATA!C353</f>
        <v>896.72021484000004</v>
      </c>
      <c r="D348" s="36">
        <f>ROWDATA!D353</f>
        <v>1123.7032470700001</v>
      </c>
      <c r="E348" s="36">
        <f>ROWDATA!D353</f>
        <v>1123.7032470700001</v>
      </c>
      <c r="F348" s="36">
        <f>ROWDATA!E353</f>
        <v>1121.47753906</v>
      </c>
      <c r="G348" s="36">
        <f>ROWDATA!E353</f>
        <v>1121.47753906</v>
      </c>
      <c r="H348" s="36">
        <f>ROWDATA!E353</f>
        <v>1121.47753906</v>
      </c>
      <c r="I348" s="36">
        <f>ROWDATA!F353</f>
        <v>1158.89025879</v>
      </c>
      <c r="J348" s="36">
        <f>ROWDATA!F353</f>
        <v>1158.89025879</v>
      </c>
      <c r="K348" s="36">
        <f>ROWDATA!G353</f>
        <v>421.27001953000001</v>
      </c>
      <c r="L348" s="36">
        <f>ROWDATA!H353</f>
        <v>431.20837402000001</v>
      </c>
      <c r="M348" s="36">
        <f>ROWDATA!H353</f>
        <v>431.20837402000001</v>
      </c>
    </row>
    <row r="349" spans="1:13" x14ac:dyDescent="0.2">
      <c r="A349" s="34">
        <f>ROWDATA!B354</f>
        <v>43970.486805555556</v>
      </c>
      <c r="B349" s="36">
        <f>ROWDATA!C354</f>
        <v>1063.8972168</v>
      </c>
      <c r="C349" s="36">
        <f>ROWDATA!C354</f>
        <v>1063.8972168</v>
      </c>
      <c r="D349" s="36">
        <f>ROWDATA!D354</f>
        <v>1211.0197753899999</v>
      </c>
      <c r="E349" s="36">
        <f>ROWDATA!D354</f>
        <v>1211.0197753899999</v>
      </c>
      <c r="F349" s="36">
        <f>ROWDATA!E354</f>
        <v>687.62860106999995</v>
      </c>
      <c r="G349" s="36">
        <f>ROWDATA!E354</f>
        <v>687.62860106999995</v>
      </c>
      <c r="H349" s="36">
        <f>ROWDATA!E354</f>
        <v>687.62860106999995</v>
      </c>
      <c r="I349" s="36">
        <f>ROWDATA!F354</f>
        <v>550.25799560999997</v>
      </c>
      <c r="J349" s="36">
        <f>ROWDATA!F354</f>
        <v>550.25799560999997</v>
      </c>
      <c r="K349" s="36">
        <f>ROWDATA!G354</f>
        <v>463.91751098999998</v>
      </c>
      <c r="L349" s="36">
        <f>ROWDATA!H354</f>
        <v>436.78088379000002</v>
      </c>
      <c r="M349" s="36">
        <f>ROWDATA!H354</f>
        <v>436.78088379000002</v>
      </c>
    </row>
    <row r="350" spans="1:13" x14ac:dyDescent="0.2">
      <c r="A350" s="34">
        <f>ROWDATA!B355</f>
        <v>43970.487500000003</v>
      </c>
      <c r="B350" s="36">
        <f>ROWDATA!C355</f>
        <v>967.39068603999999</v>
      </c>
      <c r="C350" s="36">
        <f>ROWDATA!C355</f>
        <v>967.39068603999999</v>
      </c>
      <c r="D350" s="36">
        <f>ROWDATA!D355</f>
        <v>1203.5173339800001</v>
      </c>
      <c r="E350" s="36">
        <f>ROWDATA!D355</f>
        <v>1203.5173339800001</v>
      </c>
      <c r="F350" s="36">
        <f>ROWDATA!E355</f>
        <v>588.38427734000004</v>
      </c>
      <c r="G350" s="36">
        <f>ROWDATA!E355</f>
        <v>588.38427734000004</v>
      </c>
      <c r="H350" s="36">
        <f>ROWDATA!E355</f>
        <v>588.38427734000004</v>
      </c>
      <c r="I350" s="36">
        <f>ROWDATA!F355</f>
        <v>531.58966064000003</v>
      </c>
      <c r="J350" s="36">
        <f>ROWDATA!F355</f>
        <v>531.58966064000003</v>
      </c>
      <c r="K350" s="36">
        <f>ROWDATA!G355</f>
        <v>994.20697021000001</v>
      </c>
      <c r="L350" s="36">
        <f>ROWDATA!H355</f>
        <v>471.09820557</v>
      </c>
      <c r="M350" s="36">
        <f>ROWDATA!H355</f>
        <v>471.09820557</v>
      </c>
    </row>
    <row r="351" spans="1:13" x14ac:dyDescent="0.2">
      <c r="A351" s="34">
        <f>ROWDATA!B356</f>
        <v>43970.488194444442</v>
      </c>
      <c r="B351" s="36">
        <f>ROWDATA!C356</f>
        <v>823.72528076000003</v>
      </c>
      <c r="C351" s="36">
        <f>ROWDATA!C356</f>
        <v>823.72528076000003</v>
      </c>
      <c r="D351" s="36">
        <f>ROWDATA!D356</f>
        <v>753.03057861000002</v>
      </c>
      <c r="E351" s="36">
        <f>ROWDATA!D356</f>
        <v>753.03057861000002</v>
      </c>
      <c r="F351" s="36">
        <f>ROWDATA!E356</f>
        <v>464.47317505000001</v>
      </c>
      <c r="G351" s="36">
        <f>ROWDATA!E356</f>
        <v>464.47317505000001</v>
      </c>
      <c r="H351" s="36">
        <f>ROWDATA!E356</f>
        <v>464.47317505000001</v>
      </c>
      <c r="I351" s="36">
        <f>ROWDATA!F356</f>
        <v>849.71844481999995</v>
      </c>
      <c r="J351" s="36">
        <f>ROWDATA!F356</f>
        <v>849.71844481999995</v>
      </c>
      <c r="K351" s="36">
        <f>ROWDATA!G356</f>
        <v>691.61096191000001</v>
      </c>
      <c r="L351" s="36">
        <f>ROWDATA!H356</f>
        <v>537.02532958999996</v>
      </c>
      <c r="M351" s="36">
        <f>ROWDATA!H356</f>
        <v>537.02532958999996</v>
      </c>
    </row>
    <row r="352" spans="1:13" x14ac:dyDescent="0.2">
      <c r="A352" s="34">
        <f>ROWDATA!B357</f>
        <v>43970.488888888889</v>
      </c>
      <c r="B352" s="36">
        <f>ROWDATA!C357</f>
        <v>452.91912841999999</v>
      </c>
      <c r="C352" s="36">
        <f>ROWDATA!C357</f>
        <v>452.91912841999999</v>
      </c>
      <c r="D352" s="36">
        <f>ROWDATA!D357</f>
        <v>601.36700439000003</v>
      </c>
      <c r="E352" s="36">
        <f>ROWDATA!D357</f>
        <v>601.36700439000003</v>
      </c>
      <c r="F352" s="36">
        <f>ROWDATA!E357</f>
        <v>444.52090454</v>
      </c>
      <c r="G352" s="36">
        <f>ROWDATA!E357</f>
        <v>444.52090454</v>
      </c>
      <c r="H352" s="36">
        <f>ROWDATA!E357</f>
        <v>444.52090454</v>
      </c>
      <c r="I352" s="36">
        <f>ROWDATA!F357</f>
        <v>1202.1386718799999</v>
      </c>
      <c r="J352" s="36">
        <f>ROWDATA!F357</f>
        <v>1202.1386718799999</v>
      </c>
      <c r="K352" s="36">
        <f>ROWDATA!G357</f>
        <v>533.74914550999995</v>
      </c>
      <c r="L352" s="36">
        <f>ROWDATA!H357</f>
        <v>801.51867675999995</v>
      </c>
      <c r="M352" s="36">
        <f>ROWDATA!H357</f>
        <v>801.51867675999995</v>
      </c>
    </row>
    <row r="353" spans="1:13" x14ac:dyDescent="0.2">
      <c r="A353" s="34">
        <f>ROWDATA!B358</f>
        <v>43970.489583333336</v>
      </c>
      <c r="B353" s="36">
        <f>ROWDATA!C358</f>
        <v>410.31799316000001</v>
      </c>
      <c r="C353" s="36">
        <f>ROWDATA!C358</f>
        <v>410.31799316000001</v>
      </c>
      <c r="D353" s="36">
        <f>ROWDATA!D358</f>
        <v>886.38336182</v>
      </c>
      <c r="E353" s="36">
        <f>ROWDATA!D358</f>
        <v>886.38336182</v>
      </c>
      <c r="F353" s="36">
        <f>ROWDATA!E358</f>
        <v>431.44046021000003</v>
      </c>
      <c r="G353" s="36">
        <f>ROWDATA!E358</f>
        <v>431.44046021000003</v>
      </c>
      <c r="H353" s="36">
        <f>ROWDATA!E358</f>
        <v>431.44046021000003</v>
      </c>
      <c r="I353" s="36">
        <f>ROWDATA!F358</f>
        <v>1286.81408691</v>
      </c>
      <c r="J353" s="36">
        <f>ROWDATA!F358</f>
        <v>1286.81408691</v>
      </c>
      <c r="K353" s="36">
        <f>ROWDATA!G358</f>
        <v>712.88891602000001</v>
      </c>
      <c r="L353" s="36">
        <f>ROWDATA!H358</f>
        <v>552.97961425999995</v>
      </c>
      <c r="M353" s="36">
        <f>ROWDATA!H358</f>
        <v>552.97961425999995</v>
      </c>
    </row>
    <row r="354" spans="1:13" x14ac:dyDescent="0.2">
      <c r="A354" s="34">
        <f>ROWDATA!B359</f>
        <v>43970.490277777775</v>
      </c>
      <c r="B354" s="36">
        <f>ROWDATA!C359</f>
        <v>392.51635742000002</v>
      </c>
      <c r="C354" s="36">
        <f>ROWDATA!C359</f>
        <v>392.51635742000002</v>
      </c>
      <c r="D354" s="36">
        <f>ROWDATA!D359</f>
        <v>488.20706177</v>
      </c>
      <c r="E354" s="36">
        <f>ROWDATA!D359</f>
        <v>488.20706177</v>
      </c>
      <c r="F354" s="36">
        <f>ROWDATA!E359</f>
        <v>423.16296387</v>
      </c>
      <c r="G354" s="36">
        <f>ROWDATA!E359</f>
        <v>423.16296387</v>
      </c>
      <c r="H354" s="36">
        <f>ROWDATA!E359</f>
        <v>423.16296387</v>
      </c>
      <c r="I354" s="36">
        <f>ROWDATA!F359</f>
        <v>494.99679565000002</v>
      </c>
      <c r="J354" s="36">
        <f>ROWDATA!F359</f>
        <v>494.99679565000002</v>
      </c>
      <c r="K354" s="36">
        <f>ROWDATA!G359</f>
        <v>956.73797606999995</v>
      </c>
      <c r="L354" s="36">
        <f>ROWDATA!H359</f>
        <v>461.64938353999997</v>
      </c>
      <c r="M354" s="36">
        <f>ROWDATA!H359</f>
        <v>461.64938353999997</v>
      </c>
    </row>
    <row r="355" spans="1:13" x14ac:dyDescent="0.2">
      <c r="A355" s="34">
        <f>ROWDATA!B360</f>
        <v>43970.490972222222</v>
      </c>
      <c r="B355" s="36">
        <f>ROWDATA!C360</f>
        <v>389.22677612000001</v>
      </c>
      <c r="C355" s="36">
        <f>ROWDATA!C360</f>
        <v>389.22677612000001</v>
      </c>
      <c r="D355" s="36">
        <f>ROWDATA!D360</f>
        <v>442.50537108999998</v>
      </c>
      <c r="E355" s="36">
        <f>ROWDATA!D360</f>
        <v>442.50537108999998</v>
      </c>
      <c r="F355" s="36">
        <f>ROWDATA!E360</f>
        <v>429.60272216999999</v>
      </c>
      <c r="G355" s="36">
        <f>ROWDATA!E360</f>
        <v>429.60272216999999</v>
      </c>
      <c r="H355" s="36">
        <f>ROWDATA!E360</f>
        <v>429.60272216999999</v>
      </c>
      <c r="I355" s="36">
        <f>ROWDATA!F360</f>
        <v>480.73498534999999</v>
      </c>
      <c r="J355" s="36">
        <f>ROWDATA!F360</f>
        <v>480.73498534999999</v>
      </c>
      <c r="K355" s="36">
        <f>ROWDATA!G360</f>
        <v>515.38708496000004</v>
      </c>
      <c r="L355" s="36">
        <f>ROWDATA!H360</f>
        <v>449.60604857999999</v>
      </c>
      <c r="M355" s="36">
        <f>ROWDATA!H360</f>
        <v>449.60604857999999</v>
      </c>
    </row>
    <row r="356" spans="1:13" x14ac:dyDescent="0.2">
      <c r="A356" s="34">
        <f>ROWDATA!B361</f>
        <v>43970.491666666669</v>
      </c>
      <c r="B356" s="36">
        <f>ROWDATA!C361</f>
        <v>384.93780518</v>
      </c>
      <c r="C356" s="36">
        <f>ROWDATA!C361</f>
        <v>384.93780518</v>
      </c>
      <c r="D356" s="36">
        <f>ROWDATA!D361</f>
        <v>396.01776123000002</v>
      </c>
      <c r="E356" s="36">
        <f>ROWDATA!D361</f>
        <v>396.01776123000002</v>
      </c>
      <c r="F356" s="36">
        <f>ROWDATA!E361</f>
        <v>431.19360352000001</v>
      </c>
      <c r="G356" s="36">
        <f>ROWDATA!E361</f>
        <v>431.19360352000001</v>
      </c>
      <c r="H356" s="36">
        <f>ROWDATA!E361</f>
        <v>431.19360352000001</v>
      </c>
      <c r="I356" s="36">
        <f>ROWDATA!F361</f>
        <v>420.86547852000001</v>
      </c>
      <c r="J356" s="36">
        <f>ROWDATA!F361</f>
        <v>420.86547852000001</v>
      </c>
      <c r="K356" s="36">
        <f>ROWDATA!G361</f>
        <v>482.50680541999998</v>
      </c>
      <c r="L356" s="36">
        <f>ROWDATA!H361</f>
        <v>457.67379761000001</v>
      </c>
      <c r="M356" s="36">
        <f>ROWDATA!H361</f>
        <v>457.67379761000001</v>
      </c>
    </row>
    <row r="357" spans="1:13" x14ac:dyDescent="0.2">
      <c r="A357" s="34">
        <f>ROWDATA!B362</f>
        <v>43970.492361111108</v>
      </c>
      <c r="B357" s="36">
        <f>ROWDATA!C362</f>
        <v>368.68380737000001</v>
      </c>
      <c r="C357" s="36">
        <f>ROWDATA!C362</f>
        <v>368.68380737000001</v>
      </c>
      <c r="D357" s="36">
        <f>ROWDATA!D362</f>
        <v>364.46047973999998</v>
      </c>
      <c r="E357" s="36">
        <f>ROWDATA!D362</f>
        <v>364.46047973999998</v>
      </c>
      <c r="F357" s="36">
        <f>ROWDATA!E362</f>
        <v>414.39120482999999</v>
      </c>
      <c r="G357" s="36">
        <f>ROWDATA!E362</f>
        <v>414.39120482999999</v>
      </c>
      <c r="H357" s="36">
        <f>ROWDATA!E362</f>
        <v>414.39120482999999</v>
      </c>
      <c r="I357" s="36">
        <f>ROWDATA!F362</f>
        <v>384.81848144999998</v>
      </c>
      <c r="J357" s="36">
        <f>ROWDATA!F362</f>
        <v>384.81848144999998</v>
      </c>
      <c r="K357" s="36">
        <f>ROWDATA!G362</f>
        <v>515.99871826000003</v>
      </c>
      <c r="L357" s="36">
        <f>ROWDATA!H362</f>
        <v>502.27273559999998</v>
      </c>
      <c r="M357" s="36">
        <f>ROWDATA!H362</f>
        <v>502.27273559999998</v>
      </c>
    </row>
    <row r="358" spans="1:13" x14ac:dyDescent="0.2">
      <c r="A358" s="34">
        <f>ROWDATA!B363</f>
        <v>43970.493055555555</v>
      </c>
      <c r="B358" s="36">
        <f>ROWDATA!C363</f>
        <v>369.39324950999998</v>
      </c>
      <c r="C358" s="36">
        <f>ROWDATA!C363</f>
        <v>369.39324950999998</v>
      </c>
      <c r="D358" s="36">
        <f>ROWDATA!D363</f>
        <v>351.33517455999998</v>
      </c>
      <c r="E358" s="36">
        <f>ROWDATA!D363</f>
        <v>351.33517455999998</v>
      </c>
      <c r="F358" s="36">
        <f>ROWDATA!E363</f>
        <v>439.11584472999999</v>
      </c>
      <c r="G358" s="36">
        <f>ROWDATA!E363</f>
        <v>439.11584472999999</v>
      </c>
      <c r="H358" s="36">
        <f>ROWDATA!E363</f>
        <v>439.11584472999999</v>
      </c>
      <c r="I358" s="36">
        <f>ROWDATA!F363</f>
        <v>393.03622437000001</v>
      </c>
      <c r="J358" s="36">
        <f>ROWDATA!F363</f>
        <v>393.03622437000001</v>
      </c>
      <c r="K358" s="36">
        <f>ROWDATA!G363</f>
        <v>535.75836182</v>
      </c>
      <c r="L358" s="36">
        <f>ROWDATA!H363</f>
        <v>573.17669678000004</v>
      </c>
      <c r="M358" s="36">
        <f>ROWDATA!H363</f>
        <v>573.17669678000004</v>
      </c>
    </row>
    <row r="359" spans="1:13" x14ac:dyDescent="0.2">
      <c r="A359" s="34">
        <f>ROWDATA!B364</f>
        <v>43970.493750000001</v>
      </c>
      <c r="B359" s="36">
        <f>ROWDATA!C364</f>
        <v>397.07983397999999</v>
      </c>
      <c r="C359" s="36">
        <f>ROWDATA!C364</f>
        <v>397.07983397999999</v>
      </c>
      <c r="D359" s="36">
        <f>ROWDATA!D364</f>
        <v>407.47882079999999</v>
      </c>
      <c r="E359" s="36">
        <f>ROWDATA!D364</f>
        <v>407.47882079999999</v>
      </c>
      <c r="F359" s="36">
        <f>ROWDATA!E364</f>
        <v>449.83322143999999</v>
      </c>
      <c r="G359" s="36">
        <f>ROWDATA!E364</f>
        <v>449.83322143999999</v>
      </c>
      <c r="H359" s="36">
        <f>ROWDATA!E364</f>
        <v>449.83322143999999</v>
      </c>
      <c r="I359" s="36">
        <f>ROWDATA!F364</f>
        <v>402.55062865999997</v>
      </c>
      <c r="J359" s="36">
        <f>ROWDATA!F364</f>
        <v>402.55062865999997</v>
      </c>
      <c r="K359" s="36">
        <f>ROWDATA!G364</f>
        <v>560.67175293000003</v>
      </c>
      <c r="L359" s="36">
        <f>ROWDATA!H364</f>
        <v>535.29498291000004</v>
      </c>
      <c r="M359" s="36">
        <f>ROWDATA!H364</f>
        <v>535.29498291000004</v>
      </c>
    </row>
    <row r="360" spans="1:13" x14ac:dyDescent="0.2">
      <c r="A360" s="34">
        <f>ROWDATA!B365</f>
        <v>43970.494444444441</v>
      </c>
      <c r="B360" s="36">
        <f>ROWDATA!C365</f>
        <v>431.6512146</v>
      </c>
      <c r="C360" s="36">
        <f>ROWDATA!C365</f>
        <v>431.6512146</v>
      </c>
      <c r="D360" s="36">
        <f>ROWDATA!D365</f>
        <v>508.19232177999999</v>
      </c>
      <c r="E360" s="36">
        <f>ROWDATA!D365</f>
        <v>508.19232177999999</v>
      </c>
      <c r="F360" s="36">
        <f>ROWDATA!E365</f>
        <v>467.62356567</v>
      </c>
      <c r="G360" s="36">
        <f>ROWDATA!E365</f>
        <v>467.62356567</v>
      </c>
      <c r="H360" s="36">
        <f>ROWDATA!E365</f>
        <v>467.62356567</v>
      </c>
      <c r="I360" s="36">
        <f>ROWDATA!F365</f>
        <v>411.25424193999999</v>
      </c>
      <c r="J360" s="36">
        <f>ROWDATA!F365</f>
        <v>411.25424193999999</v>
      </c>
      <c r="K360" s="36">
        <f>ROWDATA!G365</f>
        <v>528.08880614999998</v>
      </c>
      <c r="L360" s="36">
        <f>ROWDATA!H365</f>
        <v>526.67736816000001</v>
      </c>
      <c r="M360" s="36">
        <f>ROWDATA!H365</f>
        <v>526.67736816000001</v>
      </c>
    </row>
    <row r="361" spans="1:13" x14ac:dyDescent="0.2">
      <c r="A361" s="34">
        <f>ROWDATA!B366</f>
        <v>43970.495138888888</v>
      </c>
      <c r="B361" s="36">
        <f>ROWDATA!C366</f>
        <v>467.62445068</v>
      </c>
      <c r="C361" s="36">
        <f>ROWDATA!C366</f>
        <v>467.62445068</v>
      </c>
      <c r="D361" s="36">
        <f>ROWDATA!D366</f>
        <v>527.07885741999996</v>
      </c>
      <c r="E361" s="36">
        <f>ROWDATA!D366</f>
        <v>527.07885741999996</v>
      </c>
      <c r="F361" s="36">
        <f>ROWDATA!E366</f>
        <v>500.68658447000001</v>
      </c>
      <c r="G361" s="36">
        <f>ROWDATA!E366</f>
        <v>500.68658447000001</v>
      </c>
      <c r="H361" s="36">
        <f>ROWDATA!E366</f>
        <v>500.68658447000001</v>
      </c>
      <c r="I361" s="36">
        <f>ROWDATA!F366</f>
        <v>430.80093384000003</v>
      </c>
      <c r="J361" s="36">
        <f>ROWDATA!F366</f>
        <v>430.80093384000003</v>
      </c>
      <c r="K361" s="36">
        <f>ROWDATA!G366</f>
        <v>530.13262939000003</v>
      </c>
      <c r="L361" s="36">
        <f>ROWDATA!H366</f>
        <v>540.91796875</v>
      </c>
      <c r="M361" s="36">
        <f>ROWDATA!H366</f>
        <v>540.91796875</v>
      </c>
    </row>
    <row r="362" spans="1:13" x14ac:dyDescent="0.2">
      <c r="A362" s="34">
        <f>ROWDATA!B367</f>
        <v>43970.495833333334</v>
      </c>
      <c r="B362" s="36">
        <f>ROWDATA!C367</f>
        <v>482.50701903999999</v>
      </c>
      <c r="C362" s="36">
        <f>ROWDATA!C367</f>
        <v>482.50701903999999</v>
      </c>
      <c r="D362" s="36">
        <f>ROWDATA!D367</f>
        <v>511.17541504000002</v>
      </c>
      <c r="E362" s="36">
        <f>ROWDATA!D367</f>
        <v>511.17541504000002</v>
      </c>
      <c r="F362" s="36">
        <f>ROWDATA!E367</f>
        <v>530.21289062999995</v>
      </c>
      <c r="G362" s="36">
        <f>ROWDATA!E367</f>
        <v>530.21289062999995</v>
      </c>
      <c r="H362" s="36">
        <f>ROWDATA!E367</f>
        <v>530.21289062999995</v>
      </c>
      <c r="I362" s="36">
        <f>ROWDATA!F367</f>
        <v>457.46209716999999</v>
      </c>
      <c r="J362" s="36">
        <f>ROWDATA!F367</f>
        <v>457.46209716999999</v>
      </c>
      <c r="K362" s="36">
        <f>ROWDATA!G367</f>
        <v>638.39727783000001</v>
      </c>
      <c r="L362" s="36">
        <f>ROWDATA!H367</f>
        <v>521.66998291000004</v>
      </c>
      <c r="M362" s="36">
        <f>ROWDATA!H367</f>
        <v>521.66998291000004</v>
      </c>
    </row>
    <row r="363" spans="1:13" x14ac:dyDescent="0.2">
      <c r="A363" s="34">
        <f>ROWDATA!B368</f>
        <v>43970.496527777781</v>
      </c>
      <c r="B363" s="36">
        <f>ROWDATA!C368</f>
        <v>509.33731079</v>
      </c>
      <c r="C363" s="36">
        <f>ROWDATA!C368</f>
        <v>509.33731079</v>
      </c>
      <c r="D363" s="36">
        <f>ROWDATA!D368</f>
        <v>536.85949706999997</v>
      </c>
      <c r="E363" s="36">
        <f>ROWDATA!D368</f>
        <v>536.85949706999997</v>
      </c>
      <c r="F363" s="36">
        <f>ROWDATA!E368</f>
        <v>621.13677978999999</v>
      </c>
      <c r="G363" s="36">
        <f>ROWDATA!E368</f>
        <v>621.13677978999999</v>
      </c>
      <c r="H363" s="36">
        <f>ROWDATA!E368</f>
        <v>621.13677978999999</v>
      </c>
      <c r="I363" s="36">
        <f>ROWDATA!F368</f>
        <v>479.73019409</v>
      </c>
      <c r="J363" s="36">
        <f>ROWDATA!F368</f>
        <v>479.73019409</v>
      </c>
      <c r="K363" s="36">
        <f>ROWDATA!G368</f>
        <v>900.71691895000004</v>
      </c>
      <c r="L363" s="36">
        <f>ROWDATA!H368</f>
        <v>486.85165404999998</v>
      </c>
      <c r="M363" s="36">
        <f>ROWDATA!H368</f>
        <v>486.85165404999998</v>
      </c>
    </row>
    <row r="364" spans="1:13" x14ac:dyDescent="0.2">
      <c r="A364" s="34">
        <f>ROWDATA!B369</f>
        <v>43970.49722222222</v>
      </c>
      <c r="B364" s="36">
        <f>ROWDATA!C369</f>
        <v>514.89996338000003</v>
      </c>
      <c r="C364" s="36">
        <f>ROWDATA!C369</f>
        <v>514.89996338000003</v>
      </c>
      <c r="D364" s="36">
        <f>ROWDATA!D369</f>
        <v>602.87408446999996</v>
      </c>
      <c r="E364" s="36">
        <f>ROWDATA!D369</f>
        <v>602.87408446999996</v>
      </c>
      <c r="F364" s="36">
        <f>ROWDATA!E369</f>
        <v>770.34716796999999</v>
      </c>
      <c r="G364" s="36">
        <f>ROWDATA!E369</f>
        <v>770.34716796999999</v>
      </c>
      <c r="H364" s="36">
        <f>ROWDATA!E369</f>
        <v>770.34716796999999</v>
      </c>
      <c r="I364" s="36">
        <f>ROWDATA!F369</f>
        <v>491.35021972999999</v>
      </c>
      <c r="J364" s="36">
        <f>ROWDATA!F369</f>
        <v>491.35021972999999</v>
      </c>
      <c r="K364" s="36">
        <f>ROWDATA!G369</f>
        <v>863.57873534999999</v>
      </c>
      <c r="L364" s="36">
        <f>ROWDATA!H369</f>
        <v>601.72619628999996</v>
      </c>
      <c r="M364" s="36">
        <f>ROWDATA!H369</f>
        <v>601.72619628999996</v>
      </c>
    </row>
    <row r="365" spans="1:13" x14ac:dyDescent="0.2">
      <c r="A365" s="34">
        <f>ROWDATA!B370</f>
        <v>43970.497916666667</v>
      </c>
      <c r="B365" s="36">
        <f>ROWDATA!C370</f>
        <v>560.86846923999997</v>
      </c>
      <c r="C365" s="36">
        <f>ROWDATA!C370</f>
        <v>560.86846923999997</v>
      </c>
      <c r="D365" s="36">
        <f>ROWDATA!D370</f>
        <v>870.26190185999997</v>
      </c>
      <c r="E365" s="36">
        <f>ROWDATA!D370</f>
        <v>870.26190185999997</v>
      </c>
      <c r="F365" s="36">
        <f>ROWDATA!E370</f>
        <v>788.65979003999996</v>
      </c>
      <c r="G365" s="36">
        <f>ROWDATA!E370</f>
        <v>788.65979003999996</v>
      </c>
      <c r="H365" s="36">
        <f>ROWDATA!E370</f>
        <v>788.65979003999996</v>
      </c>
      <c r="I365" s="36">
        <f>ROWDATA!F370</f>
        <v>517.63665771000001</v>
      </c>
      <c r="J365" s="36">
        <f>ROWDATA!F370</f>
        <v>517.63665771000001</v>
      </c>
      <c r="K365" s="36">
        <f>ROWDATA!G370</f>
        <v>1213.8928222699999</v>
      </c>
      <c r="L365" s="36">
        <f>ROWDATA!H370</f>
        <v>1294.5950927700001</v>
      </c>
      <c r="M365" s="36">
        <f>ROWDATA!H370</f>
        <v>1294.5950927700001</v>
      </c>
    </row>
    <row r="366" spans="1:13" x14ac:dyDescent="0.2">
      <c r="A366" s="34">
        <f>ROWDATA!B371</f>
        <v>43970.498611111114</v>
      </c>
      <c r="B366" s="36">
        <f>ROWDATA!C371</f>
        <v>613.47827147999999</v>
      </c>
      <c r="C366" s="36">
        <f>ROWDATA!C371</f>
        <v>613.47827147999999</v>
      </c>
      <c r="D366" s="36">
        <f>ROWDATA!D371</f>
        <v>1271.27502441</v>
      </c>
      <c r="E366" s="36">
        <f>ROWDATA!D371</f>
        <v>1271.27502441</v>
      </c>
      <c r="F366" s="36">
        <f>ROWDATA!E371</f>
        <v>750.58264159999999</v>
      </c>
      <c r="G366" s="36">
        <f>ROWDATA!E371</f>
        <v>750.58264159999999</v>
      </c>
      <c r="H366" s="36">
        <f>ROWDATA!E371</f>
        <v>750.58264159999999</v>
      </c>
      <c r="I366" s="36">
        <f>ROWDATA!F371</f>
        <v>601.78839111000002</v>
      </c>
      <c r="J366" s="36">
        <f>ROWDATA!F371</f>
        <v>601.78839111000002</v>
      </c>
      <c r="K366" s="36">
        <f>ROWDATA!G371</f>
        <v>1223.6916503899999</v>
      </c>
      <c r="L366" s="36">
        <f>ROWDATA!H371</f>
        <v>1307.5170898399999</v>
      </c>
      <c r="M366" s="36">
        <f>ROWDATA!H371</f>
        <v>1307.5170898399999</v>
      </c>
    </row>
    <row r="367" spans="1:13" x14ac:dyDescent="0.2">
      <c r="A367" s="34">
        <f>ROWDATA!B372</f>
        <v>43970.499305555553</v>
      </c>
      <c r="B367" s="36">
        <f>ROWDATA!C372</f>
        <v>655.96166991999996</v>
      </c>
      <c r="C367" s="36">
        <f>ROWDATA!C372</f>
        <v>655.96166991999996</v>
      </c>
      <c r="D367" s="36">
        <f>ROWDATA!D372</f>
        <v>1201.19433594</v>
      </c>
      <c r="E367" s="36">
        <f>ROWDATA!D372</f>
        <v>1201.19433594</v>
      </c>
      <c r="F367" s="36">
        <f>ROWDATA!E372</f>
        <v>1240.7065429700001</v>
      </c>
      <c r="G367" s="36">
        <f>ROWDATA!E372</f>
        <v>1240.7065429700001</v>
      </c>
      <c r="H367" s="36">
        <f>ROWDATA!E372</f>
        <v>1240.7065429700001</v>
      </c>
      <c r="I367" s="36">
        <f>ROWDATA!F372</f>
        <v>1193.70275879</v>
      </c>
      <c r="J367" s="36">
        <f>ROWDATA!F372</f>
        <v>1193.70275879</v>
      </c>
      <c r="K367" s="36">
        <f>ROWDATA!G372</f>
        <v>1213.9277343799999</v>
      </c>
      <c r="L367" s="36">
        <f>ROWDATA!H372</f>
        <v>646.51599121000004</v>
      </c>
      <c r="M367" s="36">
        <f>ROWDATA!H372</f>
        <v>646.51599121000004</v>
      </c>
    </row>
    <row r="368" spans="1:13" x14ac:dyDescent="0.2">
      <c r="A368" s="34">
        <f>ROWDATA!B373</f>
        <v>43970.5</v>
      </c>
      <c r="B368" s="36">
        <f>ROWDATA!C373</f>
        <v>1029.1447753899999</v>
      </c>
      <c r="C368" s="36">
        <f>ROWDATA!C373</f>
        <v>1029.1447753899999</v>
      </c>
      <c r="D368" s="36">
        <f>ROWDATA!D373</f>
        <v>683.26733397999999</v>
      </c>
      <c r="E368" s="36">
        <f>ROWDATA!D373</f>
        <v>683.26733397999999</v>
      </c>
      <c r="F368" s="36">
        <f>ROWDATA!E373</f>
        <v>1090.1215820299999</v>
      </c>
      <c r="G368" s="36">
        <f>ROWDATA!E373</f>
        <v>1090.1215820299999</v>
      </c>
      <c r="H368" s="36">
        <f>ROWDATA!E373</f>
        <v>1090.1215820299999</v>
      </c>
      <c r="I368" s="36">
        <f>ROWDATA!F373</f>
        <v>1231.0070800799999</v>
      </c>
      <c r="J368" s="36">
        <f>ROWDATA!F373</f>
        <v>1231.0070800799999</v>
      </c>
      <c r="K368" s="36">
        <f>ROWDATA!G373</f>
        <v>752.26556396000001</v>
      </c>
      <c r="L368" s="36">
        <f>ROWDATA!H373</f>
        <v>491.82543944999998</v>
      </c>
      <c r="M368" s="36">
        <f>ROWDATA!H373</f>
        <v>491.82543944999998</v>
      </c>
    </row>
    <row r="369" spans="1:13" x14ac:dyDescent="0.2">
      <c r="A369" s="34">
        <f>ROWDATA!B374</f>
        <v>43970.500694444447</v>
      </c>
      <c r="B369" s="36">
        <f>ROWDATA!C374</f>
        <v>1024.34106445</v>
      </c>
      <c r="C369" s="36">
        <f>ROWDATA!C374</f>
        <v>1024.34106445</v>
      </c>
      <c r="D369" s="36">
        <f>ROWDATA!D374</f>
        <v>1113.8930664100001</v>
      </c>
      <c r="E369" s="36">
        <f>ROWDATA!D374</f>
        <v>1113.8930664100001</v>
      </c>
      <c r="F369" s="36">
        <f>ROWDATA!E374</f>
        <v>1181.9185791</v>
      </c>
      <c r="G369" s="36">
        <f>ROWDATA!E374</f>
        <v>1181.9185791</v>
      </c>
      <c r="H369" s="36">
        <f>ROWDATA!E374</f>
        <v>1181.9185791</v>
      </c>
      <c r="I369" s="36">
        <f>ROWDATA!F374</f>
        <v>1219.2038574200001</v>
      </c>
      <c r="J369" s="36">
        <f>ROWDATA!F374</f>
        <v>1219.2038574200001</v>
      </c>
      <c r="K369" s="36">
        <f>ROWDATA!G374</f>
        <v>1183.69299316</v>
      </c>
      <c r="L369" s="36">
        <f>ROWDATA!H374</f>
        <v>479.56542968999997</v>
      </c>
      <c r="M369" s="36">
        <f>ROWDATA!H374</f>
        <v>479.56542968999997</v>
      </c>
    </row>
    <row r="370" spans="1:13" x14ac:dyDescent="0.2">
      <c r="A370" s="34">
        <f>ROWDATA!B375</f>
        <v>43970.501388888886</v>
      </c>
      <c r="B370" s="36">
        <f>ROWDATA!C375</f>
        <v>543.24566649999997</v>
      </c>
      <c r="C370" s="36">
        <f>ROWDATA!C375</f>
        <v>543.24566649999997</v>
      </c>
      <c r="D370" s="36">
        <f>ROWDATA!D375</f>
        <v>608.13317871000004</v>
      </c>
      <c r="E370" s="36">
        <f>ROWDATA!D375</f>
        <v>608.13317871000004</v>
      </c>
      <c r="F370" s="36">
        <f>ROWDATA!E375</f>
        <v>1180.7299804700001</v>
      </c>
      <c r="G370" s="36">
        <f>ROWDATA!E375</f>
        <v>1180.7299804700001</v>
      </c>
      <c r="H370" s="36">
        <f>ROWDATA!E375</f>
        <v>1180.7299804700001</v>
      </c>
      <c r="I370" s="36">
        <f>ROWDATA!F375</f>
        <v>1159.27893066</v>
      </c>
      <c r="J370" s="36">
        <f>ROWDATA!F375</f>
        <v>1159.27893066</v>
      </c>
      <c r="K370" s="36">
        <f>ROWDATA!G375</f>
        <v>1148.7414550799999</v>
      </c>
      <c r="L370" s="36">
        <f>ROWDATA!H375</f>
        <v>782.24792479999996</v>
      </c>
      <c r="M370" s="36">
        <f>ROWDATA!H375</f>
        <v>782.24792479999996</v>
      </c>
    </row>
    <row r="371" spans="1:13" x14ac:dyDescent="0.2">
      <c r="A371" s="34">
        <f>ROWDATA!B376</f>
        <v>43970.502083333333</v>
      </c>
      <c r="B371" s="36">
        <f>ROWDATA!C376</f>
        <v>1071.29626465</v>
      </c>
      <c r="C371" s="36">
        <f>ROWDATA!C376</f>
        <v>1071.29626465</v>
      </c>
      <c r="D371" s="36">
        <f>ROWDATA!D376</f>
        <v>738.76110840000001</v>
      </c>
      <c r="E371" s="36">
        <f>ROWDATA!D376</f>
        <v>738.76110840000001</v>
      </c>
      <c r="F371" s="36">
        <f>ROWDATA!E376</f>
        <v>941.47241211000005</v>
      </c>
      <c r="G371" s="36">
        <f>ROWDATA!E376</f>
        <v>941.47241211000005</v>
      </c>
      <c r="H371" s="36">
        <f>ROWDATA!E376</f>
        <v>941.47241211000005</v>
      </c>
      <c r="I371" s="36">
        <f>ROWDATA!F376</f>
        <v>511.36474608999998</v>
      </c>
      <c r="J371" s="36">
        <f>ROWDATA!F376</f>
        <v>511.36474608999998</v>
      </c>
      <c r="K371" s="36">
        <f>ROWDATA!G376</f>
        <v>1139.7636718799999</v>
      </c>
      <c r="L371" s="36">
        <f>ROWDATA!H376</f>
        <v>800.83648682</v>
      </c>
      <c r="M371" s="36">
        <f>ROWDATA!H376</f>
        <v>800.83648682</v>
      </c>
    </row>
    <row r="372" spans="1:13" x14ac:dyDescent="0.2">
      <c r="A372" s="34">
        <f>ROWDATA!B377</f>
        <v>43970.50277777778</v>
      </c>
      <c r="B372" s="36">
        <f>ROWDATA!C377</f>
        <v>1117.25036621</v>
      </c>
      <c r="C372" s="36">
        <f>ROWDATA!C377</f>
        <v>1117.25036621</v>
      </c>
      <c r="D372" s="36">
        <f>ROWDATA!D377</f>
        <v>1113.9088134799999</v>
      </c>
      <c r="E372" s="36">
        <f>ROWDATA!D377</f>
        <v>1113.9088134799999</v>
      </c>
      <c r="F372" s="36">
        <f>ROWDATA!E377</f>
        <v>1136.57629395</v>
      </c>
      <c r="G372" s="36">
        <f>ROWDATA!E377</f>
        <v>1136.57629395</v>
      </c>
      <c r="H372" s="36">
        <f>ROWDATA!E377</f>
        <v>1136.57629395</v>
      </c>
      <c r="I372" s="36">
        <f>ROWDATA!F377</f>
        <v>670.81451416000004</v>
      </c>
      <c r="J372" s="36">
        <f>ROWDATA!F377</f>
        <v>670.81451416000004</v>
      </c>
      <c r="K372" s="36">
        <f>ROWDATA!G377</f>
        <v>1136.60192871</v>
      </c>
      <c r="L372" s="36">
        <f>ROWDATA!H377</f>
        <v>1148.1062011700001</v>
      </c>
      <c r="M372" s="36">
        <f>ROWDATA!H377</f>
        <v>1148.1062011700001</v>
      </c>
    </row>
    <row r="373" spans="1:13" x14ac:dyDescent="0.2">
      <c r="A373" s="34">
        <f>ROWDATA!B378</f>
        <v>43970.503472222219</v>
      </c>
      <c r="B373" s="36">
        <f>ROWDATA!C378</f>
        <v>1095.7805175799999</v>
      </c>
      <c r="C373" s="36">
        <f>ROWDATA!C378</f>
        <v>1095.7805175799999</v>
      </c>
      <c r="D373" s="36">
        <f>ROWDATA!D378</f>
        <v>1161.4838867200001</v>
      </c>
      <c r="E373" s="36">
        <f>ROWDATA!D378</f>
        <v>1161.4838867200001</v>
      </c>
      <c r="F373" s="36">
        <f>ROWDATA!E378</f>
        <v>921.32336425999995</v>
      </c>
      <c r="G373" s="36">
        <f>ROWDATA!E378</f>
        <v>921.32336425999995</v>
      </c>
      <c r="H373" s="36">
        <f>ROWDATA!E378</f>
        <v>921.32336425999995</v>
      </c>
      <c r="I373" s="36">
        <f>ROWDATA!F378</f>
        <v>1192.65026855</v>
      </c>
      <c r="J373" s="36">
        <f>ROWDATA!F378</f>
        <v>1192.65026855</v>
      </c>
      <c r="K373" s="36">
        <f>ROWDATA!G378</f>
        <v>1128.5148925799999</v>
      </c>
      <c r="L373" s="36">
        <f>ROWDATA!H378</f>
        <v>718.08142090000001</v>
      </c>
      <c r="M373" s="36">
        <f>ROWDATA!H378</f>
        <v>718.08142090000001</v>
      </c>
    </row>
    <row r="374" spans="1:13" x14ac:dyDescent="0.2">
      <c r="A374" s="34">
        <f>ROWDATA!B379</f>
        <v>43970.504166666666</v>
      </c>
      <c r="B374" s="36">
        <f>ROWDATA!C379</f>
        <v>1093.0725097699999</v>
      </c>
      <c r="C374" s="36">
        <f>ROWDATA!C379</f>
        <v>1093.0725097699999</v>
      </c>
      <c r="D374" s="36">
        <f>ROWDATA!D379</f>
        <v>1133.2622070299999</v>
      </c>
      <c r="E374" s="36">
        <f>ROWDATA!D379</f>
        <v>1133.2622070299999</v>
      </c>
      <c r="F374" s="36">
        <f>ROWDATA!E379</f>
        <v>1107.3975830100001</v>
      </c>
      <c r="G374" s="36">
        <f>ROWDATA!E379</f>
        <v>1107.3975830100001</v>
      </c>
      <c r="H374" s="36">
        <f>ROWDATA!E379</f>
        <v>1107.3975830100001</v>
      </c>
      <c r="I374" s="36">
        <f>ROWDATA!F379</f>
        <v>1154.0325927700001</v>
      </c>
      <c r="J374" s="36">
        <f>ROWDATA!F379</f>
        <v>1154.0325927700001</v>
      </c>
      <c r="K374" s="36">
        <f>ROWDATA!G379</f>
        <v>785.30004883000004</v>
      </c>
      <c r="L374" s="36">
        <f>ROWDATA!H379</f>
        <v>1021.0690918</v>
      </c>
      <c r="M374" s="36">
        <f>ROWDATA!H379</f>
        <v>1021.0690918</v>
      </c>
    </row>
    <row r="375" spans="1:13" x14ac:dyDescent="0.2">
      <c r="A375" s="34">
        <f>ROWDATA!B380</f>
        <v>43970.504861111112</v>
      </c>
      <c r="B375" s="36">
        <f>ROWDATA!C380</f>
        <v>1083.6107177700001</v>
      </c>
      <c r="C375" s="36">
        <f>ROWDATA!C380</f>
        <v>1083.6107177700001</v>
      </c>
      <c r="D375" s="36">
        <f>ROWDATA!D380</f>
        <v>1132.5717773399999</v>
      </c>
      <c r="E375" s="36">
        <f>ROWDATA!D380</f>
        <v>1132.5717773399999</v>
      </c>
      <c r="F375" s="36">
        <f>ROWDATA!E380</f>
        <v>1140.8066406299999</v>
      </c>
      <c r="G375" s="36">
        <f>ROWDATA!E380</f>
        <v>1140.8066406299999</v>
      </c>
      <c r="H375" s="36">
        <f>ROWDATA!E380</f>
        <v>1140.8066406299999</v>
      </c>
      <c r="I375" s="36">
        <f>ROWDATA!F380</f>
        <v>1149.7578125</v>
      </c>
      <c r="J375" s="36">
        <f>ROWDATA!F380</f>
        <v>1149.7578125</v>
      </c>
      <c r="K375" s="36">
        <f>ROWDATA!G380</f>
        <v>516.08605956999997</v>
      </c>
      <c r="L375" s="36">
        <f>ROWDATA!H380</f>
        <v>882.58447265999996</v>
      </c>
      <c r="M375" s="36">
        <f>ROWDATA!H380</f>
        <v>882.58447265999996</v>
      </c>
    </row>
    <row r="376" spans="1:13" x14ac:dyDescent="0.2">
      <c r="A376" s="34">
        <f>ROWDATA!B381</f>
        <v>43970.505555555559</v>
      </c>
      <c r="B376" s="36">
        <f>ROWDATA!C381</f>
        <v>1084.5456543</v>
      </c>
      <c r="C376" s="36">
        <f>ROWDATA!C381</f>
        <v>1084.5456543</v>
      </c>
      <c r="D376" s="36">
        <f>ROWDATA!D381</f>
        <v>1120.4383544899999</v>
      </c>
      <c r="E376" s="36">
        <f>ROWDATA!D381</f>
        <v>1120.4383544899999</v>
      </c>
      <c r="F376" s="36">
        <f>ROWDATA!E381</f>
        <v>1168.6264648399999</v>
      </c>
      <c r="G376" s="36">
        <f>ROWDATA!E381</f>
        <v>1168.6264648399999</v>
      </c>
      <c r="H376" s="36">
        <f>ROWDATA!E381</f>
        <v>1168.6264648399999</v>
      </c>
      <c r="I376" s="36">
        <f>ROWDATA!F381</f>
        <v>1184.9108886700001</v>
      </c>
      <c r="J376" s="36">
        <f>ROWDATA!F381</f>
        <v>1184.9108886700001</v>
      </c>
      <c r="K376" s="36">
        <f>ROWDATA!G381</f>
        <v>492.11599731000001</v>
      </c>
      <c r="L376" s="36">
        <f>ROWDATA!H381</f>
        <v>904.98687743999994</v>
      </c>
      <c r="M376" s="36">
        <f>ROWDATA!H381</f>
        <v>904.98687743999994</v>
      </c>
    </row>
    <row r="377" spans="1:13" x14ac:dyDescent="0.2">
      <c r="A377" s="34">
        <f>ROWDATA!B382</f>
        <v>43970.506249999999</v>
      </c>
      <c r="B377" s="36">
        <f>ROWDATA!C382</f>
        <v>1102.7760009799999</v>
      </c>
      <c r="C377" s="36">
        <f>ROWDATA!C382</f>
        <v>1102.7760009799999</v>
      </c>
      <c r="D377" s="36">
        <f>ROWDATA!D382</f>
        <v>1011.3479614300001</v>
      </c>
      <c r="E377" s="36">
        <f>ROWDATA!D382</f>
        <v>1011.3479614300001</v>
      </c>
      <c r="F377" s="36">
        <f>ROWDATA!E382</f>
        <v>1191.9226074200001</v>
      </c>
      <c r="G377" s="36">
        <f>ROWDATA!E382</f>
        <v>1191.9226074200001</v>
      </c>
      <c r="H377" s="36">
        <f>ROWDATA!E382</f>
        <v>1191.9226074200001</v>
      </c>
      <c r="I377" s="36">
        <f>ROWDATA!F382</f>
        <v>939.74584961000005</v>
      </c>
      <c r="J377" s="36">
        <f>ROWDATA!F382</f>
        <v>939.74584961000005</v>
      </c>
      <c r="K377" s="36">
        <f>ROWDATA!G382</f>
        <v>794.99566649999997</v>
      </c>
      <c r="L377" s="36">
        <f>ROWDATA!H382</f>
        <v>1188.1140136700001</v>
      </c>
      <c r="M377" s="36">
        <f>ROWDATA!H382</f>
        <v>1188.1140136700001</v>
      </c>
    </row>
    <row r="378" spans="1:13" x14ac:dyDescent="0.2">
      <c r="A378" s="34">
        <f>ROWDATA!B383</f>
        <v>43970.506944444445</v>
      </c>
      <c r="B378" s="36">
        <f>ROWDATA!C383</f>
        <v>716.56530762</v>
      </c>
      <c r="C378" s="36">
        <f>ROWDATA!C383</f>
        <v>716.56530762</v>
      </c>
      <c r="D378" s="36">
        <f>ROWDATA!D383</f>
        <v>1123.671875</v>
      </c>
      <c r="E378" s="36">
        <f>ROWDATA!D383</f>
        <v>1123.671875</v>
      </c>
      <c r="F378" s="36">
        <f>ROWDATA!E383</f>
        <v>1012.18536377</v>
      </c>
      <c r="G378" s="36">
        <f>ROWDATA!E383</f>
        <v>1012.18536377</v>
      </c>
      <c r="H378" s="36">
        <f>ROWDATA!E383</f>
        <v>1012.18536377</v>
      </c>
      <c r="I378" s="36">
        <f>ROWDATA!F383</f>
        <v>616.04779053000004</v>
      </c>
      <c r="J378" s="36">
        <f>ROWDATA!F383</f>
        <v>616.04779053000004</v>
      </c>
      <c r="K378" s="36">
        <f>ROWDATA!G383</f>
        <v>1138.6282959</v>
      </c>
      <c r="L378" s="36">
        <f>ROWDATA!H383</f>
        <v>1098.8436279299999</v>
      </c>
      <c r="M378" s="36">
        <f>ROWDATA!H383</f>
        <v>1098.8436279299999</v>
      </c>
    </row>
    <row r="379" spans="1:13" x14ac:dyDescent="0.2">
      <c r="A379" s="34">
        <f>ROWDATA!B384</f>
        <v>43970.507638888892</v>
      </c>
      <c r="B379" s="36">
        <f>ROWDATA!C384</f>
        <v>1099.5040283200001</v>
      </c>
      <c r="C379" s="36">
        <f>ROWDATA!C384</f>
        <v>1099.5040283200001</v>
      </c>
      <c r="D379" s="36">
        <f>ROWDATA!D384</f>
        <v>1082.7044677700001</v>
      </c>
      <c r="E379" s="36">
        <f>ROWDATA!D384</f>
        <v>1082.7044677700001</v>
      </c>
      <c r="F379" s="36">
        <f>ROWDATA!E384</f>
        <v>1062.8565673799999</v>
      </c>
      <c r="G379" s="36">
        <f>ROWDATA!E384</f>
        <v>1062.8565673799999</v>
      </c>
      <c r="H379" s="36">
        <f>ROWDATA!E384</f>
        <v>1062.8565673799999</v>
      </c>
      <c r="I379" s="36">
        <f>ROWDATA!F384</f>
        <v>1132.90136719</v>
      </c>
      <c r="J379" s="36">
        <f>ROWDATA!F384</f>
        <v>1132.90136719</v>
      </c>
      <c r="K379" s="36">
        <f>ROWDATA!G384</f>
        <v>1175.5010986299999</v>
      </c>
      <c r="L379" s="36">
        <f>ROWDATA!H384</f>
        <v>1129.2766113299999</v>
      </c>
      <c r="M379" s="36">
        <f>ROWDATA!H384</f>
        <v>1129.2766113299999</v>
      </c>
    </row>
    <row r="380" spans="1:13" x14ac:dyDescent="0.2">
      <c r="A380" s="34">
        <f>ROWDATA!B385</f>
        <v>43970.508333333331</v>
      </c>
      <c r="B380" s="36">
        <f>ROWDATA!C385</f>
        <v>1068.8781738299999</v>
      </c>
      <c r="C380" s="36">
        <f>ROWDATA!C385</f>
        <v>1068.8781738299999</v>
      </c>
      <c r="D380" s="36">
        <f>ROWDATA!D385</f>
        <v>979.89147949000005</v>
      </c>
      <c r="E380" s="36">
        <f>ROWDATA!D385</f>
        <v>979.89147949000005</v>
      </c>
      <c r="F380" s="36">
        <f>ROWDATA!E385</f>
        <v>962.19226074000005</v>
      </c>
      <c r="G380" s="36">
        <f>ROWDATA!E385</f>
        <v>962.19226074000005</v>
      </c>
      <c r="H380" s="36">
        <f>ROWDATA!E385</f>
        <v>962.19226074000005</v>
      </c>
      <c r="I380" s="36">
        <f>ROWDATA!F385</f>
        <v>1121.0157470700001</v>
      </c>
      <c r="J380" s="36">
        <f>ROWDATA!F385</f>
        <v>1121.0157470700001</v>
      </c>
      <c r="K380" s="36">
        <f>ROWDATA!G385</f>
        <v>964.42382812999995</v>
      </c>
      <c r="L380" s="36">
        <f>ROWDATA!H385</f>
        <v>1138.8660888700001</v>
      </c>
      <c r="M380" s="36">
        <f>ROWDATA!H385</f>
        <v>1138.8660888700001</v>
      </c>
    </row>
    <row r="381" spans="1:13" x14ac:dyDescent="0.2">
      <c r="A381" s="34">
        <f>ROWDATA!B386</f>
        <v>43970.509027777778</v>
      </c>
      <c r="B381" s="36">
        <f>ROWDATA!C386</f>
        <v>825.19213866999996</v>
      </c>
      <c r="C381" s="36">
        <f>ROWDATA!C386</f>
        <v>825.19213866999996</v>
      </c>
      <c r="D381" s="36">
        <f>ROWDATA!D386</f>
        <v>832.58776854999996</v>
      </c>
      <c r="E381" s="36">
        <f>ROWDATA!D386</f>
        <v>832.58776854999996</v>
      </c>
      <c r="F381" s="36">
        <f>ROWDATA!E386</f>
        <v>805.08892821999996</v>
      </c>
      <c r="G381" s="36">
        <f>ROWDATA!E386</f>
        <v>805.08892821999996</v>
      </c>
      <c r="H381" s="36">
        <f>ROWDATA!E386</f>
        <v>805.08892821999996</v>
      </c>
      <c r="I381" s="36">
        <f>ROWDATA!F386</f>
        <v>1120.3680419899999</v>
      </c>
      <c r="J381" s="36">
        <f>ROWDATA!F386</f>
        <v>1120.3680419899999</v>
      </c>
      <c r="K381" s="36">
        <f>ROWDATA!G386</f>
        <v>901.64276123000002</v>
      </c>
      <c r="L381" s="36">
        <f>ROWDATA!H386</f>
        <v>1162.5574951200001</v>
      </c>
      <c r="M381" s="36">
        <f>ROWDATA!H386</f>
        <v>1162.5574951200001</v>
      </c>
    </row>
    <row r="382" spans="1:13" x14ac:dyDescent="0.2">
      <c r="A382" s="34">
        <f>ROWDATA!B387</f>
        <v>43970.509722222225</v>
      </c>
      <c r="B382" s="36">
        <f>ROWDATA!C387</f>
        <v>766.13983154000005</v>
      </c>
      <c r="C382" s="36">
        <f>ROWDATA!C387</f>
        <v>766.13983154000005</v>
      </c>
      <c r="D382" s="36">
        <f>ROWDATA!D387</f>
        <v>895.39349364999998</v>
      </c>
      <c r="E382" s="36">
        <f>ROWDATA!D387</f>
        <v>895.39349364999998</v>
      </c>
      <c r="F382" s="36">
        <f>ROWDATA!E387</f>
        <v>1136.3911132799999</v>
      </c>
      <c r="G382" s="36">
        <f>ROWDATA!E387</f>
        <v>1136.3911132799999</v>
      </c>
      <c r="H382" s="36">
        <f>ROWDATA!E387</f>
        <v>1136.3911132799999</v>
      </c>
      <c r="I382" s="36">
        <f>ROWDATA!F387</f>
        <v>1107.9639892600001</v>
      </c>
      <c r="J382" s="36">
        <f>ROWDATA!F387</f>
        <v>1107.9639892600001</v>
      </c>
      <c r="K382" s="36">
        <f>ROWDATA!G387</f>
        <v>920.63104248000002</v>
      </c>
      <c r="L382" s="36">
        <f>ROWDATA!H387</f>
        <v>1144.6763916</v>
      </c>
      <c r="M382" s="36">
        <f>ROWDATA!H387</f>
        <v>1144.6763916</v>
      </c>
    </row>
    <row r="383" spans="1:13" x14ac:dyDescent="0.2">
      <c r="A383" s="34">
        <f>ROWDATA!B388</f>
        <v>43970.510416666664</v>
      </c>
      <c r="B383" s="36">
        <f>ROWDATA!C388</f>
        <v>922.38354491999996</v>
      </c>
      <c r="C383" s="36">
        <f>ROWDATA!C388</f>
        <v>922.38354491999996</v>
      </c>
      <c r="D383" s="36">
        <f>ROWDATA!D388</f>
        <v>1128.33361816</v>
      </c>
      <c r="E383" s="36">
        <f>ROWDATA!D388</f>
        <v>1128.33361816</v>
      </c>
      <c r="F383" s="36">
        <f>ROWDATA!E388</f>
        <v>1145.7778320299999</v>
      </c>
      <c r="G383" s="36">
        <f>ROWDATA!E388</f>
        <v>1145.7778320299999</v>
      </c>
      <c r="H383" s="36">
        <f>ROWDATA!E388</f>
        <v>1145.7778320299999</v>
      </c>
      <c r="I383" s="36">
        <f>ROWDATA!F388</f>
        <v>1124.578125</v>
      </c>
      <c r="J383" s="36">
        <f>ROWDATA!F388</f>
        <v>1124.578125</v>
      </c>
      <c r="K383" s="36">
        <f>ROWDATA!G388</f>
        <v>1089.54528809</v>
      </c>
      <c r="L383" s="36">
        <f>ROWDATA!H388</f>
        <v>1146.2746582</v>
      </c>
      <c r="M383" s="36">
        <f>ROWDATA!H388</f>
        <v>1146.2746582</v>
      </c>
    </row>
    <row r="384" spans="1:13" x14ac:dyDescent="0.2">
      <c r="A384" s="34">
        <f>ROWDATA!B389</f>
        <v>43970.511111111111</v>
      </c>
      <c r="B384" s="36">
        <f>ROWDATA!C389</f>
        <v>1132.5950927700001</v>
      </c>
      <c r="C384" s="36">
        <f>ROWDATA!C389</f>
        <v>1132.5950927700001</v>
      </c>
      <c r="D384" s="36">
        <f>ROWDATA!D389</f>
        <v>1137.50036621</v>
      </c>
      <c r="E384" s="36">
        <f>ROWDATA!D389</f>
        <v>1137.50036621</v>
      </c>
      <c r="F384" s="36">
        <f>ROWDATA!E389</f>
        <v>1156.67736816</v>
      </c>
      <c r="G384" s="36">
        <f>ROWDATA!E389</f>
        <v>1156.67736816</v>
      </c>
      <c r="H384" s="36">
        <f>ROWDATA!E389</f>
        <v>1156.67736816</v>
      </c>
      <c r="I384" s="36">
        <f>ROWDATA!F389</f>
        <v>1046.9291992200001</v>
      </c>
      <c r="J384" s="36">
        <f>ROWDATA!F389</f>
        <v>1046.9291992200001</v>
      </c>
      <c r="K384" s="36">
        <f>ROWDATA!G389</f>
        <v>1176.9157714800001</v>
      </c>
      <c r="L384" s="36">
        <f>ROWDATA!H389</f>
        <v>1174.9276123</v>
      </c>
      <c r="M384" s="36">
        <f>ROWDATA!H389</f>
        <v>1174.9276123</v>
      </c>
    </row>
    <row r="385" spans="1:13" x14ac:dyDescent="0.2">
      <c r="A385" s="34">
        <f>ROWDATA!B390</f>
        <v>43970.511805555558</v>
      </c>
      <c r="B385" s="36">
        <f>ROWDATA!C390</f>
        <v>933.39349364999998</v>
      </c>
      <c r="C385" s="36">
        <f>ROWDATA!C390</f>
        <v>933.39349364999998</v>
      </c>
      <c r="D385" s="36">
        <f>ROWDATA!D390</f>
        <v>1109.0115966799999</v>
      </c>
      <c r="E385" s="36">
        <f>ROWDATA!D390</f>
        <v>1109.0115966799999</v>
      </c>
      <c r="F385" s="36">
        <f>ROWDATA!E390</f>
        <v>1182.5052490200001</v>
      </c>
      <c r="G385" s="36">
        <f>ROWDATA!E390</f>
        <v>1182.5052490200001</v>
      </c>
      <c r="H385" s="36">
        <f>ROWDATA!E390</f>
        <v>1182.5052490200001</v>
      </c>
      <c r="I385" s="36">
        <f>ROWDATA!F390</f>
        <v>1008.93579102</v>
      </c>
      <c r="J385" s="36">
        <f>ROWDATA!F390</f>
        <v>1008.93579102</v>
      </c>
      <c r="K385" s="36">
        <f>ROWDATA!G390</f>
        <v>1053.19567871</v>
      </c>
      <c r="L385" s="36">
        <f>ROWDATA!H390</f>
        <v>746.86920166000004</v>
      </c>
      <c r="M385" s="36">
        <f>ROWDATA!H390</f>
        <v>746.86920166000004</v>
      </c>
    </row>
    <row r="386" spans="1:13" x14ac:dyDescent="0.2">
      <c r="A386" s="34">
        <f>ROWDATA!B391</f>
        <v>43970.512499999997</v>
      </c>
      <c r="B386" s="36">
        <f>ROWDATA!C391</f>
        <v>824.12823486000002</v>
      </c>
      <c r="C386" s="36">
        <f>ROWDATA!C391</f>
        <v>824.12823486000002</v>
      </c>
      <c r="D386" s="36">
        <f>ROWDATA!D391</f>
        <v>677.58447265999996</v>
      </c>
      <c r="E386" s="36">
        <f>ROWDATA!D391</f>
        <v>677.58447265999996</v>
      </c>
      <c r="F386" s="36">
        <f>ROWDATA!E391</f>
        <v>1149.14331055</v>
      </c>
      <c r="G386" s="36">
        <f>ROWDATA!E391</f>
        <v>1149.14331055</v>
      </c>
      <c r="H386" s="36">
        <f>ROWDATA!E391</f>
        <v>1149.14331055</v>
      </c>
      <c r="I386" s="36">
        <f>ROWDATA!F391</f>
        <v>1159.0522460899999</v>
      </c>
      <c r="J386" s="36">
        <f>ROWDATA!F391</f>
        <v>1159.0522460899999</v>
      </c>
      <c r="K386" s="36">
        <f>ROWDATA!G391</f>
        <v>580.57067871000004</v>
      </c>
      <c r="L386" s="36">
        <f>ROWDATA!H391</f>
        <v>722.80743408000001</v>
      </c>
      <c r="M386" s="36">
        <f>ROWDATA!H391</f>
        <v>722.80743408000001</v>
      </c>
    </row>
    <row r="387" spans="1:13" x14ac:dyDescent="0.2">
      <c r="A387" s="34">
        <f>ROWDATA!B392</f>
        <v>43970.513194444444</v>
      </c>
      <c r="B387" s="36">
        <f>ROWDATA!C392</f>
        <v>663.05572510000002</v>
      </c>
      <c r="C387" s="36">
        <f>ROWDATA!C392</f>
        <v>663.05572510000002</v>
      </c>
      <c r="D387" s="36">
        <f>ROWDATA!D392</f>
        <v>663.37713623000002</v>
      </c>
      <c r="E387" s="36">
        <f>ROWDATA!D392</f>
        <v>663.37713623000002</v>
      </c>
      <c r="F387" s="36">
        <f>ROWDATA!E392</f>
        <v>1116.19763184</v>
      </c>
      <c r="G387" s="36">
        <f>ROWDATA!E392</f>
        <v>1116.19763184</v>
      </c>
      <c r="H387" s="36">
        <f>ROWDATA!E392</f>
        <v>1116.19763184</v>
      </c>
      <c r="I387" s="36">
        <f>ROWDATA!F392</f>
        <v>730.84271239999998</v>
      </c>
      <c r="J387" s="36">
        <f>ROWDATA!F392</f>
        <v>730.84271239999998</v>
      </c>
      <c r="K387" s="36">
        <f>ROWDATA!G392</f>
        <v>549.42053223000005</v>
      </c>
      <c r="L387" s="36">
        <f>ROWDATA!H392</f>
        <v>1134.5705566399999</v>
      </c>
      <c r="M387" s="36">
        <f>ROWDATA!H392</f>
        <v>1134.5705566399999</v>
      </c>
    </row>
    <row r="388" spans="1:13" x14ac:dyDescent="0.2">
      <c r="A388" s="34">
        <f>ROWDATA!B393</f>
        <v>43970.513888888891</v>
      </c>
      <c r="B388" s="36">
        <f>ROWDATA!C393</f>
        <v>599.53198241999996</v>
      </c>
      <c r="C388" s="36">
        <f>ROWDATA!C393</f>
        <v>599.53198241999996</v>
      </c>
      <c r="D388" s="36">
        <f>ROWDATA!D393</f>
        <v>795.08575439000003</v>
      </c>
      <c r="E388" s="36">
        <f>ROWDATA!D393</f>
        <v>795.08575439000003</v>
      </c>
      <c r="F388" s="36">
        <f>ROWDATA!E393</f>
        <v>1006.08673096</v>
      </c>
      <c r="G388" s="36">
        <f>ROWDATA!E393</f>
        <v>1006.08673096</v>
      </c>
      <c r="H388" s="36">
        <f>ROWDATA!E393</f>
        <v>1006.08673096</v>
      </c>
      <c r="I388" s="36">
        <f>ROWDATA!F393</f>
        <v>1127.94628906</v>
      </c>
      <c r="J388" s="36">
        <f>ROWDATA!F393</f>
        <v>1127.94628906</v>
      </c>
      <c r="K388" s="36">
        <f>ROWDATA!G393</f>
        <v>522.07867432</v>
      </c>
      <c r="L388" s="36">
        <f>ROWDATA!H393</f>
        <v>1102.3066406299999</v>
      </c>
      <c r="M388" s="36">
        <f>ROWDATA!H393</f>
        <v>1102.3066406299999</v>
      </c>
    </row>
    <row r="389" spans="1:13" x14ac:dyDescent="0.2">
      <c r="A389" s="34">
        <f>ROWDATA!B394</f>
        <v>43970.51458333333</v>
      </c>
      <c r="B389" s="36">
        <f>ROWDATA!C394</f>
        <v>698.41180420000001</v>
      </c>
      <c r="C389" s="36">
        <f>ROWDATA!C394</f>
        <v>698.41180420000001</v>
      </c>
      <c r="D389" s="36">
        <f>ROWDATA!D394</f>
        <v>1144.45349121</v>
      </c>
      <c r="E389" s="36">
        <f>ROWDATA!D394</f>
        <v>1144.45349121</v>
      </c>
      <c r="F389" s="36">
        <f>ROWDATA!E394</f>
        <v>672.89746093999997</v>
      </c>
      <c r="G389" s="36">
        <f>ROWDATA!E394</f>
        <v>672.89746093999997</v>
      </c>
      <c r="H389" s="36">
        <f>ROWDATA!E394</f>
        <v>672.89746093999997</v>
      </c>
      <c r="I389" s="36">
        <f>ROWDATA!F394</f>
        <v>1122.1330566399999</v>
      </c>
      <c r="J389" s="36">
        <f>ROWDATA!F394</f>
        <v>1122.1330566399999</v>
      </c>
      <c r="K389" s="36">
        <f>ROWDATA!G394</f>
        <v>1163.5186767600001</v>
      </c>
      <c r="L389" s="36">
        <f>ROWDATA!H394</f>
        <v>1112.3286132799999</v>
      </c>
      <c r="M389" s="36">
        <f>ROWDATA!H394</f>
        <v>1112.3286132799999</v>
      </c>
    </row>
    <row r="390" spans="1:13" x14ac:dyDescent="0.2">
      <c r="A390" s="34">
        <f>ROWDATA!B395</f>
        <v>43970.515277777777</v>
      </c>
      <c r="B390" s="36">
        <f>ROWDATA!C395</f>
        <v>603.22424316000001</v>
      </c>
      <c r="C390" s="36">
        <f>ROWDATA!C395</f>
        <v>603.22424316000001</v>
      </c>
      <c r="D390" s="36">
        <f>ROWDATA!D395</f>
        <v>1000.81542969</v>
      </c>
      <c r="E390" s="36">
        <f>ROWDATA!D395</f>
        <v>1000.81542969</v>
      </c>
      <c r="F390" s="36">
        <f>ROWDATA!E395</f>
        <v>646.30706786999997</v>
      </c>
      <c r="G390" s="36">
        <f>ROWDATA!E395</f>
        <v>646.30706786999997</v>
      </c>
      <c r="H390" s="36">
        <f>ROWDATA!E395</f>
        <v>646.30706786999997</v>
      </c>
      <c r="I390" s="36">
        <f>ROWDATA!F395</f>
        <v>662.24328613</v>
      </c>
      <c r="J390" s="36">
        <f>ROWDATA!F395</f>
        <v>662.24328613</v>
      </c>
      <c r="K390" s="36">
        <f>ROWDATA!G395</f>
        <v>673.18023682</v>
      </c>
      <c r="L390" s="36">
        <f>ROWDATA!H395</f>
        <v>686.68243408000001</v>
      </c>
      <c r="M390" s="36">
        <f>ROWDATA!H395</f>
        <v>686.68243408000001</v>
      </c>
    </row>
    <row r="391" spans="1:13" x14ac:dyDescent="0.2">
      <c r="A391" s="34">
        <f>ROWDATA!B396</f>
        <v>43970.515972222223</v>
      </c>
      <c r="B391" s="36">
        <f>ROWDATA!C396</f>
        <v>580.78070068</v>
      </c>
      <c r="C391" s="36">
        <f>ROWDATA!C396</f>
        <v>580.78070068</v>
      </c>
      <c r="D391" s="36">
        <f>ROWDATA!D396</f>
        <v>723.59661864999998</v>
      </c>
      <c r="E391" s="36">
        <f>ROWDATA!D396</f>
        <v>723.59661864999998</v>
      </c>
      <c r="F391" s="36">
        <f>ROWDATA!E396</f>
        <v>688.26184081999997</v>
      </c>
      <c r="G391" s="36">
        <f>ROWDATA!E396</f>
        <v>688.26184081999997</v>
      </c>
      <c r="H391" s="36">
        <f>ROWDATA!E396</f>
        <v>688.26184081999997</v>
      </c>
      <c r="I391" s="36">
        <f>ROWDATA!F396</f>
        <v>552.00823975000003</v>
      </c>
      <c r="J391" s="36">
        <f>ROWDATA!F396</f>
        <v>552.00823975000003</v>
      </c>
      <c r="K391" s="36">
        <f>ROWDATA!G396</f>
        <v>671.15362548999997</v>
      </c>
      <c r="L391" s="36">
        <f>ROWDATA!H396</f>
        <v>557.70428466999999</v>
      </c>
      <c r="M391" s="36">
        <f>ROWDATA!H396</f>
        <v>557.70428466999999</v>
      </c>
    </row>
    <row r="392" spans="1:13" x14ac:dyDescent="0.2">
      <c r="A392" s="34">
        <f>ROWDATA!B397</f>
        <v>43970.51666666667</v>
      </c>
      <c r="B392" s="36">
        <f>ROWDATA!C397</f>
        <v>629.39147949000005</v>
      </c>
      <c r="C392" s="36">
        <f>ROWDATA!C397</f>
        <v>629.39147949000005</v>
      </c>
      <c r="D392" s="36">
        <f>ROWDATA!D397</f>
        <v>686.25018310999997</v>
      </c>
      <c r="E392" s="36">
        <f>ROWDATA!D397</f>
        <v>686.25018310999997</v>
      </c>
      <c r="F392" s="36">
        <f>ROWDATA!E397</f>
        <v>601.03112793000003</v>
      </c>
      <c r="G392" s="36">
        <f>ROWDATA!E397</f>
        <v>601.03112793000003</v>
      </c>
      <c r="H392" s="36">
        <f>ROWDATA!E397</f>
        <v>601.03112793000003</v>
      </c>
      <c r="I392" s="36">
        <f>ROWDATA!F397</f>
        <v>560.43469238</v>
      </c>
      <c r="J392" s="36">
        <f>ROWDATA!F397</f>
        <v>560.43469238</v>
      </c>
      <c r="K392" s="36">
        <f>ROWDATA!G397</f>
        <v>854.80932616999996</v>
      </c>
      <c r="L392" s="36">
        <f>ROWDATA!H397</f>
        <v>529.70526123000002</v>
      </c>
      <c r="M392" s="36">
        <f>ROWDATA!H397</f>
        <v>529.70526123000002</v>
      </c>
    </row>
    <row r="393" spans="1:13" x14ac:dyDescent="0.2">
      <c r="A393" s="34">
        <f>ROWDATA!B398</f>
        <v>43970.517361111109</v>
      </c>
      <c r="B393" s="36">
        <f>ROWDATA!C398</f>
        <v>689.06091308999999</v>
      </c>
      <c r="C393" s="36">
        <f>ROWDATA!C398</f>
        <v>689.06091308999999</v>
      </c>
      <c r="D393" s="36">
        <f>ROWDATA!D398</f>
        <v>1054.1997070299999</v>
      </c>
      <c r="E393" s="36">
        <f>ROWDATA!D398</f>
        <v>1054.1997070299999</v>
      </c>
      <c r="F393" s="36">
        <f>ROWDATA!E398</f>
        <v>869.02783203000001</v>
      </c>
      <c r="G393" s="36">
        <f>ROWDATA!E398</f>
        <v>869.02783203000001</v>
      </c>
      <c r="H393" s="36">
        <f>ROWDATA!E398</f>
        <v>869.02783203000001</v>
      </c>
      <c r="I393" s="36">
        <f>ROWDATA!F398</f>
        <v>1070.1517334</v>
      </c>
      <c r="J393" s="36">
        <f>ROWDATA!F398</f>
        <v>1070.1517334</v>
      </c>
      <c r="K393" s="36">
        <f>ROWDATA!G398</f>
        <v>734.44671631000006</v>
      </c>
      <c r="L393" s="36">
        <f>ROWDATA!H398</f>
        <v>590.99511718999997</v>
      </c>
      <c r="M393" s="36">
        <f>ROWDATA!H398</f>
        <v>590.99511718999997</v>
      </c>
    </row>
    <row r="394" spans="1:13" x14ac:dyDescent="0.2">
      <c r="A394" s="34">
        <f>ROWDATA!B399</f>
        <v>43970.518055555556</v>
      </c>
      <c r="B394" s="36">
        <f>ROWDATA!C399</f>
        <v>980.91516113</v>
      </c>
      <c r="C394" s="36">
        <f>ROWDATA!C399</f>
        <v>980.91516113</v>
      </c>
      <c r="D394" s="36">
        <f>ROWDATA!D399</f>
        <v>1125.17871094</v>
      </c>
      <c r="E394" s="36">
        <f>ROWDATA!D399</f>
        <v>1125.17871094</v>
      </c>
      <c r="F394" s="36">
        <f>ROWDATA!E399</f>
        <v>656.29772949000005</v>
      </c>
      <c r="G394" s="36">
        <f>ROWDATA!E399</f>
        <v>656.29772949000005</v>
      </c>
      <c r="H394" s="36">
        <f>ROWDATA!E399</f>
        <v>656.29772949000005</v>
      </c>
      <c r="I394" s="36">
        <f>ROWDATA!F399</f>
        <v>1110.7817382799999</v>
      </c>
      <c r="J394" s="36">
        <f>ROWDATA!F399</f>
        <v>1110.7817382799999</v>
      </c>
      <c r="K394" s="36">
        <f>ROWDATA!G399</f>
        <v>726.79492187999995</v>
      </c>
      <c r="L394" s="36">
        <f>ROWDATA!H399</f>
        <v>1224.2778320299999</v>
      </c>
      <c r="M394" s="36">
        <f>ROWDATA!H399</f>
        <v>1224.2778320299999</v>
      </c>
    </row>
    <row r="395" spans="1:13" x14ac:dyDescent="0.2">
      <c r="A395" s="34">
        <f>ROWDATA!B400</f>
        <v>43970.518750000003</v>
      </c>
      <c r="B395" s="36">
        <f>ROWDATA!C400</f>
        <v>1179.7890625</v>
      </c>
      <c r="C395" s="36">
        <f>ROWDATA!C400</f>
        <v>1179.7890625</v>
      </c>
      <c r="D395" s="36">
        <f>ROWDATA!D400</f>
        <v>998.17828368999994</v>
      </c>
      <c r="E395" s="36">
        <f>ROWDATA!D400</f>
        <v>998.17828368999994</v>
      </c>
      <c r="F395" s="36">
        <f>ROWDATA!E400</f>
        <v>628.27087401999995</v>
      </c>
      <c r="G395" s="36">
        <f>ROWDATA!E400</f>
        <v>628.27087401999995</v>
      </c>
      <c r="H395" s="36">
        <f>ROWDATA!E400</f>
        <v>628.27087401999995</v>
      </c>
      <c r="I395" s="36">
        <f>ROWDATA!F400</f>
        <v>1197.2486572299999</v>
      </c>
      <c r="J395" s="36">
        <f>ROWDATA!F400</f>
        <v>1197.2486572299999</v>
      </c>
      <c r="K395" s="36">
        <f>ROWDATA!G400</f>
        <v>562.13909911999997</v>
      </c>
      <c r="L395" s="36">
        <f>ROWDATA!H400</f>
        <v>1220.5480957</v>
      </c>
      <c r="M395" s="36">
        <f>ROWDATA!H400</f>
        <v>1220.5480957</v>
      </c>
    </row>
    <row r="396" spans="1:13" x14ac:dyDescent="0.2">
      <c r="A396" s="34">
        <f>ROWDATA!B401</f>
        <v>43970.519444444442</v>
      </c>
      <c r="B396" s="36">
        <f>ROWDATA!C401</f>
        <v>1154.25817871</v>
      </c>
      <c r="C396" s="36">
        <f>ROWDATA!C401</f>
        <v>1154.25817871</v>
      </c>
      <c r="D396" s="36">
        <f>ROWDATA!D401</f>
        <v>1033.87268066</v>
      </c>
      <c r="E396" s="36">
        <f>ROWDATA!D401</f>
        <v>1033.87268066</v>
      </c>
      <c r="F396" s="36">
        <f>ROWDATA!E401</f>
        <v>699.70385741999996</v>
      </c>
      <c r="G396" s="36">
        <f>ROWDATA!E401</f>
        <v>699.70385741999996</v>
      </c>
      <c r="H396" s="36">
        <f>ROWDATA!E401</f>
        <v>699.70385741999996</v>
      </c>
      <c r="I396" s="36">
        <f>ROWDATA!F401</f>
        <v>1138.5200195299999</v>
      </c>
      <c r="J396" s="36">
        <f>ROWDATA!F401</f>
        <v>1138.5200195299999</v>
      </c>
      <c r="K396" s="36">
        <f>ROWDATA!G401</f>
        <v>567.43286133000004</v>
      </c>
      <c r="L396" s="36">
        <f>ROWDATA!H401</f>
        <v>1256.08044434</v>
      </c>
      <c r="M396" s="36">
        <f>ROWDATA!H401</f>
        <v>1256.08044434</v>
      </c>
    </row>
    <row r="397" spans="1:13" x14ac:dyDescent="0.2">
      <c r="A397" s="34">
        <f>ROWDATA!B402</f>
        <v>43970.520138888889</v>
      </c>
      <c r="B397" s="36">
        <f>ROWDATA!C402</f>
        <v>891.30358887</v>
      </c>
      <c r="C397" s="36">
        <f>ROWDATA!C402</f>
        <v>891.30358887</v>
      </c>
      <c r="D397" s="36">
        <f>ROWDATA!D402</f>
        <v>820.87738036999997</v>
      </c>
      <c r="E397" s="36">
        <f>ROWDATA!D402</f>
        <v>820.87738036999997</v>
      </c>
      <c r="F397" s="36">
        <f>ROWDATA!E402</f>
        <v>1038.6018066399999</v>
      </c>
      <c r="G397" s="36">
        <f>ROWDATA!E402</f>
        <v>1038.6018066399999</v>
      </c>
      <c r="H397" s="36">
        <f>ROWDATA!E402</f>
        <v>1038.6018066399999</v>
      </c>
      <c r="I397" s="36">
        <f>ROWDATA!F402</f>
        <v>1113.01623535</v>
      </c>
      <c r="J397" s="36">
        <f>ROWDATA!F402</f>
        <v>1113.01623535</v>
      </c>
      <c r="K397" s="36">
        <f>ROWDATA!G402</f>
        <v>541.99542236000002</v>
      </c>
      <c r="L397" s="36">
        <f>ROWDATA!H402</f>
        <v>1176.72595215</v>
      </c>
      <c r="M397" s="36">
        <f>ROWDATA!H402</f>
        <v>1176.72595215</v>
      </c>
    </row>
    <row r="398" spans="1:13" x14ac:dyDescent="0.2">
      <c r="A398" s="34">
        <f>ROWDATA!B403</f>
        <v>43970.520833333336</v>
      </c>
      <c r="B398" s="36">
        <f>ROWDATA!C403</f>
        <v>732.05847168000003</v>
      </c>
      <c r="C398" s="36">
        <f>ROWDATA!C403</f>
        <v>732.05847168000003</v>
      </c>
      <c r="D398" s="36">
        <f>ROWDATA!D403</f>
        <v>524.08038329999999</v>
      </c>
      <c r="E398" s="36">
        <f>ROWDATA!D403</f>
        <v>524.08038329999999</v>
      </c>
      <c r="F398" s="36">
        <f>ROWDATA!E403</f>
        <v>1147.3830566399999</v>
      </c>
      <c r="G398" s="36">
        <f>ROWDATA!E403</f>
        <v>1147.3830566399999</v>
      </c>
      <c r="H398" s="36">
        <f>ROWDATA!E403</f>
        <v>1147.3830566399999</v>
      </c>
      <c r="I398" s="36">
        <f>ROWDATA!F403</f>
        <v>1148.57580566</v>
      </c>
      <c r="J398" s="36">
        <f>ROWDATA!F403</f>
        <v>1148.57580566</v>
      </c>
      <c r="K398" s="36">
        <f>ROWDATA!G403</f>
        <v>591.73431396000001</v>
      </c>
      <c r="L398" s="36">
        <f>ROWDATA!H403</f>
        <v>1169.54980469</v>
      </c>
      <c r="M398" s="36">
        <f>ROWDATA!H403</f>
        <v>1169.54980469</v>
      </c>
    </row>
    <row r="399" spans="1:13" x14ac:dyDescent="0.2">
      <c r="A399" s="34">
        <f>ROWDATA!B404</f>
        <v>43970.521527777775</v>
      </c>
      <c r="B399" s="36">
        <f>ROWDATA!C404</f>
        <v>826.32080078000001</v>
      </c>
      <c r="C399" s="36">
        <f>ROWDATA!C404</f>
        <v>826.32080078000001</v>
      </c>
      <c r="D399" s="36">
        <f>ROWDATA!D404</f>
        <v>723.59661864999998</v>
      </c>
      <c r="E399" s="36">
        <f>ROWDATA!D404</f>
        <v>723.59661864999998</v>
      </c>
      <c r="F399" s="36">
        <f>ROWDATA!E404</f>
        <v>1172.7949218799999</v>
      </c>
      <c r="G399" s="36">
        <f>ROWDATA!E404</f>
        <v>1172.7949218799999</v>
      </c>
      <c r="H399" s="36">
        <f>ROWDATA!E404</f>
        <v>1172.7949218799999</v>
      </c>
      <c r="I399" s="36">
        <f>ROWDATA!F404</f>
        <v>1164.7357177700001</v>
      </c>
      <c r="J399" s="36">
        <f>ROWDATA!F404</f>
        <v>1164.7357177700001</v>
      </c>
      <c r="K399" s="36">
        <f>ROWDATA!G404</f>
        <v>1032.37402344</v>
      </c>
      <c r="L399" s="36">
        <f>ROWDATA!H404</f>
        <v>670.22619628999996</v>
      </c>
      <c r="M399" s="36">
        <f>ROWDATA!H404</f>
        <v>670.22619628999996</v>
      </c>
    </row>
    <row r="400" spans="1:13" x14ac:dyDescent="0.2">
      <c r="A400" s="34">
        <f>ROWDATA!B405</f>
        <v>43970.522222222222</v>
      </c>
      <c r="B400" s="36">
        <f>ROWDATA!C405</f>
        <v>537.02178954999999</v>
      </c>
      <c r="C400" s="36">
        <f>ROWDATA!C405</f>
        <v>537.02178954999999</v>
      </c>
      <c r="D400" s="36">
        <f>ROWDATA!D405</f>
        <v>1156.09997559</v>
      </c>
      <c r="E400" s="36">
        <f>ROWDATA!D405</f>
        <v>1156.09997559</v>
      </c>
      <c r="F400" s="36">
        <f>ROWDATA!E405</f>
        <v>1126.7266845700001</v>
      </c>
      <c r="G400" s="36">
        <f>ROWDATA!E405</f>
        <v>1126.7266845700001</v>
      </c>
      <c r="H400" s="36">
        <f>ROWDATA!E405</f>
        <v>1126.7266845700001</v>
      </c>
      <c r="I400" s="36">
        <f>ROWDATA!F405</f>
        <v>1159.27893066</v>
      </c>
      <c r="J400" s="36">
        <f>ROWDATA!F405</f>
        <v>1159.27893066</v>
      </c>
      <c r="K400" s="36">
        <f>ROWDATA!G405</f>
        <v>744.98095703000001</v>
      </c>
      <c r="L400" s="36">
        <f>ROWDATA!H405</f>
        <v>626.69982909999999</v>
      </c>
      <c r="M400" s="36">
        <f>ROWDATA!H405</f>
        <v>626.69982909999999</v>
      </c>
    </row>
    <row r="401" spans="1:13" x14ac:dyDescent="0.2">
      <c r="A401" s="34">
        <f>ROWDATA!B406</f>
        <v>43970.522916666669</v>
      </c>
      <c r="B401" s="36">
        <f>ROWDATA!C406</f>
        <v>1169.2641601600001</v>
      </c>
      <c r="C401" s="36">
        <f>ROWDATA!C406</f>
        <v>1169.2641601600001</v>
      </c>
      <c r="D401" s="36">
        <f>ROWDATA!D406</f>
        <v>1122.4318847699999</v>
      </c>
      <c r="E401" s="36">
        <f>ROWDATA!D406</f>
        <v>1122.4318847699999</v>
      </c>
      <c r="F401" s="36">
        <f>ROWDATA!E406</f>
        <v>697.82012939000003</v>
      </c>
      <c r="G401" s="36">
        <f>ROWDATA!E406</f>
        <v>697.82012939000003</v>
      </c>
      <c r="H401" s="36">
        <f>ROWDATA!E406</f>
        <v>697.82012939000003</v>
      </c>
      <c r="I401" s="36">
        <f>ROWDATA!F406</f>
        <v>1167.7313232399999</v>
      </c>
      <c r="J401" s="36">
        <f>ROWDATA!F406</f>
        <v>1167.7313232399999</v>
      </c>
      <c r="K401" s="36">
        <f>ROWDATA!G406</f>
        <v>756.26586913999995</v>
      </c>
      <c r="L401" s="36">
        <f>ROWDATA!H406</f>
        <v>1211.8399658200001</v>
      </c>
      <c r="M401" s="36">
        <f>ROWDATA!H406</f>
        <v>1211.8399658200001</v>
      </c>
    </row>
    <row r="402" spans="1:13" x14ac:dyDescent="0.2">
      <c r="A402" s="34">
        <f>ROWDATA!B407</f>
        <v>43970.523611111108</v>
      </c>
      <c r="B402" s="36">
        <f>ROWDATA!C407</f>
        <v>1194.37561035</v>
      </c>
      <c r="C402" s="36">
        <f>ROWDATA!C407</f>
        <v>1194.37561035</v>
      </c>
      <c r="D402" s="36">
        <f>ROWDATA!D407</f>
        <v>1174.9509277300001</v>
      </c>
      <c r="E402" s="36">
        <f>ROWDATA!D407</f>
        <v>1174.9509277300001</v>
      </c>
      <c r="F402" s="36">
        <f>ROWDATA!E407</f>
        <v>1224.3886718799999</v>
      </c>
      <c r="G402" s="36">
        <f>ROWDATA!E407</f>
        <v>1224.3886718799999</v>
      </c>
      <c r="H402" s="36">
        <f>ROWDATA!E407</f>
        <v>1224.3886718799999</v>
      </c>
      <c r="I402" s="36">
        <f>ROWDATA!F407</f>
        <v>1081.4063720700001</v>
      </c>
      <c r="J402" s="36">
        <f>ROWDATA!F407</f>
        <v>1081.4063720700001</v>
      </c>
      <c r="K402" s="36">
        <f>ROWDATA!G407</f>
        <v>753.59326171999999</v>
      </c>
      <c r="L402" s="36">
        <f>ROWDATA!H407</f>
        <v>1229.3729248</v>
      </c>
      <c r="M402" s="36">
        <f>ROWDATA!H407</f>
        <v>1229.3729248</v>
      </c>
    </row>
    <row r="403" spans="1:13" x14ac:dyDescent="0.2">
      <c r="A403" s="34">
        <f>ROWDATA!B408</f>
        <v>43970.524305555555</v>
      </c>
      <c r="B403" s="36">
        <f>ROWDATA!C408</f>
        <v>1189.8142089800001</v>
      </c>
      <c r="C403" s="36">
        <f>ROWDATA!C408</f>
        <v>1189.8142089800001</v>
      </c>
      <c r="D403" s="36">
        <f>ROWDATA!D408</f>
        <v>728.49432373000002</v>
      </c>
      <c r="E403" s="36">
        <f>ROWDATA!D408</f>
        <v>728.49432373000002</v>
      </c>
      <c r="F403" s="36">
        <f>ROWDATA!E408</f>
        <v>1208.6419677700001</v>
      </c>
      <c r="G403" s="36">
        <f>ROWDATA!E408</f>
        <v>1208.6419677700001</v>
      </c>
      <c r="H403" s="36">
        <f>ROWDATA!E408</f>
        <v>1208.6419677700001</v>
      </c>
      <c r="I403" s="36">
        <f>ROWDATA!F408</f>
        <v>658.22491454999999</v>
      </c>
      <c r="J403" s="36">
        <f>ROWDATA!F408</f>
        <v>658.22491454999999</v>
      </c>
      <c r="K403" s="36">
        <f>ROWDATA!G408</f>
        <v>1016.46112061</v>
      </c>
      <c r="L403" s="36">
        <f>ROWDATA!H408</f>
        <v>873.19781493999994</v>
      </c>
      <c r="M403" s="36">
        <f>ROWDATA!H408</f>
        <v>873.19781493999994</v>
      </c>
    </row>
    <row r="404" spans="1:13" x14ac:dyDescent="0.2">
      <c r="A404" s="34">
        <f>ROWDATA!B409</f>
        <v>43970.525000000001</v>
      </c>
      <c r="B404" s="36">
        <f>ROWDATA!C409</f>
        <v>1004.78808594</v>
      </c>
      <c r="C404" s="36">
        <f>ROWDATA!C409</f>
        <v>1004.78808594</v>
      </c>
      <c r="D404" s="36">
        <f>ROWDATA!D409</f>
        <v>1147.46716309</v>
      </c>
      <c r="E404" s="36">
        <f>ROWDATA!D409</f>
        <v>1147.46716309</v>
      </c>
      <c r="F404" s="36">
        <f>ROWDATA!E409</f>
        <v>1215.3574218799999</v>
      </c>
      <c r="G404" s="36">
        <f>ROWDATA!E409</f>
        <v>1215.3574218799999</v>
      </c>
      <c r="H404" s="36">
        <f>ROWDATA!E409</f>
        <v>1215.3574218799999</v>
      </c>
      <c r="I404" s="36">
        <f>ROWDATA!F409</f>
        <v>676.33966064000003</v>
      </c>
      <c r="J404" s="36">
        <f>ROWDATA!F409</f>
        <v>676.33966064000003</v>
      </c>
      <c r="K404" s="36">
        <f>ROWDATA!G409</f>
        <v>1190.9763183600001</v>
      </c>
      <c r="L404" s="36">
        <f>ROWDATA!H409</f>
        <v>673.65393066000001</v>
      </c>
      <c r="M404" s="36">
        <f>ROWDATA!H409</f>
        <v>673.65393066000001</v>
      </c>
    </row>
    <row r="405" spans="1:13" x14ac:dyDescent="0.2">
      <c r="A405" s="34">
        <f>ROWDATA!B410</f>
        <v>43970.525694444441</v>
      </c>
      <c r="B405" s="36">
        <f>ROWDATA!C410</f>
        <v>1162.9294433600001</v>
      </c>
      <c r="C405" s="36">
        <f>ROWDATA!C410</f>
        <v>1162.9294433600001</v>
      </c>
      <c r="D405" s="36">
        <f>ROWDATA!D410</f>
        <v>878.67590331999997</v>
      </c>
      <c r="E405" s="36">
        <f>ROWDATA!D410</f>
        <v>878.67590331999997</v>
      </c>
      <c r="F405" s="36">
        <f>ROWDATA!E410</f>
        <v>1229.4522705100001</v>
      </c>
      <c r="G405" s="36">
        <f>ROWDATA!E410</f>
        <v>1229.4522705100001</v>
      </c>
      <c r="H405" s="36">
        <f>ROWDATA!E410</f>
        <v>1229.4522705100001</v>
      </c>
      <c r="I405" s="36">
        <f>ROWDATA!F410</f>
        <v>783.72174071999996</v>
      </c>
      <c r="J405" s="36">
        <f>ROWDATA!F410</f>
        <v>783.72174071999996</v>
      </c>
      <c r="K405" s="36">
        <f>ROWDATA!G410</f>
        <v>1169.2825927700001</v>
      </c>
      <c r="L405" s="36">
        <f>ROWDATA!H410</f>
        <v>843.65679932</v>
      </c>
      <c r="M405" s="36">
        <f>ROWDATA!H410</f>
        <v>843.65679932</v>
      </c>
    </row>
    <row r="406" spans="1:13" x14ac:dyDescent="0.2">
      <c r="A406" s="34">
        <f>ROWDATA!B411</f>
        <v>43970.526388888888</v>
      </c>
      <c r="B406" s="36">
        <f>ROWDATA!C411</f>
        <v>813.60125731999995</v>
      </c>
      <c r="C406" s="36">
        <f>ROWDATA!C411</f>
        <v>813.60125731999995</v>
      </c>
      <c r="D406" s="36">
        <f>ROWDATA!D411</f>
        <v>1021.9432373</v>
      </c>
      <c r="E406" s="36">
        <f>ROWDATA!D411</f>
        <v>1021.9432373</v>
      </c>
      <c r="F406" s="36">
        <f>ROWDATA!E411</f>
        <v>1013.46691895</v>
      </c>
      <c r="G406" s="36">
        <f>ROWDATA!E411</f>
        <v>1013.46691895</v>
      </c>
      <c r="H406" s="36">
        <f>ROWDATA!E411</f>
        <v>1013.46691895</v>
      </c>
      <c r="I406" s="36">
        <f>ROWDATA!F411</f>
        <v>705.66546631000006</v>
      </c>
      <c r="J406" s="36">
        <f>ROWDATA!F411</f>
        <v>705.66546631000006</v>
      </c>
      <c r="K406" s="36">
        <f>ROWDATA!G411</f>
        <v>1182.0334472699999</v>
      </c>
      <c r="L406" s="36">
        <f>ROWDATA!H411</f>
        <v>655.78363036999997</v>
      </c>
      <c r="M406" s="36">
        <f>ROWDATA!H411</f>
        <v>655.78363036999997</v>
      </c>
    </row>
    <row r="407" spans="1:13" x14ac:dyDescent="0.2">
      <c r="A407" s="34">
        <f>ROWDATA!B412</f>
        <v>43970.527083333334</v>
      </c>
      <c r="B407" s="36">
        <f>ROWDATA!C412</f>
        <v>690.77008057</v>
      </c>
      <c r="C407" s="36">
        <f>ROWDATA!C412</f>
        <v>690.77008057</v>
      </c>
      <c r="D407" s="36">
        <f>ROWDATA!D412</f>
        <v>890.29205321999996</v>
      </c>
      <c r="E407" s="36">
        <f>ROWDATA!D412</f>
        <v>890.29205321999996</v>
      </c>
      <c r="F407" s="36">
        <f>ROWDATA!E412</f>
        <v>941.20989989999998</v>
      </c>
      <c r="G407" s="36">
        <f>ROWDATA!E412</f>
        <v>941.20989989999998</v>
      </c>
      <c r="H407" s="36">
        <f>ROWDATA!E412</f>
        <v>941.20989989999998</v>
      </c>
      <c r="I407" s="36">
        <f>ROWDATA!F412</f>
        <v>650.33435058999999</v>
      </c>
      <c r="J407" s="36">
        <f>ROWDATA!F412</f>
        <v>650.33435058999999</v>
      </c>
      <c r="K407" s="36">
        <f>ROWDATA!G412</f>
        <v>587.82098388999998</v>
      </c>
      <c r="L407" s="36">
        <f>ROWDATA!H412</f>
        <v>898.92858887</v>
      </c>
      <c r="M407" s="36">
        <f>ROWDATA!H412</f>
        <v>898.92858887</v>
      </c>
    </row>
    <row r="408" spans="1:13" x14ac:dyDescent="0.2">
      <c r="A408" s="34">
        <f>ROWDATA!B413</f>
        <v>43970.527777777781</v>
      </c>
      <c r="B408" s="36">
        <f>ROWDATA!C413</f>
        <v>1144.53869629</v>
      </c>
      <c r="C408" s="36">
        <f>ROWDATA!C413</f>
        <v>1144.53869629</v>
      </c>
      <c r="D408" s="36">
        <f>ROWDATA!D413</f>
        <v>815.64984131000006</v>
      </c>
      <c r="E408" s="36">
        <f>ROWDATA!D413</f>
        <v>815.64984131000006</v>
      </c>
      <c r="F408" s="36">
        <f>ROWDATA!E413</f>
        <v>854.82281493999994</v>
      </c>
      <c r="G408" s="36">
        <f>ROWDATA!E413</f>
        <v>854.82281493999994</v>
      </c>
      <c r="H408" s="36">
        <f>ROWDATA!E413</f>
        <v>854.82281493999994</v>
      </c>
      <c r="I408" s="36">
        <f>ROWDATA!F413</f>
        <v>669.56683350000003</v>
      </c>
      <c r="J408" s="36">
        <f>ROWDATA!F413</f>
        <v>669.56683350000003</v>
      </c>
      <c r="K408" s="36">
        <f>ROWDATA!G413</f>
        <v>543.67260741999996</v>
      </c>
      <c r="L408" s="36">
        <f>ROWDATA!H413</f>
        <v>897.49700928000004</v>
      </c>
      <c r="M408" s="36">
        <f>ROWDATA!H413</f>
        <v>897.49700928000004</v>
      </c>
    </row>
    <row r="409" spans="1:13" x14ac:dyDescent="0.2">
      <c r="A409" s="34">
        <f>ROWDATA!B414</f>
        <v>43970.52847222222</v>
      </c>
      <c r="B409" s="36">
        <f>ROWDATA!C414</f>
        <v>1050.55078125</v>
      </c>
      <c r="C409" s="36">
        <f>ROWDATA!C414</f>
        <v>1050.55078125</v>
      </c>
      <c r="D409" s="36">
        <f>ROWDATA!D414</f>
        <v>1058.3907470700001</v>
      </c>
      <c r="E409" s="36">
        <f>ROWDATA!D414</f>
        <v>1058.3907470700001</v>
      </c>
      <c r="F409" s="36">
        <f>ROWDATA!E414</f>
        <v>853.83459473000005</v>
      </c>
      <c r="G409" s="36">
        <f>ROWDATA!E414</f>
        <v>853.83459473000005</v>
      </c>
      <c r="H409" s="36">
        <f>ROWDATA!E414</f>
        <v>853.83459473000005</v>
      </c>
      <c r="I409" s="36">
        <f>ROWDATA!F414</f>
        <v>1152.4617919899999</v>
      </c>
      <c r="J409" s="36">
        <f>ROWDATA!F414</f>
        <v>1152.4617919899999</v>
      </c>
      <c r="K409" s="36">
        <f>ROWDATA!G414</f>
        <v>579.06811522999999</v>
      </c>
      <c r="L409" s="36">
        <f>ROWDATA!H414</f>
        <v>1082.6788330100001</v>
      </c>
      <c r="M409" s="36">
        <f>ROWDATA!H414</f>
        <v>1082.6788330100001</v>
      </c>
    </row>
    <row r="410" spans="1:13" x14ac:dyDescent="0.2">
      <c r="A410" s="34">
        <f>ROWDATA!B415</f>
        <v>43970.529166666667</v>
      </c>
      <c r="B410" s="36">
        <f>ROWDATA!C415</f>
        <v>970.67889404000005</v>
      </c>
      <c r="C410" s="36">
        <f>ROWDATA!C415</f>
        <v>970.67889404000005</v>
      </c>
      <c r="D410" s="36">
        <f>ROWDATA!D415</f>
        <v>1050.63671875</v>
      </c>
      <c r="E410" s="36">
        <f>ROWDATA!D415</f>
        <v>1050.63671875</v>
      </c>
      <c r="F410" s="36">
        <f>ROWDATA!E415</f>
        <v>635.80651854999996</v>
      </c>
      <c r="G410" s="36">
        <f>ROWDATA!E415</f>
        <v>635.80651854999996</v>
      </c>
      <c r="H410" s="36">
        <f>ROWDATA!E415</f>
        <v>635.80651854999996</v>
      </c>
      <c r="I410" s="36">
        <f>ROWDATA!F415</f>
        <v>1146.8110351600001</v>
      </c>
      <c r="J410" s="36">
        <f>ROWDATA!F415</f>
        <v>1146.8110351600001</v>
      </c>
      <c r="K410" s="36">
        <f>ROWDATA!G415</f>
        <v>568.81292725000003</v>
      </c>
      <c r="L410" s="36">
        <f>ROWDATA!H415</f>
        <v>643.80383300999995</v>
      </c>
      <c r="M410" s="36">
        <f>ROWDATA!H415</f>
        <v>643.80383300999995</v>
      </c>
    </row>
    <row r="411" spans="1:13" x14ac:dyDescent="0.2">
      <c r="A411" s="34">
        <f>ROWDATA!B416</f>
        <v>43970.529861111114</v>
      </c>
      <c r="B411" s="36">
        <f>ROWDATA!C416</f>
        <v>993.79467772999999</v>
      </c>
      <c r="C411" s="36">
        <f>ROWDATA!C416</f>
        <v>993.79467772999999</v>
      </c>
      <c r="D411" s="36">
        <f>ROWDATA!D416</f>
        <v>1016.79486084</v>
      </c>
      <c r="E411" s="36">
        <f>ROWDATA!D416</f>
        <v>1016.79486084</v>
      </c>
      <c r="F411" s="36">
        <f>ROWDATA!E416</f>
        <v>602.74554443</v>
      </c>
      <c r="G411" s="36">
        <f>ROWDATA!E416</f>
        <v>602.74554443</v>
      </c>
      <c r="H411" s="36">
        <f>ROWDATA!E416</f>
        <v>602.74554443</v>
      </c>
      <c r="I411" s="36">
        <f>ROWDATA!F416</f>
        <v>1122.87792969</v>
      </c>
      <c r="J411" s="36">
        <f>ROWDATA!F416</f>
        <v>1122.87792969</v>
      </c>
      <c r="K411" s="36">
        <f>ROWDATA!G416</f>
        <v>654.67944336000005</v>
      </c>
      <c r="L411" s="36">
        <f>ROWDATA!H416</f>
        <v>755.32257079999999</v>
      </c>
      <c r="M411" s="36">
        <f>ROWDATA!H416</f>
        <v>755.32257079999999</v>
      </c>
    </row>
    <row r="412" spans="1:13" x14ac:dyDescent="0.2">
      <c r="A412" s="34">
        <f>ROWDATA!B417</f>
        <v>43970.530555555553</v>
      </c>
      <c r="B412" s="36">
        <f>ROWDATA!C417</f>
        <v>1031.7879638700001</v>
      </c>
      <c r="C412" s="36">
        <f>ROWDATA!C417</f>
        <v>1031.7879638700001</v>
      </c>
      <c r="D412" s="36">
        <f>ROWDATA!D417</f>
        <v>1037.20043945</v>
      </c>
      <c r="E412" s="36">
        <f>ROWDATA!D417</f>
        <v>1037.20043945</v>
      </c>
      <c r="F412" s="36">
        <f>ROWDATA!E417</f>
        <v>985.62963866999996</v>
      </c>
      <c r="G412" s="36">
        <f>ROWDATA!E417</f>
        <v>985.62963866999996</v>
      </c>
      <c r="H412" s="36">
        <f>ROWDATA!E417</f>
        <v>985.62963866999996</v>
      </c>
      <c r="I412" s="36">
        <f>ROWDATA!F417</f>
        <v>1016.20739746</v>
      </c>
      <c r="J412" s="36">
        <f>ROWDATA!F417</f>
        <v>1016.20739746</v>
      </c>
      <c r="K412" s="36">
        <f>ROWDATA!G417</f>
        <v>784.98577881000006</v>
      </c>
      <c r="L412" s="36">
        <f>ROWDATA!H417</f>
        <v>569.08404541000004</v>
      </c>
      <c r="M412" s="36">
        <f>ROWDATA!H417</f>
        <v>569.08404541000004</v>
      </c>
    </row>
    <row r="413" spans="1:13" x14ac:dyDescent="0.2">
      <c r="A413" s="34">
        <f>ROWDATA!B418</f>
        <v>43970.53125</v>
      </c>
      <c r="B413" s="36">
        <f>ROWDATA!C418</f>
        <v>930.73394774999997</v>
      </c>
      <c r="C413" s="36">
        <f>ROWDATA!C418</f>
        <v>930.73394774999997</v>
      </c>
      <c r="D413" s="36">
        <f>ROWDATA!D418</f>
        <v>994.22283935999997</v>
      </c>
      <c r="E413" s="36">
        <f>ROWDATA!D418</f>
        <v>994.22283935999997</v>
      </c>
      <c r="F413" s="36">
        <f>ROWDATA!E418</f>
        <v>1079.59216309</v>
      </c>
      <c r="G413" s="36">
        <f>ROWDATA!E418</f>
        <v>1079.59216309</v>
      </c>
      <c r="H413" s="36">
        <f>ROWDATA!E418</f>
        <v>1079.59216309</v>
      </c>
      <c r="I413" s="36">
        <f>ROWDATA!F418</f>
        <v>1033.0827636700001</v>
      </c>
      <c r="J413" s="36">
        <f>ROWDATA!F418</f>
        <v>1033.0827636700001</v>
      </c>
      <c r="K413" s="36">
        <f>ROWDATA!G418</f>
        <v>718.81140137</v>
      </c>
      <c r="L413" s="36">
        <f>ROWDATA!H418</f>
        <v>544.41168213000003</v>
      </c>
      <c r="M413" s="36">
        <f>ROWDATA!H418</f>
        <v>544.41168213000003</v>
      </c>
    </row>
    <row r="414" spans="1:13" x14ac:dyDescent="0.2">
      <c r="A414" s="34">
        <f>ROWDATA!B419</f>
        <v>43970.531944444447</v>
      </c>
      <c r="B414" s="36">
        <f>ROWDATA!C419</f>
        <v>1014.60510254</v>
      </c>
      <c r="C414" s="36">
        <f>ROWDATA!C419</f>
        <v>1014.60510254</v>
      </c>
      <c r="D414" s="36">
        <f>ROWDATA!D419</f>
        <v>1004.04888916</v>
      </c>
      <c r="E414" s="36">
        <f>ROWDATA!D419</f>
        <v>1004.04888916</v>
      </c>
      <c r="F414" s="36">
        <f>ROWDATA!E419</f>
        <v>1109.77502441</v>
      </c>
      <c r="G414" s="36">
        <f>ROWDATA!E419</f>
        <v>1109.77502441</v>
      </c>
      <c r="H414" s="36">
        <f>ROWDATA!E419</f>
        <v>1109.77502441</v>
      </c>
      <c r="I414" s="36">
        <f>ROWDATA!F419</f>
        <v>1005.09716797</v>
      </c>
      <c r="J414" s="36">
        <f>ROWDATA!F419</f>
        <v>1005.09716797</v>
      </c>
      <c r="K414" s="36">
        <f>ROWDATA!G419</f>
        <v>591.64672852000001</v>
      </c>
      <c r="L414" s="36">
        <f>ROWDATA!H419</f>
        <v>591.22814941000001</v>
      </c>
      <c r="M414" s="36">
        <f>ROWDATA!H419</f>
        <v>591.22814941000001</v>
      </c>
    </row>
    <row r="415" spans="1:13" x14ac:dyDescent="0.2">
      <c r="A415" s="34">
        <f>ROWDATA!B420</f>
        <v>43970.532638888886</v>
      </c>
      <c r="B415" s="36">
        <f>ROWDATA!C420</f>
        <v>1001.27435303</v>
      </c>
      <c r="C415" s="36">
        <f>ROWDATA!C420</f>
        <v>1001.27435303</v>
      </c>
      <c r="D415" s="36">
        <f>ROWDATA!D420</f>
        <v>1000.17181396</v>
      </c>
      <c r="E415" s="36">
        <f>ROWDATA!D420</f>
        <v>1000.17181396</v>
      </c>
      <c r="F415" s="36">
        <f>ROWDATA!E420</f>
        <v>1088.70129395</v>
      </c>
      <c r="G415" s="36">
        <f>ROWDATA!E420</f>
        <v>1088.70129395</v>
      </c>
      <c r="H415" s="36">
        <f>ROWDATA!E420</f>
        <v>1088.70129395</v>
      </c>
      <c r="I415" s="36">
        <f>ROWDATA!F420</f>
        <v>1022.75018311</v>
      </c>
      <c r="J415" s="36">
        <f>ROWDATA!F420</f>
        <v>1022.75018311</v>
      </c>
      <c r="K415" s="36">
        <f>ROWDATA!G420</f>
        <v>605.53588866999996</v>
      </c>
      <c r="L415" s="36">
        <f>ROWDATA!H420</f>
        <v>705.18579102000001</v>
      </c>
      <c r="M415" s="36">
        <f>ROWDATA!H420</f>
        <v>705.18579102000001</v>
      </c>
    </row>
    <row r="416" spans="1:13" x14ac:dyDescent="0.2">
      <c r="A416" s="34">
        <f>ROWDATA!B421</f>
        <v>43970.533333333333</v>
      </c>
      <c r="B416" s="36">
        <f>ROWDATA!C421</f>
        <v>1008.7697753899999</v>
      </c>
      <c r="C416" s="36">
        <f>ROWDATA!C421</f>
        <v>1008.7697753899999</v>
      </c>
      <c r="D416" s="36">
        <f>ROWDATA!D421</f>
        <v>982.93670654000005</v>
      </c>
      <c r="E416" s="36">
        <f>ROWDATA!D421</f>
        <v>982.93670654000005</v>
      </c>
      <c r="F416" s="36">
        <f>ROWDATA!E421</f>
        <v>1059.15136719</v>
      </c>
      <c r="G416" s="36">
        <f>ROWDATA!E421</f>
        <v>1059.15136719</v>
      </c>
      <c r="H416" s="36">
        <f>ROWDATA!E421</f>
        <v>1059.15136719</v>
      </c>
      <c r="I416" s="36">
        <f>ROWDATA!F421</f>
        <v>1003.70440674</v>
      </c>
      <c r="J416" s="36">
        <f>ROWDATA!F421</f>
        <v>1003.70440674</v>
      </c>
      <c r="K416" s="36">
        <f>ROWDATA!G421</f>
        <v>1015.43048096</v>
      </c>
      <c r="L416" s="36">
        <f>ROWDATA!H421</f>
        <v>1082.2130127</v>
      </c>
      <c r="M416" s="36">
        <f>ROWDATA!H421</f>
        <v>1082.2130127</v>
      </c>
    </row>
    <row r="417" spans="1:13" x14ac:dyDescent="0.2">
      <c r="A417" s="34">
        <f>ROWDATA!B422</f>
        <v>43970.53402777778</v>
      </c>
      <c r="B417" s="36">
        <f>ROWDATA!C422</f>
        <v>1025.38903809</v>
      </c>
      <c r="C417" s="36">
        <f>ROWDATA!C422</f>
        <v>1025.38903809</v>
      </c>
      <c r="D417" s="36">
        <f>ROWDATA!D422</f>
        <v>1007.9573364300001</v>
      </c>
      <c r="E417" s="36">
        <f>ROWDATA!D422</f>
        <v>1007.9573364300001</v>
      </c>
      <c r="F417" s="36">
        <f>ROWDATA!E422</f>
        <v>1061.76049805</v>
      </c>
      <c r="G417" s="36">
        <f>ROWDATA!E422</f>
        <v>1061.76049805</v>
      </c>
      <c r="H417" s="36">
        <f>ROWDATA!E422</f>
        <v>1061.76049805</v>
      </c>
      <c r="I417" s="36">
        <f>ROWDATA!F422</f>
        <v>1006.6682128899999</v>
      </c>
      <c r="J417" s="36">
        <f>ROWDATA!F422</f>
        <v>1006.6682128899999</v>
      </c>
      <c r="K417" s="36">
        <f>ROWDATA!G422</f>
        <v>887.23101807</v>
      </c>
      <c r="L417" s="36">
        <f>ROWDATA!H422</f>
        <v>1084.2937011700001</v>
      </c>
      <c r="M417" s="36">
        <f>ROWDATA!H422</f>
        <v>1084.2937011700001</v>
      </c>
    </row>
    <row r="418" spans="1:13" x14ac:dyDescent="0.2">
      <c r="A418" s="34">
        <f>ROWDATA!B423</f>
        <v>43970.534722222219</v>
      </c>
      <c r="B418" s="36">
        <f>ROWDATA!C423</f>
        <v>1018.42529297</v>
      </c>
      <c r="C418" s="36">
        <f>ROWDATA!C423</f>
        <v>1018.42529297</v>
      </c>
      <c r="D418" s="36">
        <f>ROWDATA!D423</f>
        <v>998.36676024999997</v>
      </c>
      <c r="E418" s="36">
        <f>ROWDATA!D423</f>
        <v>998.36676024999997</v>
      </c>
      <c r="F418" s="36">
        <f>ROWDATA!E423</f>
        <v>1064.1998291</v>
      </c>
      <c r="G418" s="36">
        <f>ROWDATA!E423</f>
        <v>1064.1998291</v>
      </c>
      <c r="H418" s="36">
        <f>ROWDATA!E423</f>
        <v>1064.1998291</v>
      </c>
      <c r="I418" s="36">
        <f>ROWDATA!F423</f>
        <v>1031.0905761700001</v>
      </c>
      <c r="J418" s="36">
        <f>ROWDATA!F423</f>
        <v>1031.0905761700001</v>
      </c>
      <c r="K418" s="36">
        <f>ROWDATA!G423</f>
        <v>899.68627930000002</v>
      </c>
      <c r="L418" s="36">
        <f>ROWDATA!H423</f>
        <v>1063.0850830100001</v>
      </c>
      <c r="M418" s="36">
        <f>ROWDATA!H423</f>
        <v>1063.0850830100001</v>
      </c>
    </row>
    <row r="419" spans="1:13" x14ac:dyDescent="0.2">
      <c r="A419" s="34">
        <f>ROWDATA!B424</f>
        <v>43970.535416666666</v>
      </c>
      <c r="B419" s="36">
        <f>ROWDATA!C424</f>
        <v>1019.7791748</v>
      </c>
      <c r="C419" s="36">
        <f>ROWDATA!C424</f>
        <v>1019.7791748</v>
      </c>
      <c r="D419" s="36">
        <f>ROWDATA!D424</f>
        <v>1003.1227417</v>
      </c>
      <c r="E419" s="36">
        <f>ROWDATA!D424</f>
        <v>1003.1227417</v>
      </c>
      <c r="F419" s="36">
        <f>ROWDATA!E424</f>
        <v>1061.9765625</v>
      </c>
      <c r="G419" s="36">
        <f>ROWDATA!E424</f>
        <v>1061.9765625</v>
      </c>
      <c r="H419" s="36">
        <f>ROWDATA!E424</f>
        <v>1061.9765625</v>
      </c>
      <c r="I419" s="36">
        <f>ROWDATA!F424</f>
        <v>1023.81903076</v>
      </c>
      <c r="J419" s="36">
        <f>ROWDATA!F424</f>
        <v>1023.81903076</v>
      </c>
      <c r="K419" s="36">
        <f>ROWDATA!G424</f>
        <v>1059.3442382799999</v>
      </c>
      <c r="L419" s="36">
        <f>ROWDATA!H424</f>
        <v>1068.1291503899999</v>
      </c>
      <c r="M419" s="36">
        <f>ROWDATA!H424</f>
        <v>1068.1291503899999</v>
      </c>
    </row>
    <row r="420" spans="1:13" x14ac:dyDescent="0.2">
      <c r="A420" s="34">
        <f>ROWDATA!B425</f>
        <v>43970.536111111112</v>
      </c>
      <c r="B420" s="36">
        <f>ROWDATA!C425</f>
        <v>1010.54290771</v>
      </c>
      <c r="C420" s="36">
        <f>ROWDATA!C425</f>
        <v>1010.54290771</v>
      </c>
      <c r="D420" s="36">
        <f>ROWDATA!D425</f>
        <v>1013.27856445</v>
      </c>
      <c r="E420" s="36">
        <f>ROWDATA!D425</f>
        <v>1013.27856445</v>
      </c>
      <c r="F420" s="36">
        <f>ROWDATA!E425</f>
        <v>1060.8496093799999</v>
      </c>
      <c r="G420" s="36">
        <f>ROWDATA!E425</f>
        <v>1060.8496093799999</v>
      </c>
      <c r="H420" s="36">
        <f>ROWDATA!E425</f>
        <v>1060.8496093799999</v>
      </c>
      <c r="I420" s="36">
        <f>ROWDATA!F425</f>
        <v>1038.9774169899999</v>
      </c>
      <c r="J420" s="36">
        <f>ROWDATA!F425</f>
        <v>1038.9774169899999</v>
      </c>
      <c r="K420" s="36">
        <f>ROWDATA!G425</f>
        <v>1058.5057373</v>
      </c>
      <c r="L420" s="36">
        <f>ROWDATA!H425</f>
        <v>1058.390625</v>
      </c>
      <c r="M420" s="36">
        <f>ROWDATA!H425</f>
        <v>1058.390625</v>
      </c>
    </row>
    <row r="421" spans="1:13" x14ac:dyDescent="0.2">
      <c r="A421" s="34">
        <f>ROWDATA!B426</f>
        <v>43970.536805555559</v>
      </c>
      <c r="B421" s="36">
        <f>ROWDATA!C426</f>
        <v>1004.73986816</v>
      </c>
      <c r="C421" s="36">
        <f>ROWDATA!C426</f>
        <v>1004.73986816</v>
      </c>
      <c r="D421" s="36">
        <f>ROWDATA!D426</f>
        <v>1005.88549805</v>
      </c>
      <c r="E421" s="36">
        <f>ROWDATA!D426</f>
        <v>1005.88549805</v>
      </c>
      <c r="F421" s="36">
        <f>ROWDATA!E426</f>
        <v>1047.0778808600001</v>
      </c>
      <c r="G421" s="36">
        <f>ROWDATA!E426</f>
        <v>1047.0778808600001</v>
      </c>
      <c r="H421" s="36">
        <f>ROWDATA!E426</f>
        <v>1047.0778808600001</v>
      </c>
      <c r="I421" s="36">
        <f>ROWDATA!F426</f>
        <v>998.16558838000003</v>
      </c>
      <c r="J421" s="36">
        <f>ROWDATA!F426</f>
        <v>998.16558838000003</v>
      </c>
      <c r="K421" s="36">
        <f>ROWDATA!G426</f>
        <v>1045.2302246100001</v>
      </c>
      <c r="L421" s="36">
        <f>ROWDATA!H426</f>
        <v>1051.8319091799999</v>
      </c>
      <c r="M421" s="36">
        <f>ROWDATA!H426</f>
        <v>1051.8319091799999</v>
      </c>
    </row>
    <row r="422" spans="1:13" x14ac:dyDescent="0.2">
      <c r="A422" s="34">
        <f>ROWDATA!B427</f>
        <v>43970.537499999999</v>
      </c>
      <c r="B422" s="36">
        <f>ROWDATA!C427</f>
        <v>990.84490966999999</v>
      </c>
      <c r="C422" s="36">
        <f>ROWDATA!C427</f>
        <v>990.84490966999999</v>
      </c>
      <c r="D422" s="36">
        <f>ROWDATA!D427</f>
        <v>982.68554687999995</v>
      </c>
      <c r="E422" s="36">
        <f>ROWDATA!D427</f>
        <v>982.68554687999995</v>
      </c>
      <c r="F422" s="36">
        <f>ROWDATA!E427</f>
        <v>1027.8099365200001</v>
      </c>
      <c r="G422" s="36">
        <f>ROWDATA!E427</f>
        <v>1027.8099365200001</v>
      </c>
      <c r="H422" s="36">
        <f>ROWDATA!E427</f>
        <v>1027.8099365200001</v>
      </c>
      <c r="I422" s="36">
        <f>ROWDATA!F427</f>
        <v>1022.37762451</v>
      </c>
      <c r="J422" s="36">
        <f>ROWDATA!F427</f>
        <v>1022.37762451</v>
      </c>
      <c r="K422" s="36">
        <f>ROWDATA!G427</f>
        <v>1040.23474121</v>
      </c>
      <c r="L422" s="36">
        <f>ROWDATA!H427</f>
        <v>1044.55737305</v>
      </c>
      <c r="M422" s="36">
        <f>ROWDATA!H427</f>
        <v>1044.55737305</v>
      </c>
    </row>
    <row r="423" spans="1:13" x14ac:dyDescent="0.2">
      <c r="A423" s="34">
        <f>ROWDATA!B428</f>
        <v>43970.538194444445</v>
      </c>
      <c r="B423" s="36">
        <f>ROWDATA!C428</f>
        <v>983.23620604999996</v>
      </c>
      <c r="C423" s="36">
        <f>ROWDATA!C428</f>
        <v>983.23620604999996</v>
      </c>
      <c r="D423" s="36">
        <f>ROWDATA!D428</f>
        <v>983.50177001999998</v>
      </c>
      <c r="E423" s="36">
        <f>ROWDATA!D428</f>
        <v>983.50177001999998</v>
      </c>
      <c r="F423" s="36">
        <f>ROWDATA!E428</f>
        <v>1000.34338379</v>
      </c>
      <c r="G423" s="36">
        <f>ROWDATA!E428</f>
        <v>1000.34338379</v>
      </c>
      <c r="H423" s="36">
        <f>ROWDATA!E428</f>
        <v>1000.34338379</v>
      </c>
      <c r="I423" s="36">
        <f>ROWDATA!F428</f>
        <v>1007.8831176800001</v>
      </c>
      <c r="J423" s="36">
        <f>ROWDATA!F428</f>
        <v>1007.8831176800001</v>
      </c>
      <c r="K423" s="36">
        <f>ROWDATA!G428</f>
        <v>1032.60119629</v>
      </c>
      <c r="L423" s="36">
        <f>ROWDATA!H428</f>
        <v>1027.89416504</v>
      </c>
      <c r="M423" s="36">
        <f>ROWDATA!H428</f>
        <v>1027.89416504</v>
      </c>
    </row>
    <row r="424" spans="1:13" x14ac:dyDescent="0.2">
      <c r="A424" s="34">
        <f>ROWDATA!B429</f>
        <v>43970.538888888892</v>
      </c>
      <c r="B424" s="36">
        <f>ROWDATA!C429</f>
        <v>974.91864013999998</v>
      </c>
      <c r="C424" s="36">
        <f>ROWDATA!C429</f>
        <v>974.91864013999998</v>
      </c>
      <c r="D424" s="36">
        <f>ROWDATA!D429</f>
        <v>971.99603271000001</v>
      </c>
      <c r="E424" s="36">
        <f>ROWDATA!D429</f>
        <v>971.99603271000001</v>
      </c>
      <c r="F424" s="36">
        <f>ROWDATA!E429</f>
        <v>1011.87658691</v>
      </c>
      <c r="G424" s="36">
        <f>ROWDATA!E429</f>
        <v>1011.87658691</v>
      </c>
      <c r="H424" s="36">
        <f>ROWDATA!E429</f>
        <v>1011.87658691</v>
      </c>
      <c r="I424" s="36">
        <f>ROWDATA!F429</f>
        <v>987.05535888999998</v>
      </c>
      <c r="J424" s="36">
        <f>ROWDATA!F429</f>
        <v>987.05535888999998</v>
      </c>
      <c r="K424" s="36">
        <f>ROWDATA!G429</f>
        <v>1002.2946167</v>
      </c>
      <c r="L424" s="36">
        <f>ROWDATA!H429</f>
        <v>1013.7947998</v>
      </c>
      <c r="M424" s="36">
        <f>ROWDATA!H429</f>
        <v>1013.7947998</v>
      </c>
    </row>
    <row r="425" spans="1:13" x14ac:dyDescent="0.2">
      <c r="A425" s="34">
        <f>ROWDATA!B430</f>
        <v>43970.539583333331</v>
      </c>
      <c r="B425" s="36">
        <f>ROWDATA!C430</f>
        <v>953.76947021000001</v>
      </c>
      <c r="C425" s="36">
        <f>ROWDATA!C430</f>
        <v>953.76947021000001</v>
      </c>
      <c r="D425" s="36">
        <f>ROWDATA!D430</f>
        <v>958.57489013999998</v>
      </c>
      <c r="E425" s="36">
        <f>ROWDATA!D430</f>
        <v>958.57489013999998</v>
      </c>
      <c r="F425" s="36">
        <f>ROWDATA!E430</f>
        <v>1004.40386963</v>
      </c>
      <c r="G425" s="36">
        <f>ROWDATA!E430</f>
        <v>1004.40386963</v>
      </c>
      <c r="H425" s="36">
        <f>ROWDATA!E430</f>
        <v>1004.40386963</v>
      </c>
      <c r="I425" s="36">
        <f>ROWDATA!F430</f>
        <v>1001.93914795</v>
      </c>
      <c r="J425" s="36">
        <f>ROWDATA!F430</f>
        <v>1001.93914795</v>
      </c>
      <c r="K425" s="36">
        <f>ROWDATA!G430</f>
        <v>994.22442626999998</v>
      </c>
      <c r="L425" s="36">
        <f>ROWDATA!H430</f>
        <v>982.11779784999999</v>
      </c>
      <c r="M425" s="36">
        <f>ROWDATA!H430</f>
        <v>982.11779784999999</v>
      </c>
    </row>
    <row r="426" spans="1:13" x14ac:dyDescent="0.2">
      <c r="A426" s="34">
        <f>ROWDATA!B431</f>
        <v>43970.540277777778</v>
      </c>
      <c r="B426" s="36">
        <f>ROWDATA!C431</f>
        <v>974.33813477000001</v>
      </c>
      <c r="C426" s="36">
        <f>ROWDATA!C431</f>
        <v>974.33813477000001</v>
      </c>
      <c r="D426" s="36">
        <f>ROWDATA!D431</f>
        <v>982.48138428000004</v>
      </c>
      <c r="E426" s="36">
        <f>ROWDATA!D431</f>
        <v>982.48138428000004</v>
      </c>
      <c r="F426" s="36">
        <f>ROWDATA!E431</f>
        <v>981.07513428000004</v>
      </c>
      <c r="G426" s="36">
        <f>ROWDATA!E431</f>
        <v>981.07513428000004</v>
      </c>
      <c r="H426" s="36">
        <f>ROWDATA!E431</f>
        <v>981.07513428000004</v>
      </c>
      <c r="I426" s="36">
        <f>ROWDATA!F431</f>
        <v>984.99841308999999</v>
      </c>
      <c r="J426" s="36">
        <f>ROWDATA!F431</f>
        <v>984.99841308999999</v>
      </c>
      <c r="K426" s="36">
        <f>ROWDATA!G431</f>
        <v>986.06689453000001</v>
      </c>
      <c r="L426" s="36">
        <f>ROWDATA!H431</f>
        <v>998.01440430000002</v>
      </c>
      <c r="M426" s="36">
        <f>ROWDATA!H431</f>
        <v>998.01440430000002</v>
      </c>
    </row>
    <row r="427" spans="1:13" x14ac:dyDescent="0.2">
      <c r="A427" s="34">
        <f>ROWDATA!B432</f>
        <v>43970.540972222225</v>
      </c>
      <c r="B427" s="36">
        <f>ROWDATA!C432</f>
        <v>975.67602538999995</v>
      </c>
      <c r="C427" s="36">
        <f>ROWDATA!C432</f>
        <v>975.67602538999995</v>
      </c>
      <c r="D427" s="36">
        <f>ROWDATA!D432</f>
        <v>915.20379638999998</v>
      </c>
      <c r="E427" s="36">
        <f>ROWDATA!D432</f>
        <v>915.20379638999998</v>
      </c>
      <c r="F427" s="36">
        <f>ROWDATA!E432</f>
        <v>998.22821045000001</v>
      </c>
      <c r="G427" s="36">
        <f>ROWDATA!E432</f>
        <v>998.22821045000001</v>
      </c>
      <c r="H427" s="36">
        <f>ROWDATA!E432</f>
        <v>998.22821045000001</v>
      </c>
      <c r="I427" s="36">
        <f>ROWDATA!F432</f>
        <v>994.84558104999996</v>
      </c>
      <c r="J427" s="36">
        <f>ROWDATA!F432</f>
        <v>994.84558104999996</v>
      </c>
      <c r="K427" s="36">
        <f>ROWDATA!G432</f>
        <v>991.53436279000005</v>
      </c>
      <c r="L427" s="36">
        <f>ROWDATA!H432</f>
        <v>1004.855896</v>
      </c>
      <c r="M427" s="36">
        <f>ROWDATA!H432</f>
        <v>1004.855896</v>
      </c>
    </row>
    <row r="428" spans="1:13" x14ac:dyDescent="0.2">
      <c r="A428" s="34">
        <f>ROWDATA!B433</f>
        <v>43970.541666666664</v>
      </c>
      <c r="B428" s="36">
        <f>ROWDATA!C433</f>
        <v>1006.36798096</v>
      </c>
      <c r="C428" s="36">
        <f>ROWDATA!C433</f>
        <v>1006.36798096</v>
      </c>
      <c r="D428" s="36">
        <f>ROWDATA!D433</f>
        <v>988.98016356999995</v>
      </c>
      <c r="E428" s="36">
        <f>ROWDATA!D433</f>
        <v>988.98016356999995</v>
      </c>
      <c r="F428" s="36">
        <f>ROWDATA!E433</f>
        <v>1011.41345215</v>
      </c>
      <c r="G428" s="36">
        <f>ROWDATA!E433</f>
        <v>1011.41345215</v>
      </c>
      <c r="H428" s="36">
        <f>ROWDATA!E433</f>
        <v>1011.41345215</v>
      </c>
      <c r="I428" s="36">
        <f>ROWDATA!F433</f>
        <v>1010.73339844</v>
      </c>
      <c r="J428" s="36">
        <f>ROWDATA!F433</f>
        <v>1010.73339844</v>
      </c>
      <c r="K428" s="36">
        <f>ROWDATA!G433</f>
        <v>1036.3569335899999</v>
      </c>
      <c r="L428" s="36">
        <f>ROWDATA!H433</f>
        <v>1026.3624267600001</v>
      </c>
      <c r="M428" s="36">
        <f>ROWDATA!H433</f>
        <v>1026.3624267600001</v>
      </c>
    </row>
    <row r="429" spans="1:13" x14ac:dyDescent="0.2">
      <c r="A429" s="34">
        <f>ROWDATA!B434</f>
        <v>43970.542361111111</v>
      </c>
      <c r="B429" s="36">
        <f>ROWDATA!C434</f>
        <v>1009.64019775</v>
      </c>
      <c r="C429" s="36">
        <f>ROWDATA!C434</f>
        <v>1009.64019775</v>
      </c>
      <c r="D429" s="36">
        <f>ROWDATA!D434</f>
        <v>1006.07373047</v>
      </c>
      <c r="E429" s="36">
        <f>ROWDATA!D434</f>
        <v>1006.07373047</v>
      </c>
      <c r="F429" s="36">
        <f>ROWDATA!E434</f>
        <v>1043.61950684</v>
      </c>
      <c r="G429" s="36">
        <f>ROWDATA!E434</f>
        <v>1043.61950684</v>
      </c>
      <c r="H429" s="36">
        <f>ROWDATA!E434</f>
        <v>1043.61950684</v>
      </c>
      <c r="I429" s="36">
        <f>ROWDATA!F434</f>
        <v>1023.21966553</v>
      </c>
      <c r="J429" s="36">
        <f>ROWDATA!F434</f>
        <v>1023.21966553</v>
      </c>
      <c r="K429" s="36">
        <f>ROWDATA!G434</f>
        <v>1055.6933593799999</v>
      </c>
      <c r="L429" s="36">
        <f>ROWDATA!H434</f>
        <v>1053.2967529299999</v>
      </c>
      <c r="M429" s="36">
        <f>ROWDATA!H434</f>
        <v>1053.2967529299999</v>
      </c>
    </row>
    <row r="430" spans="1:13" x14ac:dyDescent="0.2">
      <c r="A430" s="34">
        <f>ROWDATA!B435</f>
        <v>43970.543055555558</v>
      </c>
      <c r="B430" s="36">
        <f>ROWDATA!C435</f>
        <v>1008.80206299</v>
      </c>
      <c r="C430" s="36">
        <f>ROWDATA!C435</f>
        <v>1008.80206299</v>
      </c>
      <c r="D430" s="36">
        <f>ROWDATA!D435</f>
        <v>1021.34661865</v>
      </c>
      <c r="E430" s="36">
        <f>ROWDATA!D435</f>
        <v>1021.34661865</v>
      </c>
      <c r="F430" s="36">
        <f>ROWDATA!E435</f>
        <v>1051.9720459</v>
      </c>
      <c r="G430" s="36">
        <f>ROWDATA!E435</f>
        <v>1051.9720459</v>
      </c>
      <c r="H430" s="36">
        <f>ROWDATA!E435</f>
        <v>1051.9720459</v>
      </c>
      <c r="I430" s="36">
        <f>ROWDATA!F435</f>
        <v>1042.5889892600001</v>
      </c>
      <c r="J430" s="36">
        <f>ROWDATA!F435</f>
        <v>1042.5889892600001</v>
      </c>
      <c r="K430" s="36">
        <f>ROWDATA!G435</f>
        <v>1058.3485107399999</v>
      </c>
      <c r="L430" s="36">
        <f>ROWDATA!H435</f>
        <v>1068.29589844</v>
      </c>
      <c r="M430" s="36">
        <f>ROWDATA!H435</f>
        <v>1068.29589844</v>
      </c>
    </row>
    <row r="431" spans="1:13" x14ac:dyDescent="0.2">
      <c r="A431" s="34">
        <f>ROWDATA!B436</f>
        <v>43970.543749999997</v>
      </c>
      <c r="B431" s="36">
        <f>ROWDATA!C436</f>
        <v>1021.14935303</v>
      </c>
      <c r="C431" s="36">
        <f>ROWDATA!C436</f>
        <v>1021.14935303</v>
      </c>
      <c r="D431" s="36">
        <f>ROWDATA!D436</f>
        <v>1020.07531738</v>
      </c>
      <c r="E431" s="36">
        <f>ROWDATA!D436</f>
        <v>1020.07531738</v>
      </c>
      <c r="F431" s="36">
        <f>ROWDATA!E436</f>
        <v>1056.1096191399999</v>
      </c>
      <c r="G431" s="36">
        <f>ROWDATA!E436</f>
        <v>1056.1096191399999</v>
      </c>
      <c r="H431" s="36">
        <f>ROWDATA!E436</f>
        <v>1056.1096191399999</v>
      </c>
      <c r="I431" s="36">
        <f>ROWDATA!F436</f>
        <v>1046.68591309</v>
      </c>
      <c r="J431" s="36">
        <f>ROWDATA!F436</f>
        <v>1046.68591309</v>
      </c>
      <c r="K431" s="36">
        <f>ROWDATA!G436</f>
        <v>1067.1171875</v>
      </c>
      <c r="L431" s="36">
        <f>ROWDATA!H436</f>
        <v>1073.1397705100001</v>
      </c>
      <c r="M431" s="36">
        <f>ROWDATA!H436</f>
        <v>1073.1397705100001</v>
      </c>
    </row>
    <row r="432" spans="1:13" x14ac:dyDescent="0.2">
      <c r="A432" s="34">
        <f>ROWDATA!B437</f>
        <v>43970.544444444444</v>
      </c>
      <c r="B432" s="36">
        <f>ROWDATA!C437</f>
        <v>1029.1607666</v>
      </c>
      <c r="C432" s="36">
        <f>ROWDATA!C437</f>
        <v>1029.1607666</v>
      </c>
      <c r="D432" s="36">
        <f>ROWDATA!D437</f>
        <v>1033.87268066</v>
      </c>
      <c r="E432" s="36">
        <f>ROWDATA!D437</f>
        <v>1033.87268066</v>
      </c>
      <c r="F432" s="36">
        <f>ROWDATA!E437</f>
        <v>1052.1883544899999</v>
      </c>
      <c r="G432" s="36">
        <f>ROWDATA!E437</f>
        <v>1052.1883544899999</v>
      </c>
      <c r="H432" s="36">
        <f>ROWDATA!E437</f>
        <v>1052.1883544899999</v>
      </c>
      <c r="I432" s="36">
        <f>ROWDATA!F437</f>
        <v>1061.34216309</v>
      </c>
      <c r="J432" s="36">
        <f>ROWDATA!F437</f>
        <v>1061.34216309</v>
      </c>
      <c r="K432" s="36">
        <f>ROWDATA!G437</f>
        <v>1064.6368408200001</v>
      </c>
      <c r="L432" s="36">
        <f>ROWDATA!H437</f>
        <v>1083.26171875</v>
      </c>
      <c r="M432" s="36">
        <f>ROWDATA!H437</f>
        <v>1083.26171875</v>
      </c>
    </row>
    <row r="433" spans="1:13" x14ac:dyDescent="0.2">
      <c r="A433" s="34">
        <f>ROWDATA!B438</f>
        <v>43970.545138888891</v>
      </c>
      <c r="B433" s="36">
        <f>ROWDATA!C438</f>
        <v>1028.3547363299999</v>
      </c>
      <c r="C433" s="36">
        <f>ROWDATA!C438</f>
        <v>1028.3547363299999</v>
      </c>
      <c r="D433" s="36">
        <f>ROWDATA!D438</f>
        <v>1028.6143798799999</v>
      </c>
      <c r="E433" s="36">
        <f>ROWDATA!D438</f>
        <v>1028.6143798799999</v>
      </c>
      <c r="F433" s="36">
        <f>ROWDATA!E438</f>
        <v>1056.3259277300001</v>
      </c>
      <c r="G433" s="36">
        <f>ROWDATA!E438</f>
        <v>1056.3259277300001</v>
      </c>
      <c r="H433" s="36">
        <f>ROWDATA!E438</f>
        <v>1056.3259277300001</v>
      </c>
      <c r="I433" s="36">
        <f>ROWDATA!F438</f>
        <v>1065.1477050799999</v>
      </c>
      <c r="J433" s="36">
        <f>ROWDATA!F438</f>
        <v>1065.1477050799999</v>
      </c>
      <c r="K433" s="36">
        <f>ROWDATA!G438</f>
        <v>1063.3094482399999</v>
      </c>
      <c r="L433" s="36">
        <f>ROWDATA!H438</f>
        <v>1072.8903808600001</v>
      </c>
      <c r="M433" s="36">
        <f>ROWDATA!H438</f>
        <v>1072.8903808600001</v>
      </c>
    </row>
    <row r="434" spans="1:13" x14ac:dyDescent="0.2">
      <c r="A434" s="34">
        <f>ROWDATA!B439</f>
        <v>43970.54583333333</v>
      </c>
      <c r="B434" s="36">
        <f>ROWDATA!C439</f>
        <v>1038.09082031</v>
      </c>
      <c r="C434" s="36">
        <f>ROWDATA!C439</f>
        <v>1038.09082031</v>
      </c>
      <c r="D434" s="36">
        <f>ROWDATA!D439</f>
        <v>1032.78967285</v>
      </c>
      <c r="E434" s="36">
        <f>ROWDATA!D439</f>
        <v>1032.78967285</v>
      </c>
      <c r="F434" s="36">
        <f>ROWDATA!E439</f>
        <v>1058.16308594</v>
      </c>
      <c r="G434" s="36">
        <f>ROWDATA!E439</f>
        <v>1058.16308594</v>
      </c>
      <c r="H434" s="36">
        <f>ROWDATA!E439</f>
        <v>1058.16308594</v>
      </c>
      <c r="I434" s="36">
        <f>ROWDATA!F439</f>
        <v>1056.32189941</v>
      </c>
      <c r="J434" s="36">
        <f>ROWDATA!F439</f>
        <v>1056.32189941</v>
      </c>
      <c r="K434" s="36">
        <f>ROWDATA!G439</f>
        <v>1061.6849365200001</v>
      </c>
      <c r="L434" s="36">
        <f>ROWDATA!H439</f>
        <v>1065.5323486299999</v>
      </c>
      <c r="M434" s="36">
        <f>ROWDATA!H439</f>
        <v>1065.5323486299999</v>
      </c>
    </row>
    <row r="435" spans="1:13" x14ac:dyDescent="0.2">
      <c r="A435" s="34">
        <f>ROWDATA!B440</f>
        <v>43970.546527777777</v>
      </c>
      <c r="B435" s="36">
        <f>ROWDATA!C440</f>
        <v>518.60845946999996</v>
      </c>
      <c r="C435" s="36">
        <f>ROWDATA!C440</f>
        <v>518.60845946999996</v>
      </c>
      <c r="D435" s="36">
        <f>ROWDATA!D440</f>
        <v>1028.0806884799999</v>
      </c>
      <c r="E435" s="36">
        <f>ROWDATA!D440</f>
        <v>1028.0806884799999</v>
      </c>
      <c r="F435" s="36">
        <f>ROWDATA!E440</f>
        <v>1067.2720947299999</v>
      </c>
      <c r="G435" s="36">
        <f>ROWDATA!E440</f>
        <v>1067.2720947299999</v>
      </c>
      <c r="H435" s="36">
        <f>ROWDATA!E440</f>
        <v>1067.2720947299999</v>
      </c>
      <c r="I435" s="36">
        <f>ROWDATA!F440</f>
        <v>1048.48376465</v>
      </c>
      <c r="J435" s="36">
        <f>ROWDATA!F440</f>
        <v>1048.48376465</v>
      </c>
      <c r="K435" s="36">
        <f>ROWDATA!G440</f>
        <v>1067.7634277300001</v>
      </c>
      <c r="L435" s="36">
        <f>ROWDATA!H440</f>
        <v>1069.7274169899999</v>
      </c>
      <c r="M435" s="36">
        <f>ROWDATA!H440</f>
        <v>1069.7274169899999</v>
      </c>
    </row>
    <row r="436" spans="1:13" x14ac:dyDescent="0.2">
      <c r="A436" s="34">
        <f>ROWDATA!B441</f>
        <v>43970.547222222223</v>
      </c>
      <c r="B436" s="36">
        <f>ROWDATA!C441</f>
        <v>1061.8664550799999</v>
      </c>
      <c r="C436" s="36">
        <f>ROWDATA!C441</f>
        <v>1061.8664550799999</v>
      </c>
      <c r="D436" s="36">
        <f>ROWDATA!D441</f>
        <v>1048.3920898399999</v>
      </c>
      <c r="E436" s="36">
        <f>ROWDATA!D441</f>
        <v>1048.3920898399999</v>
      </c>
      <c r="F436" s="36">
        <f>ROWDATA!E441</f>
        <v>1069.5725097699999</v>
      </c>
      <c r="G436" s="36">
        <f>ROWDATA!E441</f>
        <v>1069.5725097699999</v>
      </c>
      <c r="H436" s="36">
        <f>ROWDATA!E441</f>
        <v>1069.5725097699999</v>
      </c>
      <c r="I436" s="36">
        <f>ROWDATA!F441</f>
        <v>1050.2165527300001</v>
      </c>
      <c r="J436" s="36">
        <f>ROWDATA!F441</f>
        <v>1050.2165527300001</v>
      </c>
      <c r="K436" s="36">
        <f>ROWDATA!G441</f>
        <v>1060.9510498</v>
      </c>
      <c r="L436" s="36">
        <f>ROWDATA!H441</f>
        <v>1083.1784668</v>
      </c>
      <c r="M436" s="36">
        <f>ROWDATA!H441</f>
        <v>1083.1784668</v>
      </c>
    </row>
    <row r="437" spans="1:13" x14ac:dyDescent="0.2">
      <c r="A437" s="34">
        <f>ROWDATA!B442</f>
        <v>43970.54791666667</v>
      </c>
      <c r="B437" s="36">
        <f>ROWDATA!C442</f>
        <v>1053.9680175799999</v>
      </c>
      <c r="C437" s="36">
        <f>ROWDATA!C442</f>
        <v>1053.9680175799999</v>
      </c>
      <c r="D437" s="36">
        <f>ROWDATA!D442</f>
        <v>1054.07421875</v>
      </c>
      <c r="E437" s="36">
        <f>ROWDATA!D442</f>
        <v>1054.07421875</v>
      </c>
      <c r="F437" s="36">
        <f>ROWDATA!E442</f>
        <v>1073.33947754</v>
      </c>
      <c r="G437" s="36">
        <f>ROWDATA!E442</f>
        <v>1073.33947754</v>
      </c>
      <c r="H437" s="36">
        <f>ROWDATA!E442</f>
        <v>1073.33947754</v>
      </c>
      <c r="I437" s="36">
        <f>ROWDATA!F442</f>
        <v>1056.3864746100001</v>
      </c>
      <c r="J437" s="36">
        <f>ROWDATA!F442</f>
        <v>1056.3864746100001</v>
      </c>
      <c r="K437" s="36">
        <f>ROWDATA!G442</f>
        <v>1033.80651855</v>
      </c>
      <c r="L437" s="36">
        <f>ROWDATA!H442</f>
        <v>1054.8947753899999</v>
      </c>
      <c r="M437" s="36">
        <f>ROWDATA!H442</f>
        <v>1054.8947753899999</v>
      </c>
    </row>
    <row r="438" spans="1:13" x14ac:dyDescent="0.2">
      <c r="A438" s="34">
        <f>ROWDATA!B443</f>
        <v>43970.548611111109</v>
      </c>
      <c r="B438" s="36">
        <f>ROWDATA!C443</f>
        <v>1051.6954345700001</v>
      </c>
      <c r="C438" s="36">
        <f>ROWDATA!C443</f>
        <v>1051.6954345700001</v>
      </c>
      <c r="D438" s="36">
        <f>ROWDATA!D443</f>
        <v>1064.1199951200001</v>
      </c>
      <c r="E438" s="36">
        <f>ROWDATA!D443</f>
        <v>1064.1199951200001</v>
      </c>
      <c r="F438" s="36">
        <f>ROWDATA!E443</f>
        <v>1084.64099121</v>
      </c>
      <c r="G438" s="36">
        <f>ROWDATA!E443</f>
        <v>1084.64099121</v>
      </c>
      <c r="H438" s="36">
        <f>ROWDATA!E443</f>
        <v>1084.64099121</v>
      </c>
      <c r="I438" s="36">
        <f>ROWDATA!F443</f>
        <v>1067.9979248</v>
      </c>
      <c r="J438" s="36">
        <f>ROWDATA!F443</f>
        <v>1067.9979248</v>
      </c>
      <c r="K438" s="36">
        <f>ROWDATA!G443</f>
        <v>1067.81604004</v>
      </c>
      <c r="L438" s="36">
        <f>ROWDATA!H443</f>
        <v>1023.4161377</v>
      </c>
      <c r="M438" s="36">
        <f>ROWDATA!H443</f>
        <v>1023.4161377</v>
      </c>
    </row>
    <row r="439" spans="1:13" x14ac:dyDescent="0.2">
      <c r="A439" s="34">
        <f>ROWDATA!B444</f>
        <v>43970.549305555556</v>
      </c>
      <c r="B439" s="36">
        <f>ROWDATA!C444</f>
        <v>1054.01660156</v>
      </c>
      <c r="C439" s="36">
        <f>ROWDATA!C444</f>
        <v>1054.01660156</v>
      </c>
      <c r="D439" s="36">
        <f>ROWDATA!D444</f>
        <v>1056.7426757799999</v>
      </c>
      <c r="E439" s="36">
        <f>ROWDATA!D444</f>
        <v>1056.7426757799999</v>
      </c>
      <c r="F439" s="36">
        <f>ROWDATA!E444</f>
        <v>978.55822753999996</v>
      </c>
      <c r="G439" s="36">
        <f>ROWDATA!E444</f>
        <v>978.55822753999996</v>
      </c>
      <c r="H439" s="36">
        <f>ROWDATA!E444</f>
        <v>978.55822753999996</v>
      </c>
      <c r="I439" s="36">
        <f>ROWDATA!F444</f>
        <v>1072.0950927700001</v>
      </c>
      <c r="J439" s="36">
        <f>ROWDATA!F444</f>
        <v>1072.0950927700001</v>
      </c>
      <c r="K439" s="36">
        <f>ROWDATA!G444</f>
        <v>1089.3358154299999</v>
      </c>
      <c r="L439" s="36">
        <f>ROWDATA!H444</f>
        <v>1044.2410888700001</v>
      </c>
      <c r="M439" s="36">
        <f>ROWDATA!H444</f>
        <v>1044.2410888700001</v>
      </c>
    </row>
    <row r="440" spans="1:13" x14ac:dyDescent="0.2">
      <c r="A440" s="34">
        <f>ROWDATA!B445</f>
        <v>43970.55</v>
      </c>
      <c r="B440" s="36">
        <f>ROWDATA!C445</f>
        <v>1081.28967285</v>
      </c>
      <c r="C440" s="36">
        <f>ROWDATA!C445</f>
        <v>1081.28967285</v>
      </c>
      <c r="D440" s="36">
        <f>ROWDATA!D445</f>
        <v>1039.7746582</v>
      </c>
      <c r="E440" s="36">
        <f>ROWDATA!D445</f>
        <v>1039.7746582</v>
      </c>
      <c r="F440" s="36">
        <f>ROWDATA!E445</f>
        <v>1067.7198486299999</v>
      </c>
      <c r="G440" s="36">
        <f>ROWDATA!E445</f>
        <v>1067.7198486299999</v>
      </c>
      <c r="H440" s="36">
        <f>ROWDATA!E445</f>
        <v>1067.7198486299999</v>
      </c>
      <c r="I440" s="36">
        <f>ROWDATA!F445</f>
        <v>1067.8359375</v>
      </c>
      <c r="J440" s="36">
        <f>ROWDATA!F445</f>
        <v>1067.8359375</v>
      </c>
      <c r="K440" s="36">
        <f>ROWDATA!G445</f>
        <v>1099.1350097699999</v>
      </c>
      <c r="L440" s="36">
        <f>ROWDATA!H445</f>
        <v>1110.4139404299999</v>
      </c>
      <c r="M440" s="36">
        <f>ROWDATA!H445</f>
        <v>1110.4139404299999</v>
      </c>
    </row>
    <row r="441" spans="1:13" x14ac:dyDescent="0.2">
      <c r="A441" s="34">
        <f>ROWDATA!B446</f>
        <v>43970.550694444442</v>
      </c>
      <c r="B441" s="36">
        <f>ROWDATA!C446</f>
        <v>1020.03717041</v>
      </c>
      <c r="C441" s="36">
        <f>ROWDATA!C446</f>
        <v>1020.03717041</v>
      </c>
      <c r="D441" s="36">
        <f>ROWDATA!D446</f>
        <v>1096.2817382799999</v>
      </c>
      <c r="E441" s="36">
        <f>ROWDATA!D446</f>
        <v>1096.2817382799999</v>
      </c>
      <c r="F441" s="36">
        <f>ROWDATA!E446</f>
        <v>1115.03967285</v>
      </c>
      <c r="G441" s="36">
        <f>ROWDATA!E446</f>
        <v>1115.03967285</v>
      </c>
      <c r="H441" s="36">
        <f>ROWDATA!E446</f>
        <v>1115.03967285</v>
      </c>
      <c r="I441" s="36">
        <f>ROWDATA!F446</f>
        <v>987.60601807</v>
      </c>
      <c r="J441" s="36">
        <f>ROWDATA!F446</f>
        <v>987.60601807</v>
      </c>
      <c r="K441" s="36">
        <f>ROWDATA!G446</f>
        <v>1115.1174316399999</v>
      </c>
      <c r="L441" s="36">
        <f>ROWDATA!H446</f>
        <v>1048.90197754</v>
      </c>
      <c r="M441" s="36">
        <f>ROWDATA!H446</f>
        <v>1048.90197754</v>
      </c>
    </row>
    <row r="442" spans="1:13" x14ac:dyDescent="0.2">
      <c r="A442" s="34">
        <f>ROWDATA!B447</f>
        <v>43970.551388888889</v>
      </c>
      <c r="B442" s="36">
        <f>ROWDATA!C447</f>
        <v>900.36346435999997</v>
      </c>
      <c r="C442" s="36">
        <f>ROWDATA!C447</f>
        <v>900.36346435999997</v>
      </c>
      <c r="D442" s="36">
        <f>ROWDATA!D447</f>
        <v>1019.11785889</v>
      </c>
      <c r="E442" s="36">
        <f>ROWDATA!D447</f>
        <v>1019.11785889</v>
      </c>
      <c r="F442" s="36">
        <f>ROWDATA!E447</f>
        <v>1041.38098145</v>
      </c>
      <c r="G442" s="36">
        <f>ROWDATA!E447</f>
        <v>1041.38098145</v>
      </c>
      <c r="H442" s="36">
        <f>ROWDATA!E447</f>
        <v>1041.38098145</v>
      </c>
      <c r="I442" s="36">
        <f>ROWDATA!F447</f>
        <v>956.59051513999998</v>
      </c>
      <c r="J442" s="36">
        <f>ROWDATA!F447</f>
        <v>956.59051513999998</v>
      </c>
      <c r="K442" s="36">
        <f>ROWDATA!G447</f>
        <v>1103.92089844</v>
      </c>
      <c r="L442" s="36">
        <f>ROWDATA!H447</f>
        <v>1110.93029785</v>
      </c>
      <c r="M442" s="36">
        <f>ROWDATA!H447</f>
        <v>1110.93029785</v>
      </c>
    </row>
    <row r="443" spans="1:13" x14ac:dyDescent="0.2">
      <c r="A443" s="34">
        <f>ROWDATA!B448</f>
        <v>43970.552083333336</v>
      </c>
      <c r="B443" s="36">
        <f>ROWDATA!C448</f>
        <v>1018.42529297</v>
      </c>
      <c r="C443" s="36">
        <f>ROWDATA!C448</f>
        <v>1018.42529297</v>
      </c>
      <c r="D443" s="36">
        <f>ROWDATA!D448</f>
        <v>1022.91638184</v>
      </c>
      <c r="E443" s="36">
        <f>ROWDATA!D448</f>
        <v>1022.91638184</v>
      </c>
      <c r="F443" s="36">
        <f>ROWDATA!E448</f>
        <v>1104.78845215</v>
      </c>
      <c r="G443" s="36">
        <f>ROWDATA!E448</f>
        <v>1104.78845215</v>
      </c>
      <c r="H443" s="36">
        <f>ROWDATA!E448</f>
        <v>1104.78845215</v>
      </c>
      <c r="I443" s="36">
        <f>ROWDATA!F448</f>
        <v>924.86071776999995</v>
      </c>
      <c r="J443" s="36">
        <f>ROWDATA!F448</f>
        <v>924.86071776999995</v>
      </c>
      <c r="K443" s="36">
        <f>ROWDATA!G448</f>
        <v>1025.66638184</v>
      </c>
      <c r="L443" s="36">
        <f>ROWDATA!H448</f>
        <v>1139.1157226600001</v>
      </c>
      <c r="M443" s="36">
        <f>ROWDATA!H448</f>
        <v>1139.1157226600001</v>
      </c>
    </row>
    <row r="444" spans="1:13" x14ac:dyDescent="0.2">
      <c r="A444" s="34">
        <f>ROWDATA!B449</f>
        <v>43970.552777777775</v>
      </c>
      <c r="B444" s="36">
        <f>ROWDATA!C449</f>
        <v>1005.17529297</v>
      </c>
      <c r="C444" s="36">
        <f>ROWDATA!C449</f>
        <v>1005.17529297</v>
      </c>
      <c r="D444" s="36">
        <f>ROWDATA!D449</f>
        <v>995.83929443</v>
      </c>
      <c r="E444" s="36">
        <f>ROWDATA!D449</f>
        <v>995.83929443</v>
      </c>
      <c r="F444" s="36">
        <f>ROWDATA!E449</f>
        <v>897.26794433999999</v>
      </c>
      <c r="G444" s="36">
        <f>ROWDATA!E449</f>
        <v>897.26794433999999</v>
      </c>
      <c r="H444" s="36">
        <f>ROWDATA!E449</f>
        <v>897.26794433999999</v>
      </c>
      <c r="I444" s="36">
        <f>ROWDATA!F449</f>
        <v>1139.3461914100001</v>
      </c>
      <c r="J444" s="36">
        <f>ROWDATA!F449</f>
        <v>1139.3461914100001</v>
      </c>
      <c r="K444" s="36">
        <f>ROWDATA!G449</f>
        <v>751.77642821999996</v>
      </c>
      <c r="L444" s="36">
        <f>ROWDATA!H449</f>
        <v>1042.2598877</v>
      </c>
      <c r="M444" s="36">
        <f>ROWDATA!H449</f>
        <v>1042.2598877</v>
      </c>
    </row>
    <row r="445" spans="1:13" x14ac:dyDescent="0.2">
      <c r="A445" s="34">
        <f>ROWDATA!B450</f>
        <v>43970.553472222222</v>
      </c>
      <c r="B445" s="36">
        <f>ROWDATA!C450</f>
        <v>978.73907470999995</v>
      </c>
      <c r="C445" s="36">
        <f>ROWDATA!C450</f>
        <v>978.73907470999995</v>
      </c>
      <c r="D445" s="36">
        <f>ROWDATA!D450</f>
        <v>1106.1547851600001</v>
      </c>
      <c r="E445" s="36">
        <f>ROWDATA!D450</f>
        <v>1106.1547851600001</v>
      </c>
      <c r="F445" s="36">
        <f>ROWDATA!E450</f>
        <v>788.90686034999999</v>
      </c>
      <c r="G445" s="36">
        <f>ROWDATA!E450</f>
        <v>788.90686034999999</v>
      </c>
      <c r="H445" s="36">
        <f>ROWDATA!E450</f>
        <v>788.90686034999999</v>
      </c>
      <c r="I445" s="36">
        <f>ROWDATA!F450</f>
        <v>886.68304443</v>
      </c>
      <c r="J445" s="36">
        <f>ROWDATA!F450</f>
        <v>886.68304443</v>
      </c>
      <c r="K445" s="36">
        <f>ROWDATA!G450</f>
        <v>650.60894774999997</v>
      </c>
      <c r="L445" s="36">
        <f>ROWDATA!H450</f>
        <v>657.63079833999996</v>
      </c>
      <c r="M445" s="36">
        <f>ROWDATA!H450</f>
        <v>657.63079833999996</v>
      </c>
    </row>
    <row r="446" spans="1:13" x14ac:dyDescent="0.2">
      <c r="A446" s="34">
        <f>ROWDATA!B451</f>
        <v>43970.554166666669</v>
      </c>
      <c r="B446" s="36">
        <f>ROWDATA!C451</f>
        <v>923.76995850000003</v>
      </c>
      <c r="C446" s="36">
        <f>ROWDATA!C451</f>
        <v>923.76995850000003</v>
      </c>
      <c r="D446" s="36">
        <f>ROWDATA!D451</f>
        <v>1027.4997558600001</v>
      </c>
      <c r="E446" s="36">
        <f>ROWDATA!D451</f>
        <v>1027.4997558600001</v>
      </c>
      <c r="F446" s="36">
        <f>ROWDATA!E451</f>
        <v>748.63702393000005</v>
      </c>
      <c r="G446" s="36">
        <f>ROWDATA!E451</f>
        <v>748.63702393000005</v>
      </c>
      <c r="H446" s="36">
        <f>ROWDATA!E451</f>
        <v>748.63702393000005</v>
      </c>
      <c r="I446" s="36">
        <f>ROWDATA!F451</f>
        <v>795.56402588000003</v>
      </c>
      <c r="J446" s="36">
        <f>ROWDATA!F451</f>
        <v>795.56402588000003</v>
      </c>
      <c r="K446" s="36">
        <f>ROWDATA!G451</f>
        <v>644.23248291000004</v>
      </c>
      <c r="L446" s="36">
        <f>ROWDATA!H451</f>
        <v>705.20239258000004</v>
      </c>
      <c r="M446" s="36">
        <f>ROWDATA!H451</f>
        <v>705.20239258000004</v>
      </c>
    </row>
    <row r="447" spans="1:13" x14ac:dyDescent="0.2">
      <c r="A447" s="34">
        <f>ROWDATA!B452</f>
        <v>43970.554861111108</v>
      </c>
      <c r="B447" s="36">
        <f>ROWDATA!C452</f>
        <v>700.97540283000001</v>
      </c>
      <c r="C447" s="36">
        <f>ROWDATA!C452</f>
        <v>700.97540283000001</v>
      </c>
      <c r="D447" s="36">
        <f>ROWDATA!D452</f>
        <v>1052.7714843799999</v>
      </c>
      <c r="E447" s="36">
        <f>ROWDATA!D452</f>
        <v>1052.7714843799999</v>
      </c>
      <c r="F447" s="36">
        <f>ROWDATA!E452</f>
        <v>800.47222899999997</v>
      </c>
      <c r="G447" s="36">
        <f>ROWDATA!E452</f>
        <v>800.47222899999997</v>
      </c>
      <c r="H447" s="36">
        <f>ROWDATA!E452</f>
        <v>800.47222899999997</v>
      </c>
      <c r="I447" s="36">
        <f>ROWDATA!F452</f>
        <v>771.40954590000001</v>
      </c>
      <c r="J447" s="36">
        <f>ROWDATA!F452</f>
        <v>771.40954590000001</v>
      </c>
      <c r="K447" s="36">
        <f>ROWDATA!G452</f>
        <v>686.61462401999995</v>
      </c>
      <c r="L447" s="36">
        <f>ROWDATA!H452</f>
        <v>527.84204102000001</v>
      </c>
      <c r="M447" s="36">
        <f>ROWDATA!H452</f>
        <v>527.84204102000001</v>
      </c>
    </row>
    <row r="448" spans="1:13" x14ac:dyDescent="0.2">
      <c r="A448" s="34">
        <f>ROWDATA!B453</f>
        <v>43970.555555555555</v>
      </c>
      <c r="B448" s="36">
        <f>ROWDATA!C453</f>
        <v>737.76556396000001</v>
      </c>
      <c r="C448" s="36">
        <f>ROWDATA!C453</f>
        <v>737.76556396000001</v>
      </c>
      <c r="D448" s="36">
        <f>ROWDATA!D453</f>
        <v>979.05963135000002</v>
      </c>
      <c r="E448" s="36">
        <f>ROWDATA!D453</f>
        <v>979.05963135000002</v>
      </c>
      <c r="F448" s="36">
        <f>ROWDATA!E453</f>
        <v>605.80297852000001</v>
      </c>
      <c r="G448" s="36">
        <f>ROWDATA!E453</f>
        <v>605.80297852000001</v>
      </c>
      <c r="H448" s="36">
        <f>ROWDATA!E453</f>
        <v>605.80297852000001</v>
      </c>
      <c r="I448" s="36">
        <f>ROWDATA!F453</f>
        <v>514.99487305000002</v>
      </c>
      <c r="J448" s="36">
        <f>ROWDATA!F453</f>
        <v>514.99487305000002</v>
      </c>
      <c r="K448" s="36">
        <f>ROWDATA!G453</f>
        <v>731.61639404000005</v>
      </c>
      <c r="L448" s="36">
        <f>ROWDATA!H453</f>
        <v>545.89233397999999</v>
      </c>
      <c r="M448" s="36">
        <f>ROWDATA!H453</f>
        <v>545.89233397999999</v>
      </c>
    </row>
    <row r="449" spans="1:13" x14ac:dyDescent="0.2">
      <c r="A449" s="34">
        <f>ROWDATA!B454</f>
        <v>43970.556250000001</v>
      </c>
      <c r="B449" s="36">
        <f>ROWDATA!C454</f>
        <v>784.13159180000002</v>
      </c>
      <c r="C449" s="36">
        <f>ROWDATA!C454</f>
        <v>784.13159180000002</v>
      </c>
      <c r="D449" s="36">
        <f>ROWDATA!D454</f>
        <v>1055.0946044899999</v>
      </c>
      <c r="E449" s="36">
        <f>ROWDATA!D454</f>
        <v>1055.0946044899999</v>
      </c>
      <c r="F449" s="36">
        <f>ROWDATA!E454</f>
        <v>641.75152588000003</v>
      </c>
      <c r="G449" s="36">
        <f>ROWDATA!E454</f>
        <v>641.75152588000003</v>
      </c>
      <c r="H449" s="36">
        <f>ROWDATA!E454</f>
        <v>641.75152588000003</v>
      </c>
      <c r="I449" s="36">
        <f>ROWDATA!F454</f>
        <v>463.62048340000001</v>
      </c>
      <c r="J449" s="36">
        <f>ROWDATA!F454</f>
        <v>463.62048340000001</v>
      </c>
      <c r="K449" s="36">
        <f>ROWDATA!G454</f>
        <v>773.49078368999994</v>
      </c>
      <c r="L449" s="36">
        <f>ROWDATA!H454</f>
        <v>481.91085815000002</v>
      </c>
      <c r="M449" s="36">
        <f>ROWDATA!H454</f>
        <v>481.91085815000002</v>
      </c>
    </row>
    <row r="450" spans="1:13" x14ac:dyDescent="0.2">
      <c r="A450" s="34">
        <f>ROWDATA!B455</f>
        <v>43970.556944444441</v>
      </c>
      <c r="B450" s="36">
        <f>ROWDATA!C455</f>
        <v>878.95526123000002</v>
      </c>
      <c r="C450" s="36">
        <f>ROWDATA!C455</f>
        <v>878.95526123000002</v>
      </c>
      <c r="D450" s="36">
        <f>ROWDATA!D455</f>
        <v>951.87213135000002</v>
      </c>
      <c r="E450" s="36">
        <f>ROWDATA!D455</f>
        <v>951.87213135000002</v>
      </c>
      <c r="F450" s="36">
        <f>ROWDATA!E455</f>
        <v>583.2109375</v>
      </c>
      <c r="G450" s="36">
        <f>ROWDATA!E455</f>
        <v>583.2109375</v>
      </c>
      <c r="H450" s="36">
        <f>ROWDATA!E455</f>
        <v>583.2109375</v>
      </c>
      <c r="I450" s="36">
        <f>ROWDATA!F455</f>
        <v>461.41641234999997</v>
      </c>
      <c r="J450" s="36">
        <f>ROWDATA!F455</f>
        <v>461.41641234999997</v>
      </c>
      <c r="K450" s="36">
        <f>ROWDATA!G455</f>
        <v>814.56091308999999</v>
      </c>
      <c r="L450" s="36">
        <f>ROWDATA!H455</f>
        <v>508.86035156000003</v>
      </c>
      <c r="M450" s="36">
        <f>ROWDATA!H455</f>
        <v>508.86035156000003</v>
      </c>
    </row>
    <row r="451" spans="1:13" x14ac:dyDescent="0.2">
      <c r="A451" s="34">
        <f>ROWDATA!B456</f>
        <v>43970.557638888888</v>
      </c>
      <c r="B451" s="36">
        <f>ROWDATA!C456</f>
        <v>643.82122803000004</v>
      </c>
      <c r="C451" s="36">
        <f>ROWDATA!C456</f>
        <v>643.82122803000004</v>
      </c>
      <c r="D451" s="36">
        <f>ROWDATA!D456</f>
        <v>932.48638916000004</v>
      </c>
      <c r="E451" s="36">
        <f>ROWDATA!D456</f>
        <v>932.48638916000004</v>
      </c>
      <c r="F451" s="36">
        <f>ROWDATA!E456</f>
        <v>599.19366454999999</v>
      </c>
      <c r="G451" s="36">
        <f>ROWDATA!E456</f>
        <v>599.19366454999999</v>
      </c>
      <c r="H451" s="36">
        <f>ROWDATA!E456</f>
        <v>599.19366454999999</v>
      </c>
      <c r="I451" s="36">
        <f>ROWDATA!F456</f>
        <v>452.55114745999998</v>
      </c>
      <c r="J451" s="36">
        <f>ROWDATA!F456</f>
        <v>452.55114745999998</v>
      </c>
      <c r="K451" s="36">
        <f>ROWDATA!G456</f>
        <v>885.76391602000001</v>
      </c>
      <c r="L451" s="36">
        <f>ROWDATA!H456</f>
        <v>600.54516602000001</v>
      </c>
      <c r="M451" s="36">
        <f>ROWDATA!H456</f>
        <v>600.54516602000001</v>
      </c>
    </row>
    <row r="452" spans="1:13" x14ac:dyDescent="0.2">
      <c r="A452" s="34">
        <f>ROWDATA!B457</f>
        <v>43970.558333333334</v>
      </c>
      <c r="B452" s="36">
        <f>ROWDATA!C457</f>
        <v>679.54882812999995</v>
      </c>
      <c r="C452" s="36">
        <f>ROWDATA!C457</f>
        <v>679.54882812999995</v>
      </c>
      <c r="D452" s="36">
        <f>ROWDATA!D457</f>
        <v>811.52130126999998</v>
      </c>
      <c r="E452" s="36">
        <f>ROWDATA!D457</f>
        <v>811.52130126999998</v>
      </c>
      <c r="F452" s="36">
        <f>ROWDATA!E457</f>
        <v>525.67297363</v>
      </c>
      <c r="G452" s="36">
        <f>ROWDATA!E457</f>
        <v>525.67297363</v>
      </c>
      <c r="H452" s="36">
        <f>ROWDATA!E457</f>
        <v>525.67297363</v>
      </c>
      <c r="I452" s="36">
        <f>ROWDATA!F457</f>
        <v>478.61187744</v>
      </c>
      <c r="J452" s="36">
        <f>ROWDATA!F457</f>
        <v>478.61187744</v>
      </c>
      <c r="K452" s="36">
        <f>ROWDATA!G457</f>
        <v>820.95452881000006</v>
      </c>
      <c r="L452" s="36">
        <f>ROWDATA!H457</f>
        <v>643.85406493999994</v>
      </c>
      <c r="M452" s="36">
        <f>ROWDATA!H457</f>
        <v>643.85406493999994</v>
      </c>
    </row>
    <row r="453" spans="1:13" x14ac:dyDescent="0.2">
      <c r="A453" s="34">
        <f>ROWDATA!B458</f>
        <v>43970.559027777781</v>
      </c>
      <c r="B453" s="36">
        <f>ROWDATA!C458</f>
        <v>638.62988281000003</v>
      </c>
      <c r="C453" s="36">
        <f>ROWDATA!C458</f>
        <v>638.62988281000003</v>
      </c>
      <c r="D453" s="36">
        <f>ROWDATA!D458</f>
        <v>524.50415038999995</v>
      </c>
      <c r="E453" s="36">
        <f>ROWDATA!D458</f>
        <v>524.50415038999995</v>
      </c>
      <c r="F453" s="36">
        <f>ROWDATA!E458</f>
        <v>554.58117675999995</v>
      </c>
      <c r="G453" s="36">
        <f>ROWDATA!E458</f>
        <v>554.58117675999995</v>
      </c>
      <c r="H453" s="36">
        <f>ROWDATA!E458</f>
        <v>554.58117675999995</v>
      </c>
      <c r="I453" s="36">
        <f>ROWDATA!F458</f>
        <v>455.35513306000001</v>
      </c>
      <c r="J453" s="36">
        <f>ROWDATA!F458</f>
        <v>455.35513306000001</v>
      </c>
      <c r="K453" s="36">
        <f>ROWDATA!G458</f>
        <v>601.11566161999997</v>
      </c>
      <c r="L453" s="36">
        <f>ROWDATA!H458</f>
        <v>656.94830321999996</v>
      </c>
      <c r="M453" s="36">
        <f>ROWDATA!H458</f>
        <v>656.94830321999996</v>
      </c>
    </row>
    <row r="454" spans="1:13" x14ac:dyDescent="0.2">
      <c r="A454" s="34">
        <f>ROWDATA!B459</f>
        <v>43970.55972222222</v>
      </c>
      <c r="B454" s="36">
        <f>ROWDATA!C459</f>
        <v>600.32189941000001</v>
      </c>
      <c r="C454" s="36">
        <f>ROWDATA!C459</f>
        <v>600.32189941000001</v>
      </c>
      <c r="D454" s="36">
        <f>ROWDATA!D459</f>
        <v>535.38372803000004</v>
      </c>
      <c r="E454" s="36">
        <f>ROWDATA!D459</f>
        <v>535.38372803000004</v>
      </c>
      <c r="F454" s="36">
        <f>ROWDATA!E459</f>
        <v>664.55908203000001</v>
      </c>
      <c r="G454" s="36">
        <f>ROWDATA!E459</f>
        <v>664.55908203000001</v>
      </c>
      <c r="H454" s="36">
        <f>ROWDATA!E459</f>
        <v>664.55908203000001</v>
      </c>
      <c r="I454" s="36">
        <f>ROWDATA!F459</f>
        <v>474.18759154999998</v>
      </c>
      <c r="J454" s="36">
        <f>ROWDATA!F459</f>
        <v>474.18759154999998</v>
      </c>
      <c r="K454" s="36">
        <f>ROWDATA!G459</f>
        <v>738.23754883000004</v>
      </c>
      <c r="L454" s="36">
        <f>ROWDATA!H459</f>
        <v>691.97387694999998</v>
      </c>
      <c r="M454" s="36">
        <f>ROWDATA!H459</f>
        <v>691.97387694999998</v>
      </c>
    </row>
    <row r="455" spans="1:13" x14ac:dyDescent="0.2">
      <c r="A455" s="34">
        <f>ROWDATA!B460</f>
        <v>43970.560416666667</v>
      </c>
      <c r="B455" s="36">
        <f>ROWDATA!C460</f>
        <v>574.91180420000001</v>
      </c>
      <c r="C455" s="36">
        <f>ROWDATA!C460</f>
        <v>574.91180420000001</v>
      </c>
      <c r="D455" s="36">
        <f>ROWDATA!D460</f>
        <v>1013.54541016</v>
      </c>
      <c r="E455" s="36">
        <f>ROWDATA!D460</f>
        <v>1013.54541016</v>
      </c>
      <c r="F455" s="36">
        <f>ROWDATA!E460</f>
        <v>796.95166015999996</v>
      </c>
      <c r="G455" s="36">
        <f>ROWDATA!E460</f>
        <v>796.95166015999996</v>
      </c>
      <c r="H455" s="36">
        <f>ROWDATA!E460</f>
        <v>796.95166015999996</v>
      </c>
      <c r="I455" s="36">
        <f>ROWDATA!F460</f>
        <v>521.57458496000004</v>
      </c>
      <c r="J455" s="36">
        <f>ROWDATA!F460</f>
        <v>521.57458496000004</v>
      </c>
      <c r="K455" s="36">
        <f>ROWDATA!G460</f>
        <v>699.24530029000005</v>
      </c>
      <c r="L455" s="36">
        <f>ROWDATA!H460</f>
        <v>909.69708251999998</v>
      </c>
      <c r="M455" s="36">
        <f>ROWDATA!H460</f>
        <v>909.69708251999998</v>
      </c>
    </row>
    <row r="456" spans="1:13" x14ac:dyDescent="0.2">
      <c r="A456" s="34">
        <f>ROWDATA!B461</f>
        <v>43970.561111111114</v>
      </c>
      <c r="B456" s="36">
        <f>ROWDATA!C461</f>
        <v>503.11346436000002</v>
      </c>
      <c r="C456" s="36">
        <f>ROWDATA!C461</f>
        <v>503.11346436000002</v>
      </c>
      <c r="D456" s="36">
        <f>ROWDATA!D461</f>
        <v>721.43023682</v>
      </c>
      <c r="E456" s="36">
        <f>ROWDATA!D461</f>
        <v>721.43023682</v>
      </c>
      <c r="F456" s="36">
        <f>ROWDATA!E461</f>
        <v>865.44561768000005</v>
      </c>
      <c r="G456" s="36">
        <f>ROWDATA!E461</f>
        <v>865.44561768000005</v>
      </c>
      <c r="H456" s="36">
        <f>ROWDATA!E461</f>
        <v>865.44561768000005</v>
      </c>
      <c r="I456" s="36">
        <f>ROWDATA!F461</f>
        <v>549.38287353999999</v>
      </c>
      <c r="J456" s="36">
        <f>ROWDATA!F461</f>
        <v>549.38287353999999</v>
      </c>
      <c r="K456" s="36">
        <f>ROWDATA!G461</f>
        <v>622.51696776999995</v>
      </c>
      <c r="L456" s="36">
        <f>ROWDATA!H461</f>
        <v>991.82214354999996</v>
      </c>
      <c r="M456" s="36">
        <f>ROWDATA!H461</f>
        <v>991.82214354999996</v>
      </c>
    </row>
    <row r="457" spans="1:13" x14ac:dyDescent="0.2">
      <c r="A457" s="34">
        <f>ROWDATA!B462</f>
        <v>43970.561805555553</v>
      </c>
      <c r="B457" s="36">
        <f>ROWDATA!C462</f>
        <v>517.12530518000005</v>
      </c>
      <c r="C457" s="36">
        <f>ROWDATA!C462</f>
        <v>517.12530518000005</v>
      </c>
      <c r="D457" s="36">
        <f>ROWDATA!D462</f>
        <v>508.71060181000001</v>
      </c>
      <c r="E457" s="36">
        <f>ROWDATA!D462</f>
        <v>508.71060181000001</v>
      </c>
      <c r="F457" s="36">
        <f>ROWDATA!E462</f>
        <v>1083.2360839800001</v>
      </c>
      <c r="G457" s="36">
        <f>ROWDATA!E462</f>
        <v>1083.2360839800001</v>
      </c>
      <c r="H457" s="36">
        <f>ROWDATA!E462</f>
        <v>1083.2360839800001</v>
      </c>
      <c r="I457" s="36">
        <f>ROWDATA!F462</f>
        <v>783.49499512</v>
      </c>
      <c r="J457" s="36">
        <f>ROWDATA!F462</f>
        <v>783.49499512</v>
      </c>
      <c r="K457" s="36">
        <f>ROWDATA!G462</f>
        <v>580.67547606999995</v>
      </c>
      <c r="L457" s="36">
        <f>ROWDATA!H462</f>
        <v>787.80627441000001</v>
      </c>
      <c r="M457" s="36">
        <f>ROWDATA!H462</f>
        <v>787.80627441000001</v>
      </c>
    </row>
    <row r="458" spans="1:13" x14ac:dyDescent="0.2">
      <c r="A458" s="34">
        <f>ROWDATA!B463</f>
        <v>43970.5625</v>
      </c>
      <c r="B458" s="36">
        <f>ROWDATA!C463</f>
        <v>527.91186522999999</v>
      </c>
      <c r="C458" s="36">
        <f>ROWDATA!C463</f>
        <v>527.91186522999999</v>
      </c>
      <c r="D458" s="36">
        <f>ROWDATA!D463</f>
        <v>508.00405884000003</v>
      </c>
      <c r="E458" s="36">
        <f>ROWDATA!D463</f>
        <v>508.00405884000003</v>
      </c>
      <c r="F458" s="36">
        <f>ROWDATA!E463</f>
        <v>809.99896239999998</v>
      </c>
      <c r="G458" s="36">
        <f>ROWDATA!E463</f>
        <v>809.99896239999998</v>
      </c>
      <c r="H458" s="36">
        <f>ROWDATA!E463</f>
        <v>809.99896239999998</v>
      </c>
      <c r="I458" s="36">
        <f>ROWDATA!F463</f>
        <v>793.23107909999999</v>
      </c>
      <c r="J458" s="36">
        <f>ROWDATA!F463</f>
        <v>793.23107909999999</v>
      </c>
      <c r="K458" s="36">
        <f>ROWDATA!G463</f>
        <v>585.95141602000001</v>
      </c>
      <c r="L458" s="36">
        <f>ROWDATA!H463</f>
        <v>672.35607909999999</v>
      </c>
      <c r="M458" s="36">
        <f>ROWDATA!H463</f>
        <v>672.35607909999999</v>
      </c>
    </row>
    <row r="459" spans="1:13" x14ac:dyDescent="0.2">
      <c r="A459" s="34">
        <f>ROWDATA!B464</f>
        <v>43970.563194444447</v>
      </c>
      <c r="B459" s="36">
        <f>ROWDATA!C464</f>
        <v>535.34490966999999</v>
      </c>
      <c r="C459" s="36">
        <f>ROWDATA!C464</f>
        <v>535.34490966999999</v>
      </c>
      <c r="D459" s="36">
        <f>ROWDATA!D464</f>
        <v>524.03308104999996</v>
      </c>
      <c r="E459" s="36">
        <f>ROWDATA!D464</f>
        <v>524.03308104999996</v>
      </c>
      <c r="F459" s="36">
        <f>ROWDATA!E464</f>
        <v>907.41192626999998</v>
      </c>
      <c r="G459" s="36">
        <f>ROWDATA!E464</f>
        <v>907.41192626999998</v>
      </c>
      <c r="H459" s="36">
        <f>ROWDATA!E464</f>
        <v>907.41192626999998</v>
      </c>
      <c r="I459" s="36">
        <f>ROWDATA!F464</f>
        <v>762.06188965000001</v>
      </c>
      <c r="J459" s="36">
        <f>ROWDATA!F464</f>
        <v>762.06188965000001</v>
      </c>
      <c r="K459" s="36">
        <f>ROWDATA!G464</f>
        <v>645.78717041000004</v>
      </c>
      <c r="L459" s="36">
        <f>ROWDATA!H464</f>
        <v>674.81884765999996</v>
      </c>
      <c r="M459" s="36">
        <f>ROWDATA!H464</f>
        <v>674.81884765999996</v>
      </c>
    </row>
    <row r="460" spans="1:13" x14ac:dyDescent="0.2">
      <c r="A460" s="34">
        <f>ROWDATA!B465</f>
        <v>43970.563888888886</v>
      </c>
      <c r="B460" s="36">
        <f>ROWDATA!C465</f>
        <v>560.69097899999997</v>
      </c>
      <c r="C460" s="36">
        <f>ROWDATA!C465</f>
        <v>560.69097899999997</v>
      </c>
      <c r="D460" s="36">
        <f>ROWDATA!D465</f>
        <v>539.27703856999995</v>
      </c>
      <c r="E460" s="36">
        <f>ROWDATA!D465</f>
        <v>539.27703856999995</v>
      </c>
      <c r="F460" s="36">
        <f>ROWDATA!E465</f>
        <v>1076.3347168</v>
      </c>
      <c r="G460" s="36">
        <f>ROWDATA!E465</f>
        <v>1076.3347168</v>
      </c>
      <c r="H460" s="36">
        <f>ROWDATA!E465</f>
        <v>1076.3347168</v>
      </c>
      <c r="I460" s="36">
        <f>ROWDATA!F465</f>
        <v>1207.4329834</v>
      </c>
      <c r="J460" s="36">
        <f>ROWDATA!F465</f>
        <v>1207.4329834</v>
      </c>
      <c r="K460" s="36">
        <f>ROWDATA!G465</f>
        <v>617.95709228999999</v>
      </c>
      <c r="L460" s="36">
        <f>ROWDATA!H465</f>
        <v>778.83636475000003</v>
      </c>
      <c r="M460" s="36">
        <f>ROWDATA!H465</f>
        <v>778.83636475000003</v>
      </c>
    </row>
    <row r="461" spans="1:13" x14ac:dyDescent="0.2">
      <c r="A461" s="34">
        <f>ROWDATA!B466</f>
        <v>43970.564583333333</v>
      </c>
      <c r="B461" s="36">
        <f>ROWDATA!C466</f>
        <v>634.06713866999996</v>
      </c>
      <c r="C461" s="36">
        <f>ROWDATA!C466</f>
        <v>634.06713866999996</v>
      </c>
      <c r="D461" s="36">
        <f>ROWDATA!D466</f>
        <v>580.72302246000004</v>
      </c>
      <c r="E461" s="36">
        <f>ROWDATA!D466</f>
        <v>580.72302246000004</v>
      </c>
      <c r="F461" s="36">
        <f>ROWDATA!E466</f>
        <v>951.90954590000001</v>
      </c>
      <c r="G461" s="36">
        <f>ROWDATA!E466</f>
        <v>951.90954590000001</v>
      </c>
      <c r="H461" s="36">
        <f>ROWDATA!E466</f>
        <v>951.90954590000001</v>
      </c>
      <c r="I461" s="36">
        <f>ROWDATA!F466</f>
        <v>1117.5344238299999</v>
      </c>
      <c r="J461" s="36">
        <f>ROWDATA!F466</f>
        <v>1117.5344238299999</v>
      </c>
      <c r="K461" s="36">
        <f>ROWDATA!G466</f>
        <v>594.37231444999998</v>
      </c>
      <c r="L461" s="36">
        <f>ROWDATA!H466</f>
        <v>696.24993896000001</v>
      </c>
      <c r="M461" s="36">
        <f>ROWDATA!H466</f>
        <v>696.24993896000001</v>
      </c>
    </row>
    <row r="462" spans="1:13" x14ac:dyDescent="0.2">
      <c r="A462" s="34">
        <f>ROWDATA!B467</f>
        <v>43970.56527777778</v>
      </c>
      <c r="B462" s="36">
        <f>ROWDATA!C467</f>
        <v>672.24536133000004</v>
      </c>
      <c r="C462" s="36">
        <f>ROWDATA!C467</f>
        <v>672.24536133000004</v>
      </c>
      <c r="D462" s="36">
        <f>ROWDATA!D467</f>
        <v>826.63830566000001</v>
      </c>
      <c r="E462" s="36">
        <f>ROWDATA!D467</f>
        <v>826.63830566000001</v>
      </c>
      <c r="F462" s="36">
        <f>ROWDATA!E467</f>
        <v>673.02099609000004</v>
      </c>
      <c r="G462" s="36">
        <f>ROWDATA!E467</f>
        <v>673.02099609000004</v>
      </c>
      <c r="H462" s="36">
        <f>ROWDATA!E467</f>
        <v>673.02099609000004</v>
      </c>
      <c r="I462" s="36">
        <f>ROWDATA!F467</f>
        <v>1212.9539794899999</v>
      </c>
      <c r="J462" s="36">
        <f>ROWDATA!F467</f>
        <v>1212.9539794899999</v>
      </c>
      <c r="K462" s="36">
        <f>ROWDATA!G467</f>
        <v>602.89758300999995</v>
      </c>
      <c r="L462" s="36">
        <f>ROWDATA!H467</f>
        <v>735.68701171999999</v>
      </c>
      <c r="M462" s="36">
        <f>ROWDATA!H467</f>
        <v>735.68701171999999</v>
      </c>
    </row>
    <row r="463" spans="1:13" x14ac:dyDescent="0.2">
      <c r="A463" s="34">
        <f>ROWDATA!B468</f>
        <v>43970.565972222219</v>
      </c>
      <c r="B463" s="36">
        <f>ROWDATA!C468</f>
        <v>686.43310546999999</v>
      </c>
      <c r="C463" s="36">
        <f>ROWDATA!C468</f>
        <v>686.43310546999999</v>
      </c>
      <c r="D463" s="36">
        <f>ROWDATA!D468</f>
        <v>757.85003661999997</v>
      </c>
      <c r="E463" s="36">
        <f>ROWDATA!D468</f>
        <v>757.85003661999997</v>
      </c>
      <c r="F463" s="36">
        <f>ROWDATA!E468</f>
        <v>561.85455321999996</v>
      </c>
      <c r="G463" s="36">
        <f>ROWDATA!E468</f>
        <v>561.85455321999996</v>
      </c>
      <c r="H463" s="36">
        <f>ROWDATA!E468</f>
        <v>561.85455321999996</v>
      </c>
      <c r="I463" s="36">
        <f>ROWDATA!F468</f>
        <v>1123.60668945</v>
      </c>
      <c r="J463" s="36">
        <f>ROWDATA!F468</f>
        <v>1123.60668945</v>
      </c>
      <c r="K463" s="36">
        <f>ROWDATA!G468</f>
        <v>765.45489501999998</v>
      </c>
      <c r="L463" s="36">
        <f>ROWDATA!H468</f>
        <v>739.48089600000003</v>
      </c>
      <c r="M463" s="36">
        <f>ROWDATA!H468</f>
        <v>739.48089600000003</v>
      </c>
    </row>
    <row r="464" spans="1:13" x14ac:dyDescent="0.2">
      <c r="A464" s="34">
        <f>ROWDATA!B469</f>
        <v>43970.566666666666</v>
      </c>
      <c r="B464" s="36">
        <f>ROWDATA!C469</f>
        <v>656.44543456999997</v>
      </c>
      <c r="C464" s="36">
        <f>ROWDATA!C469</f>
        <v>656.44543456999997</v>
      </c>
      <c r="D464" s="36">
        <f>ROWDATA!D469</f>
        <v>795.38391113</v>
      </c>
      <c r="E464" s="36">
        <f>ROWDATA!D469</f>
        <v>795.38391113</v>
      </c>
      <c r="F464" s="36">
        <f>ROWDATA!E469</f>
        <v>553.62353515999996</v>
      </c>
      <c r="G464" s="36">
        <f>ROWDATA!E469</f>
        <v>553.62353515999996</v>
      </c>
      <c r="H464" s="36">
        <f>ROWDATA!E469</f>
        <v>553.62353515999996</v>
      </c>
      <c r="I464" s="36">
        <f>ROWDATA!F469</f>
        <v>815.84594727000001</v>
      </c>
      <c r="J464" s="36">
        <f>ROWDATA!F469</f>
        <v>815.84594727000001</v>
      </c>
      <c r="K464" s="36">
        <f>ROWDATA!G469</f>
        <v>647.93603515999996</v>
      </c>
      <c r="L464" s="36">
        <f>ROWDATA!H469</f>
        <v>755.43908691000001</v>
      </c>
      <c r="M464" s="36">
        <f>ROWDATA!H469</f>
        <v>755.43908691000001</v>
      </c>
    </row>
    <row r="465" spans="1:13" x14ac:dyDescent="0.2">
      <c r="A465" s="34">
        <f>ROWDATA!B470</f>
        <v>43970.567361111112</v>
      </c>
      <c r="B465" s="36">
        <f>ROWDATA!C470</f>
        <v>611.99487305000002</v>
      </c>
      <c r="C465" s="36">
        <f>ROWDATA!C470</f>
        <v>611.99487305000002</v>
      </c>
      <c r="D465" s="36">
        <f>ROWDATA!D470</f>
        <v>764.33343506000006</v>
      </c>
      <c r="E465" s="36">
        <f>ROWDATA!D470</f>
        <v>764.33343506000006</v>
      </c>
      <c r="F465" s="36">
        <f>ROWDATA!E470</f>
        <v>562.67272949000005</v>
      </c>
      <c r="G465" s="36">
        <f>ROWDATA!E470</f>
        <v>562.67272949000005</v>
      </c>
      <c r="H465" s="36">
        <f>ROWDATA!E470</f>
        <v>562.67272949000005</v>
      </c>
      <c r="I465" s="36">
        <f>ROWDATA!F470</f>
        <v>862.85546875</v>
      </c>
      <c r="J465" s="36">
        <f>ROWDATA!F470</f>
        <v>862.85546875</v>
      </c>
      <c r="K465" s="36">
        <f>ROWDATA!G470</f>
        <v>673.38977050999995</v>
      </c>
      <c r="L465" s="36">
        <f>ROWDATA!H470</f>
        <v>669.82702637</v>
      </c>
      <c r="M465" s="36">
        <f>ROWDATA!H470</f>
        <v>669.82702637</v>
      </c>
    </row>
    <row r="466" spans="1:13" x14ac:dyDescent="0.2">
      <c r="A466" s="34">
        <f>ROWDATA!B471</f>
        <v>43970.568055555559</v>
      </c>
      <c r="B466" s="36">
        <f>ROWDATA!C471</f>
        <v>547.58288574000005</v>
      </c>
      <c r="C466" s="36">
        <f>ROWDATA!C471</f>
        <v>547.58288574000005</v>
      </c>
      <c r="D466" s="36">
        <f>ROWDATA!D471</f>
        <v>630.70831298999997</v>
      </c>
      <c r="E466" s="36">
        <f>ROWDATA!D471</f>
        <v>630.70831298999997</v>
      </c>
      <c r="F466" s="36">
        <f>ROWDATA!E471</f>
        <v>618.34161376999998</v>
      </c>
      <c r="G466" s="36">
        <f>ROWDATA!E471</f>
        <v>618.34161376999998</v>
      </c>
      <c r="H466" s="36">
        <f>ROWDATA!E471</f>
        <v>618.34161376999998</v>
      </c>
      <c r="I466" s="36">
        <f>ROWDATA!F471</f>
        <v>1124.1896972699999</v>
      </c>
      <c r="J466" s="36">
        <f>ROWDATA!F471</f>
        <v>1124.1896972699999</v>
      </c>
      <c r="K466" s="36">
        <f>ROWDATA!G471</f>
        <v>736.96221923999997</v>
      </c>
      <c r="L466" s="36">
        <f>ROWDATA!H471</f>
        <v>688.96209716999999</v>
      </c>
      <c r="M466" s="36">
        <f>ROWDATA!H471</f>
        <v>688.96209716999999</v>
      </c>
    </row>
    <row r="467" spans="1:13" x14ac:dyDescent="0.2">
      <c r="A467" s="34">
        <f>ROWDATA!B472</f>
        <v>43970.568749999999</v>
      </c>
      <c r="B467" s="36">
        <f>ROWDATA!C472</f>
        <v>539.92382812999995</v>
      </c>
      <c r="C467" s="36">
        <f>ROWDATA!C472</f>
        <v>539.92382812999995</v>
      </c>
      <c r="D467" s="36">
        <f>ROWDATA!D472</f>
        <v>803.23291015999996</v>
      </c>
      <c r="E467" s="36">
        <f>ROWDATA!D472</f>
        <v>803.23291015999996</v>
      </c>
      <c r="F467" s="36">
        <f>ROWDATA!E472</f>
        <v>676.14031981999995</v>
      </c>
      <c r="G467" s="36">
        <f>ROWDATA!E472</f>
        <v>676.14031981999995</v>
      </c>
      <c r="H467" s="36">
        <f>ROWDATA!E472</f>
        <v>676.14031981999995</v>
      </c>
      <c r="I467" s="36">
        <f>ROWDATA!F472</f>
        <v>980.22064208999996</v>
      </c>
      <c r="J467" s="36">
        <f>ROWDATA!F472</f>
        <v>980.22064208999996</v>
      </c>
      <c r="K467" s="36">
        <f>ROWDATA!G472</f>
        <v>703.45544433999999</v>
      </c>
      <c r="L467" s="36">
        <f>ROWDATA!H472</f>
        <v>843.29058838000003</v>
      </c>
      <c r="M467" s="36">
        <f>ROWDATA!H472</f>
        <v>843.29058838000003</v>
      </c>
    </row>
    <row r="468" spans="1:13" x14ac:dyDescent="0.2">
      <c r="A468" s="34">
        <f>ROWDATA!B473</f>
        <v>43970.569444444445</v>
      </c>
      <c r="B468" s="36">
        <f>ROWDATA!C473</f>
        <v>550.83966064000003</v>
      </c>
      <c r="C468" s="36">
        <f>ROWDATA!C473</f>
        <v>550.83966064000003</v>
      </c>
      <c r="D468" s="36">
        <f>ROWDATA!D473</f>
        <v>891.76757812999995</v>
      </c>
      <c r="E468" s="36">
        <f>ROWDATA!D473</f>
        <v>891.76757812999995</v>
      </c>
      <c r="F468" s="36">
        <f>ROWDATA!E473</f>
        <v>717.84741211000005</v>
      </c>
      <c r="G468" s="36">
        <f>ROWDATA!E473</f>
        <v>717.84741211000005</v>
      </c>
      <c r="H468" s="36">
        <f>ROWDATA!E473</f>
        <v>717.84741211000005</v>
      </c>
      <c r="I468" s="36">
        <f>ROWDATA!F473</f>
        <v>829.21026611000002</v>
      </c>
      <c r="J468" s="36">
        <f>ROWDATA!F473</f>
        <v>829.21026611000002</v>
      </c>
      <c r="K468" s="36">
        <f>ROWDATA!G473</f>
        <v>841.69006348000005</v>
      </c>
      <c r="L468" s="36">
        <f>ROWDATA!H473</f>
        <v>670.06005859000004</v>
      </c>
      <c r="M468" s="36">
        <f>ROWDATA!H473</f>
        <v>670.06005859000004</v>
      </c>
    </row>
    <row r="469" spans="1:13" x14ac:dyDescent="0.2">
      <c r="A469" s="34">
        <f>ROWDATA!B474</f>
        <v>43970.570138888892</v>
      </c>
      <c r="B469" s="36">
        <f>ROWDATA!C474</f>
        <v>559.91705321999996</v>
      </c>
      <c r="C469" s="36">
        <f>ROWDATA!C474</f>
        <v>559.91705321999996</v>
      </c>
      <c r="D469" s="36">
        <f>ROWDATA!D474</f>
        <v>971.13256836000005</v>
      </c>
      <c r="E469" s="36">
        <f>ROWDATA!D474</f>
        <v>971.13256836000005</v>
      </c>
      <c r="F469" s="36">
        <f>ROWDATA!E474</f>
        <v>657.34783935999997</v>
      </c>
      <c r="G469" s="36">
        <f>ROWDATA!E474</f>
        <v>657.34783935999997</v>
      </c>
      <c r="H469" s="36">
        <f>ROWDATA!E474</f>
        <v>657.34783935999997</v>
      </c>
      <c r="I469" s="36">
        <f>ROWDATA!F474</f>
        <v>656.96105956999997</v>
      </c>
      <c r="J469" s="36">
        <f>ROWDATA!F474</f>
        <v>656.96105956999997</v>
      </c>
      <c r="K469" s="36">
        <f>ROWDATA!G474</f>
        <v>784.72332763999998</v>
      </c>
      <c r="L469" s="36">
        <f>ROWDATA!H474</f>
        <v>631.17535399999997</v>
      </c>
      <c r="M469" s="36">
        <f>ROWDATA!H474</f>
        <v>631.17535399999997</v>
      </c>
    </row>
    <row r="470" spans="1:13" x14ac:dyDescent="0.2">
      <c r="A470" s="34">
        <f>ROWDATA!B475</f>
        <v>43970.570833333331</v>
      </c>
      <c r="B470" s="36">
        <f>ROWDATA!C475</f>
        <v>563.15783691000001</v>
      </c>
      <c r="C470" s="36">
        <f>ROWDATA!C475</f>
        <v>563.15783691000001</v>
      </c>
      <c r="D470" s="36">
        <f>ROWDATA!D475</f>
        <v>813.56207274999997</v>
      </c>
      <c r="E470" s="36">
        <f>ROWDATA!D475</f>
        <v>813.56207274999997</v>
      </c>
      <c r="F470" s="36">
        <f>ROWDATA!E475</f>
        <v>600.81506348000005</v>
      </c>
      <c r="G470" s="36">
        <f>ROWDATA!E475</f>
        <v>600.81506348000005</v>
      </c>
      <c r="H470" s="36">
        <f>ROWDATA!E475</f>
        <v>600.81506348000005</v>
      </c>
      <c r="I470" s="36">
        <f>ROWDATA!F475</f>
        <v>674.15222168000003</v>
      </c>
      <c r="J470" s="36">
        <f>ROWDATA!F475</f>
        <v>674.15222168000003</v>
      </c>
      <c r="K470" s="36">
        <f>ROWDATA!G475</f>
        <v>848.52044678000004</v>
      </c>
      <c r="L470" s="36">
        <f>ROWDATA!H475</f>
        <v>688.4296875</v>
      </c>
      <c r="M470" s="36">
        <f>ROWDATA!H475</f>
        <v>688.4296875</v>
      </c>
    </row>
    <row r="471" spans="1:13" x14ac:dyDescent="0.2">
      <c r="A471" s="34">
        <f>ROWDATA!B476</f>
        <v>43970.571527777778</v>
      </c>
      <c r="B471" s="36">
        <f>ROWDATA!C476</f>
        <v>561.41668701000003</v>
      </c>
      <c r="C471" s="36">
        <f>ROWDATA!C476</f>
        <v>561.41668701000003</v>
      </c>
      <c r="D471" s="36">
        <f>ROWDATA!D476</f>
        <v>626.40692138999998</v>
      </c>
      <c r="E471" s="36">
        <f>ROWDATA!D476</f>
        <v>626.40692138999998</v>
      </c>
      <c r="F471" s="36">
        <f>ROWDATA!E476</f>
        <v>611.19207763999998</v>
      </c>
      <c r="G471" s="36">
        <f>ROWDATA!E476</f>
        <v>611.19207763999998</v>
      </c>
      <c r="H471" s="36">
        <f>ROWDATA!E476</f>
        <v>611.19207763999998</v>
      </c>
      <c r="I471" s="36">
        <f>ROWDATA!F476</f>
        <v>665.25714111000002</v>
      </c>
      <c r="J471" s="36">
        <f>ROWDATA!F476</f>
        <v>665.25714111000002</v>
      </c>
      <c r="K471" s="36">
        <f>ROWDATA!G476</f>
        <v>881.37921143000005</v>
      </c>
      <c r="L471" s="36">
        <f>ROWDATA!H476</f>
        <v>770.43261718999997</v>
      </c>
      <c r="M471" s="36">
        <f>ROWDATA!H476</f>
        <v>770.43261718999997</v>
      </c>
    </row>
    <row r="472" spans="1:13" x14ac:dyDescent="0.2">
      <c r="A472" s="34">
        <f>ROWDATA!B477</f>
        <v>43970.572222222225</v>
      </c>
      <c r="B472" s="36">
        <f>ROWDATA!C477</f>
        <v>561.56170654000005</v>
      </c>
      <c r="C472" s="36">
        <f>ROWDATA!C477</f>
        <v>561.56170654000005</v>
      </c>
      <c r="D472" s="36">
        <f>ROWDATA!D477</f>
        <v>547.15838623000002</v>
      </c>
      <c r="E472" s="36">
        <f>ROWDATA!D477</f>
        <v>547.15838623000002</v>
      </c>
      <c r="F472" s="36">
        <f>ROWDATA!E477</f>
        <v>719.34527588000003</v>
      </c>
      <c r="G472" s="36">
        <f>ROWDATA!E477</f>
        <v>719.34527588000003</v>
      </c>
      <c r="H472" s="36">
        <f>ROWDATA!E477</f>
        <v>719.34527588000003</v>
      </c>
      <c r="I472" s="36">
        <f>ROWDATA!F477</f>
        <v>690.88928223000005</v>
      </c>
      <c r="J472" s="36">
        <f>ROWDATA!F477</f>
        <v>690.88928223000005</v>
      </c>
      <c r="K472" s="36">
        <f>ROWDATA!G477</f>
        <v>750.02935791000004</v>
      </c>
      <c r="L472" s="36">
        <f>ROWDATA!H477</f>
        <v>823.31958008000004</v>
      </c>
      <c r="M472" s="36">
        <f>ROWDATA!H477</f>
        <v>823.31958008000004</v>
      </c>
    </row>
    <row r="473" spans="1:13" x14ac:dyDescent="0.2">
      <c r="A473" s="34">
        <f>ROWDATA!B478</f>
        <v>43970.572916666664</v>
      </c>
      <c r="B473" s="36">
        <f>ROWDATA!C478</f>
        <v>585.21466064000003</v>
      </c>
      <c r="C473" s="36">
        <f>ROWDATA!C478</f>
        <v>585.21466064000003</v>
      </c>
      <c r="D473" s="36">
        <f>ROWDATA!D478</f>
        <v>658.79321288999995</v>
      </c>
      <c r="E473" s="36">
        <f>ROWDATA!D478</f>
        <v>658.79321288999995</v>
      </c>
      <c r="F473" s="36">
        <f>ROWDATA!E478</f>
        <v>889.79498291000004</v>
      </c>
      <c r="G473" s="36">
        <f>ROWDATA!E478</f>
        <v>889.79498291000004</v>
      </c>
      <c r="H473" s="36">
        <f>ROWDATA!E478</f>
        <v>889.79498291000004</v>
      </c>
      <c r="I473" s="36">
        <f>ROWDATA!F478</f>
        <v>823.88073729999996</v>
      </c>
      <c r="J473" s="36">
        <f>ROWDATA!F478</f>
        <v>823.88073729999996</v>
      </c>
      <c r="K473" s="36">
        <f>ROWDATA!G478</f>
        <v>731.31964111000002</v>
      </c>
      <c r="L473" s="36">
        <f>ROWDATA!H478</f>
        <v>852.99322510000002</v>
      </c>
      <c r="M473" s="36">
        <f>ROWDATA!H478</f>
        <v>852.99322510000002</v>
      </c>
    </row>
    <row r="474" spans="1:13" x14ac:dyDescent="0.2">
      <c r="A474" s="34">
        <f>ROWDATA!B479</f>
        <v>43970.573611111111</v>
      </c>
      <c r="B474" s="36">
        <f>ROWDATA!C479</f>
        <v>622.50720215000001</v>
      </c>
      <c r="C474" s="36">
        <f>ROWDATA!C479</f>
        <v>622.50720215000001</v>
      </c>
      <c r="D474" s="36">
        <f>ROWDATA!D479</f>
        <v>706.17144774999997</v>
      </c>
      <c r="E474" s="36">
        <f>ROWDATA!D479</f>
        <v>706.17144774999997</v>
      </c>
      <c r="F474" s="36">
        <f>ROWDATA!E479</f>
        <v>817.78118896000001</v>
      </c>
      <c r="G474" s="36">
        <f>ROWDATA!E479</f>
        <v>817.78118896000001</v>
      </c>
      <c r="H474" s="36">
        <f>ROWDATA!E479</f>
        <v>817.78118896000001</v>
      </c>
      <c r="I474" s="36">
        <f>ROWDATA!F479</f>
        <v>909.08459473000005</v>
      </c>
      <c r="J474" s="36">
        <f>ROWDATA!F479</f>
        <v>909.08459473000005</v>
      </c>
      <c r="K474" s="36">
        <f>ROWDATA!G479</f>
        <v>682.15979003999996</v>
      </c>
      <c r="L474" s="36">
        <f>ROWDATA!H479</f>
        <v>872.48205566000001</v>
      </c>
      <c r="M474" s="36">
        <f>ROWDATA!H479</f>
        <v>872.48205566000001</v>
      </c>
    </row>
    <row r="475" spans="1:13" x14ac:dyDescent="0.2">
      <c r="A475" s="34">
        <f>ROWDATA!B480</f>
        <v>43970.574305555558</v>
      </c>
      <c r="B475" s="36">
        <f>ROWDATA!C480</f>
        <v>650.14160156000003</v>
      </c>
      <c r="C475" s="36">
        <f>ROWDATA!C480</f>
        <v>650.14160156000003</v>
      </c>
      <c r="D475" s="36">
        <f>ROWDATA!D480</f>
        <v>774.42712401999995</v>
      </c>
      <c r="E475" s="36">
        <f>ROWDATA!D480</f>
        <v>774.42712401999995</v>
      </c>
      <c r="F475" s="36">
        <f>ROWDATA!E480</f>
        <v>818.66125488</v>
      </c>
      <c r="G475" s="36">
        <f>ROWDATA!E480</f>
        <v>818.66125488</v>
      </c>
      <c r="H475" s="36">
        <f>ROWDATA!E480</f>
        <v>818.66125488</v>
      </c>
      <c r="I475" s="36">
        <f>ROWDATA!F480</f>
        <v>802.18969727000001</v>
      </c>
      <c r="J475" s="36">
        <f>ROWDATA!F480</f>
        <v>802.18969727000001</v>
      </c>
      <c r="K475" s="36">
        <f>ROWDATA!G480</f>
        <v>706.96697998000002</v>
      </c>
      <c r="L475" s="36">
        <f>ROWDATA!H480</f>
        <v>750.49688720999995</v>
      </c>
      <c r="M475" s="36">
        <f>ROWDATA!H480</f>
        <v>750.49688720999995</v>
      </c>
    </row>
    <row r="476" spans="1:13" x14ac:dyDescent="0.2">
      <c r="A476" s="34">
        <f>ROWDATA!B481</f>
        <v>43970.574999999997</v>
      </c>
      <c r="B476" s="36">
        <f>ROWDATA!C481</f>
        <v>699.49194336000005</v>
      </c>
      <c r="C476" s="36">
        <f>ROWDATA!C481</f>
        <v>699.49194336000005</v>
      </c>
      <c r="D476" s="36">
        <f>ROWDATA!D481</f>
        <v>1085.9696044899999</v>
      </c>
      <c r="E476" s="36">
        <f>ROWDATA!D481</f>
        <v>1085.9696044899999</v>
      </c>
      <c r="F476" s="36">
        <f>ROWDATA!E481</f>
        <v>798.69641113</v>
      </c>
      <c r="G476" s="36">
        <f>ROWDATA!E481</f>
        <v>798.69641113</v>
      </c>
      <c r="H476" s="36">
        <f>ROWDATA!E481</f>
        <v>798.69641113</v>
      </c>
      <c r="I476" s="36">
        <f>ROWDATA!F481</f>
        <v>742.15093993999994</v>
      </c>
      <c r="J476" s="36">
        <f>ROWDATA!F481</f>
        <v>742.15093993999994</v>
      </c>
      <c r="K476" s="36">
        <f>ROWDATA!G481</f>
        <v>711.14215088000003</v>
      </c>
      <c r="L476" s="36">
        <f>ROWDATA!H481</f>
        <v>722.49121093999997</v>
      </c>
      <c r="M476" s="36">
        <f>ROWDATA!H481</f>
        <v>722.49121093999997</v>
      </c>
    </row>
    <row r="477" spans="1:13" x14ac:dyDescent="0.2">
      <c r="A477" s="34">
        <f>ROWDATA!B482</f>
        <v>43970.575694444444</v>
      </c>
      <c r="B477" s="36">
        <f>ROWDATA!C482</f>
        <v>689.25445557</v>
      </c>
      <c r="C477" s="36">
        <f>ROWDATA!C482</f>
        <v>689.25445557</v>
      </c>
      <c r="D477" s="36">
        <f>ROWDATA!D482</f>
        <v>1167.8093261700001</v>
      </c>
      <c r="E477" s="36">
        <f>ROWDATA!D482</f>
        <v>1167.8093261700001</v>
      </c>
      <c r="F477" s="36">
        <f>ROWDATA!E482</f>
        <v>755.94073486000002</v>
      </c>
      <c r="G477" s="36">
        <f>ROWDATA!E482</f>
        <v>755.94073486000002</v>
      </c>
      <c r="H477" s="36">
        <f>ROWDATA!E482</f>
        <v>755.94073486000002</v>
      </c>
      <c r="I477" s="36">
        <f>ROWDATA!F482</f>
        <v>738.13317871000004</v>
      </c>
      <c r="J477" s="36">
        <f>ROWDATA!F482</f>
        <v>738.13317871000004</v>
      </c>
      <c r="K477" s="36">
        <f>ROWDATA!G482</f>
        <v>781.42193603999999</v>
      </c>
      <c r="L477" s="36">
        <f>ROWDATA!H482</f>
        <v>710.79321288999995</v>
      </c>
      <c r="M477" s="36">
        <f>ROWDATA!H482</f>
        <v>710.79321288999995</v>
      </c>
    </row>
    <row r="478" spans="1:13" x14ac:dyDescent="0.2">
      <c r="A478" s="34">
        <f>ROWDATA!B483</f>
        <v>43970.576388888891</v>
      </c>
      <c r="B478" s="36">
        <f>ROWDATA!C483</f>
        <v>988.39459228999999</v>
      </c>
      <c r="C478" s="36">
        <f>ROWDATA!C483</f>
        <v>988.39459228999999</v>
      </c>
      <c r="D478" s="36">
        <f>ROWDATA!D483</f>
        <v>767.89697265999996</v>
      </c>
      <c r="E478" s="36">
        <f>ROWDATA!D483</f>
        <v>767.89697265999996</v>
      </c>
      <c r="F478" s="36">
        <f>ROWDATA!E483</f>
        <v>682.10052489999998</v>
      </c>
      <c r="G478" s="36">
        <f>ROWDATA!E483</f>
        <v>682.10052489999998</v>
      </c>
      <c r="H478" s="36">
        <f>ROWDATA!E483</f>
        <v>682.10052489999998</v>
      </c>
      <c r="I478" s="36">
        <f>ROWDATA!F483</f>
        <v>756.27801513999998</v>
      </c>
      <c r="J478" s="36">
        <f>ROWDATA!F483</f>
        <v>756.27801513999998</v>
      </c>
      <c r="K478" s="36">
        <f>ROWDATA!G483</f>
        <v>818.66601562999995</v>
      </c>
      <c r="L478" s="36">
        <f>ROWDATA!H483</f>
        <v>675.00164795000001</v>
      </c>
      <c r="M478" s="36">
        <f>ROWDATA!H483</f>
        <v>675.00164795000001</v>
      </c>
    </row>
    <row r="479" spans="1:13" x14ac:dyDescent="0.2">
      <c r="A479" s="34">
        <f>ROWDATA!B484</f>
        <v>43970.57708333333</v>
      </c>
      <c r="B479" s="36">
        <f>ROWDATA!C484</f>
        <v>876.48895263999998</v>
      </c>
      <c r="C479" s="36">
        <f>ROWDATA!C484</f>
        <v>876.48895263999998</v>
      </c>
      <c r="D479" s="36">
        <f>ROWDATA!D484</f>
        <v>685.57495116999996</v>
      </c>
      <c r="E479" s="36">
        <f>ROWDATA!D484</f>
        <v>685.57495116999996</v>
      </c>
      <c r="F479" s="36">
        <f>ROWDATA!E484</f>
        <v>657.54846191000001</v>
      </c>
      <c r="G479" s="36">
        <f>ROWDATA!E484</f>
        <v>657.54846191000001</v>
      </c>
      <c r="H479" s="36">
        <f>ROWDATA!E484</f>
        <v>657.54846191000001</v>
      </c>
      <c r="I479" s="36">
        <f>ROWDATA!F484</f>
        <v>776.02673340000001</v>
      </c>
      <c r="J479" s="36">
        <f>ROWDATA!F484</f>
        <v>776.02673340000001</v>
      </c>
      <c r="K479" s="36">
        <f>ROWDATA!G484</f>
        <v>780.61822510000002</v>
      </c>
      <c r="L479" s="36">
        <f>ROWDATA!H484</f>
        <v>714.38739013999998</v>
      </c>
      <c r="M479" s="36">
        <f>ROWDATA!H484</f>
        <v>714.38739013999998</v>
      </c>
    </row>
    <row r="480" spans="1:13" x14ac:dyDescent="0.2">
      <c r="A480" s="34">
        <f>ROWDATA!B485</f>
        <v>43970.577777777777</v>
      </c>
      <c r="B480" s="36">
        <f>ROWDATA!C485</f>
        <v>764.17297363</v>
      </c>
      <c r="C480" s="36">
        <f>ROWDATA!C485</f>
        <v>764.17297363</v>
      </c>
      <c r="D480" s="36">
        <f>ROWDATA!D485</f>
        <v>737.06555175999995</v>
      </c>
      <c r="E480" s="36">
        <f>ROWDATA!D485</f>
        <v>737.06555175999995</v>
      </c>
      <c r="F480" s="36">
        <f>ROWDATA!E485</f>
        <v>718.44958496000004</v>
      </c>
      <c r="G480" s="36">
        <f>ROWDATA!E485</f>
        <v>718.44958496000004</v>
      </c>
      <c r="H480" s="36">
        <f>ROWDATA!E485</f>
        <v>718.44958496000004</v>
      </c>
      <c r="I480" s="36">
        <f>ROWDATA!F485</f>
        <v>706.52392578000001</v>
      </c>
      <c r="J480" s="36">
        <f>ROWDATA!F485</f>
        <v>706.52392578000001</v>
      </c>
      <c r="K480" s="36">
        <f>ROWDATA!G485</f>
        <v>1133.12597656</v>
      </c>
      <c r="L480" s="36">
        <f>ROWDATA!H485</f>
        <v>967.17059326000003</v>
      </c>
      <c r="M480" s="36">
        <f>ROWDATA!H485</f>
        <v>967.17059326000003</v>
      </c>
    </row>
    <row r="481" spans="1:13" x14ac:dyDescent="0.2">
      <c r="A481" s="34">
        <f>ROWDATA!B486</f>
        <v>43970.578472222223</v>
      </c>
      <c r="B481" s="36">
        <f>ROWDATA!C486</f>
        <v>704.89312743999994</v>
      </c>
      <c r="C481" s="36">
        <f>ROWDATA!C486</f>
        <v>704.89312743999994</v>
      </c>
      <c r="D481" s="36">
        <f>ROWDATA!D486</f>
        <v>727.31701659999999</v>
      </c>
      <c r="E481" s="36">
        <f>ROWDATA!D486</f>
        <v>727.31701659999999</v>
      </c>
      <c r="F481" s="36">
        <f>ROWDATA!E486</f>
        <v>699.19421387</v>
      </c>
      <c r="G481" s="36">
        <f>ROWDATA!E486</f>
        <v>699.19421387</v>
      </c>
      <c r="H481" s="36">
        <f>ROWDATA!E486</f>
        <v>699.19421387</v>
      </c>
      <c r="I481" s="36">
        <f>ROWDATA!F486</f>
        <v>724.37817383000004</v>
      </c>
      <c r="J481" s="36">
        <f>ROWDATA!F486</f>
        <v>724.37817383000004</v>
      </c>
      <c r="K481" s="36">
        <f>ROWDATA!G486</f>
        <v>969.54205321999996</v>
      </c>
      <c r="L481" s="36">
        <f>ROWDATA!H486</f>
        <v>813.56726074000005</v>
      </c>
      <c r="M481" s="36">
        <f>ROWDATA!H486</f>
        <v>813.56726074000005</v>
      </c>
    </row>
    <row r="482" spans="1:13" x14ac:dyDescent="0.2">
      <c r="A482" s="34">
        <f>ROWDATA!B487</f>
        <v>43970.57916666667</v>
      </c>
      <c r="B482" s="36">
        <f>ROWDATA!C487</f>
        <v>641.69317626999998</v>
      </c>
      <c r="C482" s="36">
        <f>ROWDATA!C487</f>
        <v>641.69317626999998</v>
      </c>
      <c r="D482" s="36">
        <f>ROWDATA!D487</f>
        <v>849.03900146000001</v>
      </c>
      <c r="E482" s="36">
        <f>ROWDATA!D487</f>
        <v>849.03900146000001</v>
      </c>
      <c r="F482" s="36">
        <f>ROWDATA!E487</f>
        <v>842.00720215000001</v>
      </c>
      <c r="G482" s="36">
        <f>ROWDATA!E487</f>
        <v>842.00720215000001</v>
      </c>
      <c r="H482" s="36">
        <f>ROWDATA!E487</f>
        <v>842.00720215000001</v>
      </c>
      <c r="I482" s="36">
        <f>ROWDATA!F487</f>
        <v>702.83001708999996</v>
      </c>
      <c r="J482" s="36">
        <f>ROWDATA!F487</f>
        <v>702.83001708999996</v>
      </c>
      <c r="K482" s="36">
        <f>ROWDATA!G487</f>
        <v>963.75988770000004</v>
      </c>
      <c r="L482" s="36">
        <f>ROWDATA!H487</f>
        <v>910.94525146000001</v>
      </c>
      <c r="M482" s="36">
        <f>ROWDATA!H487</f>
        <v>910.94525146000001</v>
      </c>
    </row>
    <row r="483" spans="1:13" x14ac:dyDescent="0.2">
      <c r="A483" s="34">
        <f>ROWDATA!B488</f>
        <v>43970.579861111109</v>
      </c>
      <c r="B483" s="36">
        <f>ROWDATA!C488</f>
        <v>632.06805420000001</v>
      </c>
      <c r="C483" s="36">
        <f>ROWDATA!C488</f>
        <v>632.06805420000001</v>
      </c>
      <c r="D483" s="36">
        <f>ROWDATA!D488</f>
        <v>702.34106444999998</v>
      </c>
      <c r="E483" s="36">
        <f>ROWDATA!D488</f>
        <v>702.34106444999998</v>
      </c>
      <c r="F483" s="36">
        <f>ROWDATA!E488</f>
        <v>765.97735595999995</v>
      </c>
      <c r="G483" s="36">
        <f>ROWDATA!E488</f>
        <v>765.97735595999995</v>
      </c>
      <c r="H483" s="36">
        <f>ROWDATA!E488</f>
        <v>765.97735595999995</v>
      </c>
      <c r="I483" s="36">
        <f>ROWDATA!F488</f>
        <v>702.29547118999994</v>
      </c>
      <c r="J483" s="36">
        <f>ROWDATA!F488</f>
        <v>702.29547118999994</v>
      </c>
      <c r="K483" s="36">
        <f>ROWDATA!G488</f>
        <v>789.52764893000005</v>
      </c>
      <c r="L483" s="36">
        <f>ROWDATA!H488</f>
        <v>719.49603271000001</v>
      </c>
      <c r="M483" s="36">
        <f>ROWDATA!H488</f>
        <v>719.49603271000001</v>
      </c>
    </row>
    <row r="484" spans="1:13" x14ac:dyDescent="0.2">
      <c r="A484" s="34">
        <f>ROWDATA!B489</f>
        <v>43970.580555555556</v>
      </c>
      <c r="B484" s="36">
        <f>ROWDATA!C489</f>
        <v>633.47070312999995</v>
      </c>
      <c r="C484" s="36">
        <f>ROWDATA!C489</f>
        <v>633.47070312999995</v>
      </c>
      <c r="D484" s="36">
        <f>ROWDATA!D489</f>
        <v>645.38665771000001</v>
      </c>
      <c r="E484" s="36">
        <f>ROWDATA!D489</f>
        <v>645.38665771000001</v>
      </c>
      <c r="F484" s="36">
        <f>ROWDATA!E489</f>
        <v>889.11553954999999</v>
      </c>
      <c r="G484" s="36">
        <f>ROWDATA!E489</f>
        <v>889.11553954999999</v>
      </c>
      <c r="H484" s="36">
        <f>ROWDATA!E489</f>
        <v>889.11553954999999</v>
      </c>
      <c r="I484" s="36">
        <f>ROWDATA!F489</f>
        <v>914.93176270000004</v>
      </c>
      <c r="J484" s="36">
        <f>ROWDATA!F489</f>
        <v>914.93176270000004</v>
      </c>
      <c r="K484" s="36">
        <f>ROWDATA!G489</f>
        <v>679.97601318</v>
      </c>
      <c r="L484" s="36">
        <f>ROWDATA!H489</f>
        <v>755.42242432</v>
      </c>
      <c r="M484" s="36">
        <f>ROWDATA!H489</f>
        <v>755.42242432</v>
      </c>
    </row>
    <row r="485" spans="1:13" x14ac:dyDescent="0.2">
      <c r="A485" s="34">
        <f>ROWDATA!B490</f>
        <v>43970.581250000003</v>
      </c>
      <c r="B485" s="36">
        <f>ROWDATA!C490</f>
        <v>671.06842041000004</v>
      </c>
      <c r="C485" s="36">
        <f>ROWDATA!C490</f>
        <v>671.06842041000004</v>
      </c>
      <c r="D485" s="36">
        <f>ROWDATA!D490</f>
        <v>643.40856933999999</v>
      </c>
      <c r="E485" s="36">
        <f>ROWDATA!D490</f>
        <v>643.40856933999999</v>
      </c>
      <c r="F485" s="36">
        <f>ROWDATA!E490</f>
        <v>1167.3448486299999</v>
      </c>
      <c r="G485" s="36">
        <f>ROWDATA!E490</f>
        <v>1167.3448486299999</v>
      </c>
      <c r="H485" s="36">
        <f>ROWDATA!E490</f>
        <v>1167.3448486299999</v>
      </c>
      <c r="I485" s="36">
        <f>ROWDATA!F490</f>
        <v>910.29919433999999</v>
      </c>
      <c r="J485" s="36">
        <f>ROWDATA!F490</f>
        <v>910.29919433999999</v>
      </c>
      <c r="K485" s="36">
        <f>ROWDATA!G490</f>
        <v>646.57342529000005</v>
      </c>
      <c r="L485" s="36">
        <f>ROWDATA!H490</f>
        <v>661.04156493999994</v>
      </c>
      <c r="M485" s="36">
        <f>ROWDATA!H490</f>
        <v>661.04156493999994</v>
      </c>
    </row>
    <row r="486" spans="1:13" x14ac:dyDescent="0.2">
      <c r="A486" s="34">
        <f>ROWDATA!B491</f>
        <v>43970.581944444442</v>
      </c>
      <c r="B486" s="36">
        <f>ROWDATA!C491</f>
        <v>850.32482909999999</v>
      </c>
      <c r="C486" s="36">
        <f>ROWDATA!C491</f>
        <v>850.32482909999999</v>
      </c>
      <c r="D486" s="36">
        <f>ROWDATA!D491</f>
        <v>655.68505859000004</v>
      </c>
      <c r="E486" s="36">
        <f>ROWDATA!D491</f>
        <v>655.68505859000004</v>
      </c>
      <c r="F486" s="36">
        <f>ROWDATA!E491</f>
        <v>1011.4288330099999</v>
      </c>
      <c r="G486" s="36">
        <f>ROWDATA!E491</f>
        <v>1011.4288330099999</v>
      </c>
      <c r="H486" s="36">
        <f>ROWDATA!E491</f>
        <v>1011.4288330099999</v>
      </c>
      <c r="I486" s="36">
        <f>ROWDATA!F491</f>
        <v>677.40899658000001</v>
      </c>
      <c r="J486" s="36">
        <f>ROWDATA!F491</f>
        <v>677.40899658000001</v>
      </c>
      <c r="K486" s="36">
        <f>ROWDATA!G491</f>
        <v>631.09466553000004</v>
      </c>
      <c r="L486" s="36">
        <f>ROWDATA!H491</f>
        <v>646.73211670000001</v>
      </c>
      <c r="M486" s="36">
        <f>ROWDATA!H491</f>
        <v>646.73211670000001</v>
      </c>
    </row>
    <row r="487" spans="1:13" x14ac:dyDescent="0.2">
      <c r="A487" s="34">
        <f>ROWDATA!B492</f>
        <v>43970.582638888889</v>
      </c>
      <c r="B487" s="36">
        <f>ROWDATA!C492</f>
        <v>725.72265625</v>
      </c>
      <c r="C487" s="36">
        <f>ROWDATA!C492</f>
        <v>725.72265625</v>
      </c>
      <c r="D487" s="36">
        <f>ROWDATA!D492</f>
        <v>670.22192383000004</v>
      </c>
      <c r="E487" s="36">
        <f>ROWDATA!D492</f>
        <v>670.22192383000004</v>
      </c>
      <c r="F487" s="36">
        <f>ROWDATA!E492</f>
        <v>944.65289307</v>
      </c>
      <c r="G487" s="36">
        <f>ROWDATA!E492</f>
        <v>944.65289307</v>
      </c>
      <c r="H487" s="36">
        <f>ROWDATA!E492</f>
        <v>944.65289307</v>
      </c>
      <c r="I487" s="36">
        <f>ROWDATA!F492</f>
        <v>619.51544189000003</v>
      </c>
      <c r="J487" s="36">
        <f>ROWDATA!F492</f>
        <v>619.51544189000003</v>
      </c>
      <c r="K487" s="36">
        <f>ROWDATA!G492</f>
        <v>623.28570557</v>
      </c>
      <c r="L487" s="36">
        <f>ROWDATA!H492</f>
        <v>648.22973633000004</v>
      </c>
      <c r="M487" s="36">
        <f>ROWDATA!H492</f>
        <v>648.22973633000004</v>
      </c>
    </row>
    <row r="488" spans="1:13" x14ac:dyDescent="0.2">
      <c r="A488" s="34">
        <f>ROWDATA!B493</f>
        <v>43970.583333333336</v>
      </c>
      <c r="B488" s="36">
        <f>ROWDATA!C493</f>
        <v>833.54302978999999</v>
      </c>
      <c r="C488" s="36">
        <f>ROWDATA!C493</f>
        <v>833.54302978999999</v>
      </c>
      <c r="D488" s="36">
        <f>ROWDATA!D493</f>
        <v>828.67907715000001</v>
      </c>
      <c r="E488" s="36">
        <f>ROWDATA!D493</f>
        <v>828.67907715000001</v>
      </c>
      <c r="F488" s="36">
        <f>ROWDATA!E493</f>
        <v>793.12231444999998</v>
      </c>
      <c r="G488" s="36">
        <f>ROWDATA!E493</f>
        <v>793.12231444999998</v>
      </c>
      <c r="H488" s="36">
        <f>ROWDATA!E493</f>
        <v>793.12231444999998</v>
      </c>
      <c r="I488" s="36">
        <f>ROWDATA!F493</f>
        <v>585.66528319999998</v>
      </c>
      <c r="J488" s="36">
        <f>ROWDATA!F493</f>
        <v>585.66528319999998</v>
      </c>
      <c r="K488" s="36">
        <f>ROWDATA!G493</f>
        <v>609.79870604999996</v>
      </c>
      <c r="L488" s="36">
        <f>ROWDATA!H493</f>
        <v>642.65582274999997</v>
      </c>
      <c r="M488" s="36">
        <f>ROWDATA!H493</f>
        <v>642.65582274999997</v>
      </c>
    </row>
    <row r="489" spans="1:13" x14ac:dyDescent="0.2">
      <c r="A489" s="34">
        <f>ROWDATA!B494</f>
        <v>43970.584027777775</v>
      </c>
      <c r="B489" s="36">
        <f>ROWDATA!C494</f>
        <v>725.17443848000005</v>
      </c>
      <c r="C489" s="36">
        <f>ROWDATA!C494</f>
        <v>725.17443848000005</v>
      </c>
      <c r="D489" s="36">
        <f>ROWDATA!D494</f>
        <v>731.00616454999999</v>
      </c>
      <c r="E489" s="36">
        <f>ROWDATA!D494</f>
        <v>731.00616454999999</v>
      </c>
      <c r="F489" s="36">
        <f>ROWDATA!E494</f>
        <v>594.90063477000001</v>
      </c>
      <c r="G489" s="36">
        <f>ROWDATA!E494</f>
        <v>594.90063477000001</v>
      </c>
      <c r="H489" s="36">
        <f>ROWDATA!E494</f>
        <v>594.90063477000001</v>
      </c>
      <c r="I489" s="36">
        <f>ROWDATA!F494</f>
        <v>562.78436279000005</v>
      </c>
      <c r="J489" s="36">
        <f>ROWDATA!F494</f>
        <v>562.78436279000005</v>
      </c>
      <c r="K489" s="36">
        <f>ROWDATA!G494</f>
        <v>592.59008788999995</v>
      </c>
      <c r="L489" s="36">
        <f>ROWDATA!H494</f>
        <v>619.47882079999999</v>
      </c>
      <c r="M489" s="36">
        <f>ROWDATA!H494</f>
        <v>619.47882079999999</v>
      </c>
    </row>
    <row r="490" spans="1:13" x14ac:dyDescent="0.2">
      <c r="A490" s="34">
        <f>ROWDATA!B495</f>
        <v>43970.584722222222</v>
      </c>
      <c r="B490" s="36">
        <f>ROWDATA!C495</f>
        <v>601.28936768000005</v>
      </c>
      <c r="C490" s="36">
        <f>ROWDATA!C495</f>
        <v>601.28936768000005</v>
      </c>
      <c r="D490" s="36">
        <f>ROWDATA!D495</f>
        <v>585.22857666000004</v>
      </c>
      <c r="E490" s="36">
        <f>ROWDATA!D495</f>
        <v>585.22857666000004</v>
      </c>
      <c r="F490" s="36">
        <f>ROWDATA!E495</f>
        <v>573.43634033000001</v>
      </c>
      <c r="G490" s="36">
        <f>ROWDATA!E495</f>
        <v>573.43634033000001</v>
      </c>
      <c r="H490" s="36">
        <f>ROWDATA!E495</f>
        <v>573.43634033000001</v>
      </c>
      <c r="I490" s="36">
        <f>ROWDATA!F495</f>
        <v>552.31597899999997</v>
      </c>
      <c r="J490" s="36">
        <f>ROWDATA!F495</f>
        <v>552.31597899999997</v>
      </c>
      <c r="K490" s="36">
        <f>ROWDATA!G495</f>
        <v>597.60418701000003</v>
      </c>
      <c r="L490" s="36">
        <f>ROWDATA!H495</f>
        <v>603.55639647999999</v>
      </c>
      <c r="M490" s="36">
        <f>ROWDATA!H495</f>
        <v>603.55639647999999</v>
      </c>
    </row>
    <row r="491" spans="1:13" x14ac:dyDescent="0.2">
      <c r="A491" s="34">
        <f>ROWDATA!B496</f>
        <v>43970.585416666669</v>
      </c>
      <c r="B491" s="36">
        <f>ROWDATA!C496</f>
        <v>548.05035399999997</v>
      </c>
      <c r="C491" s="36">
        <f>ROWDATA!C496</f>
        <v>548.05035399999997</v>
      </c>
      <c r="D491" s="36">
        <f>ROWDATA!D496</f>
        <v>539.48120116999996</v>
      </c>
      <c r="E491" s="36">
        <f>ROWDATA!D496</f>
        <v>539.48120116999996</v>
      </c>
      <c r="F491" s="36">
        <f>ROWDATA!E496</f>
        <v>562.81195068</v>
      </c>
      <c r="G491" s="36">
        <f>ROWDATA!E496</f>
        <v>562.81195068</v>
      </c>
      <c r="H491" s="36">
        <f>ROWDATA!E496</f>
        <v>562.81195068</v>
      </c>
      <c r="I491" s="36">
        <f>ROWDATA!F496</f>
        <v>545.62329102000001</v>
      </c>
      <c r="J491" s="36">
        <f>ROWDATA!F496</f>
        <v>545.62329102000001</v>
      </c>
      <c r="K491" s="36">
        <f>ROWDATA!G496</f>
        <v>576.74468993999994</v>
      </c>
      <c r="L491" s="36">
        <f>ROWDATA!H496</f>
        <v>614.22119140999996</v>
      </c>
      <c r="M491" s="36">
        <f>ROWDATA!H496</f>
        <v>614.22119140999996</v>
      </c>
    </row>
    <row r="492" spans="1:13" x14ac:dyDescent="0.2">
      <c r="A492" s="34">
        <f>ROWDATA!B497</f>
        <v>43970.586111111108</v>
      </c>
      <c r="B492" s="36">
        <f>ROWDATA!C497</f>
        <v>523.30041503999996</v>
      </c>
      <c r="C492" s="36">
        <f>ROWDATA!C497</f>
        <v>523.30041503999996</v>
      </c>
      <c r="D492" s="36">
        <f>ROWDATA!D497</f>
        <v>520.34375</v>
      </c>
      <c r="E492" s="36">
        <f>ROWDATA!D497</f>
        <v>520.34375</v>
      </c>
      <c r="F492" s="36">
        <f>ROWDATA!E497</f>
        <v>576.13848876999998</v>
      </c>
      <c r="G492" s="36">
        <f>ROWDATA!E497</f>
        <v>576.13848876999998</v>
      </c>
      <c r="H492" s="36">
        <f>ROWDATA!E497</f>
        <v>576.13848876999998</v>
      </c>
      <c r="I492" s="36">
        <f>ROWDATA!F497</f>
        <v>543.04693603999999</v>
      </c>
      <c r="J492" s="36">
        <f>ROWDATA!F497</f>
        <v>543.04693603999999</v>
      </c>
      <c r="K492" s="36">
        <f>ROWDATA!G497</f>
        <v>572.93579102000001</v>
      </c>
      <c r="L492" s="36">
        <f>ROWDATA!H497</f>
        <v>621.55871581999997</v>
      </c>
      <c r="M492" s="36">
        <f>ROWDATA!H497</f>
        <v>621.55871581999997</v>
      </c>
    </row>
    <row r="493" spans="1:13" x14ac:dyDescent="0.2">
      <c r="A493" s="34">
        <f>ROWDATA!B498</f>
        <v>43970.586805555555</v>
      </c>
      <c r="B493" s="36">
        <f>ROWDATA!C498</f>
        <v>521.36578368999994</v>
      </c>
      <c r="C493" s="36">
        <f>ROWDATA!C498</f>
        <v>521.36578368999994</v>
      </c>
      <c r="D493" s="36">
        <f>ROWDATA!D498</f>
        <v>513.23211670000001</v>
      </c>
      <c r="E493" s="36">
        <f>ROWDATA!D498</f>
        <v>513.23211670000001</v>
      </c>
      <c r="F493" s="36">
        <f>ROWDATA!E498</f>
        <v>572.84936522999999</v>
      </c>
      <c r="G493" s="36">
        <f>ROWDATA!E498</f>
        <v>572.84936522999999</v>
      </c>
      <c r="H493" s="36">
        <f>ROWDATA!E498</f>
        <v>572.84936522999999</v>
      </c>
      <c r="I493" s="36">
        <f>ROWDATA!F498</f>
        <v>543.88946533000001</v>
      </c>
      <c r="J493" s="36">
        <f>ROWDATA!F498</f>
        <v>543.88946533000001</v>
      </c>
      <c r="K493" s="36">
        <f>ROWDATA!G498</f>
        <v>593.49877930000002</v>
      </c>
      <c r="L493" s="36">
        <f>ROWDATA!H498</f>
        <v>642.58923340000001</v>
      </c>
      <c r="M493" s="36">
        <f>ROWDATA!H498</f>
        <v>642.58923340000001</v>
      </c>
    </row>
    <row r="494" spans="1:13" x14ac:dyDescent="0.2">
      <c r="A494" s="34">
        <f>ROWDATA!B499</f>
        <v>43970.587500000001</v>
      </c>
      <c r="B494" s="36">
        <f>ROWDATA!C499</f>
        <v>530.78192138999998</v>
      </c>
      <c r="C494" s="36">
        <f>ROWDATA!C499</f>
        <v>530.78192138999998</v>
      </c>
      <c r="D494" s="36">
        <f>ROWDATA!D499</f>
        <v>514.25250243999994</v>
      </c>
      <c r="E494" s="36">
        <f>ROWDATA!D499</f>
        <v>514.25250243999994</v>
      </c>
      <c r="F494" s="36">
        <f>ROWDATA!E499</f>
        <v>588.70849609000004</v>
      </c>
      <c r="G494" s="36">
        <f>ROWDATA!E499</f>
        <v>588.70849609000004</v>
      </c>
      <c r="H494" s="36">
        <f>ROWDATA!E499</f>
        <v>588.70849609000004</v>
      </c>
      <c r="I494" s="36">
        <f>ROWDATA!F499</f>
        <v>555.46002196999996</v>
      </c>
      <c r="J494" s="36">
        <f>ROWDATA!F499</f>
        <v>555.46002196999996</v>
      </c>
      <c r="K494" s="36">
        <f>ROWDATA!G499</f>
        <v>615.63360595999995</v>
      </c>
      <c r="L494" s="36">
        <f>ROWDATA!H499</f>
        <v>590.81201171999999</v>
      </c>
      <c r="M494" s="36">
        <f>ROWDATA!H499</f>
        <v>590.81201171999999</v>
      </c>
    </row>
    <row r="495" spans="1:13" x14ac:dyDescent="0.2">
      <c r="A495" s="34">
        <f>ROWDATA!B500</f>
        <v>43970.588194444441</v>
      </c>
      <c r="B495" s="36">
        <f>ROWDATA!C500</f>
        <v>604.96533203000001</v>
      </c>
      <c r="C495" s="36">
        <f>ROWDATA!C500</f>
        <v>604.96533203000001</v>
      </c>
      <c r="D495" s="36">
        <f>ROWDATA!D500</f>
        <v>516.90551758000004</v>
      </c>
      <c r="E495" s="36">
        <f>ROWDATA!D500</f>
        <v>516.90551758000004</v>
      </c>
      <c r="F495" s="36">
        <f>ROWDATA!E500</f>
        <v>662.70617675999995</v>
      </c>
      <c r="G495" s="36">
        <f>ROWDATA!E500</f>
        <v>662.70617675999995</v>
      </c>
      <c r="H495" s="36">
        <f>ROWDATA!E500</f>
        <v>662.70617675999995</v>
      </c>
      <c r="I495" s="36">
        <f>ROWDATA!F500</f>
        <v>560.12695312999995</v>
      </c>
      <c r="J495" s="36">
        <f>ROWDATA!F500</f>
        <v>560.12695312999995</v>
      </c>
      <c r="K495" s="36">
        <f>ROWDATA!G500</f>
        <v>571.25891113</v>
      </c>
      <c r="L495" s="36">
        <f>ROWDATA!H500</f>
        <v>646.28295897999999</v>
      </c>
      <c r="M495" s="36">
        <f>ROWDATA!H500</f>
        <v>646.28295897999999</v>
      </c>
    </row>
    <row r="496" spans="1:13" x14ac:dyDescent="0.2">
      <c r="A496" s="34">
        <f>ROWDATA!B501</f>
        <v>43970.588888888888</v>
      </c>
      <c r="B496" s="36">
        <f>ROWDATA!C501</f>
        <v>565.04449463000003</v>
      </c>
      <c r="C496" s="36">
        <f>ROWDATA!C501</f>
        <v>565.04449463000003</v>
      </c>
      <c r="D496" s="36">
        <f>ROWDATA!D501</f>
        <v>518.44421387</v>
      </c>
      <c r="E496" s="36">
        <f>ROWDATA!D501</f>
        <v>518.44421387</v>
      </c>
      <c r="F496" s="36">
        <f>ROWDATA!E501</f>
        <v>568.13946533000001</v>
      </c>
      <c r="G496" s="36">
        <f>ROWDATA!E501</f>
        <v>568.13946533000001</v>
      </c>
      <c r="H496" s="36">
        <f>ROWDATA!E501</f>
        <v>568.13946533000001</v>
      </c>
      <c r="I496" s="36">
        <f>ROWDATA!F501</f>
        <v>544.26208496000004</v>
      </c>
      <c r="J496" s="36">
        <f>ROWDATA!F501</f>
        <v>544.26208496000004</v>
      </c>
      <c r="K496" s="36">
        <f>ROWDATA!G501</f>
        <v>558.85455321999996</v>
      </c>
      <c r="L496" s="36">
        <f>ROWDATA!H501</f>
        <v>574.09167479999996</v>
      </c>
      <c r="M496" s="36">
        <f>ROWDATA!H501</f>
        <v>574.09167479999996</v>
      </c>
    </row>
    <row r="497" spans="1:13" x14ac:dyDescent="0.2">
      <c r="A497" s="34">
        <f>ROWDATA!B502</f>
        <v>43970.589583333334</v>
      </c>
      <c r="B497" s="36">
        <f>ROWDATA!C502</f>
        <v>541.69775390999996</v>
      </c>
      <c r="C497" s="36">
        <f>ROWDATA!C502</f>
        <v>541.69775390999996</v>
      </c>
      <c r="D497" s="36">
        <f>ROWDATA!D502</f>
        <v>524.08038329999999</v>
      </c>
      <c r="E497" s="36">
        <f>ROWDATA!D502</f>
        <v>524.08038329999999</v>
      </c>
      <c r="F497" s="36">
        <f>ROWDATA!E502</f>
        <v>586.11425781000003</v>
      </c>
      <c r="G497" s="36">
        <f>ROWDATA!E502</f>
        <v>586.11425781000003</v>
      </c>
      <c r="H497" s="36">
        <f>ROWDATA!E502</f>
        <v>586.11425781000003</v>
      </c>
      <c r="I497" s="36">
        <f>ROWDATA!F502</f>
        <v>540.12994385000002</v>
      </c>
      <c r="J497" s="36">
        <f>ROWDATA!F502</f>
        <v>540.12994385000002</v>
      </c>
      <c r="K497" s="36">
        <f>ROWDATA!G502</f>
        <v>552.87969970999995</v>
      </c>
      <c r="L497" s="36">
        <f>ROWDATA!H502</f>
        <v>600.49493408000001</v>
      </c>
      <c r="M497" s="36">
        <f>ROWDATA!H502</f>
        <v>600.49493408000001</v>
      </c>
    </row>
    <row r="498" spans="1:13" x14ac:dyDescent="0.2">
      <c r="A498" s="34">
        <f>ROWDATA!B503</f>
        <v>43970.590277777781</v>
      </c>
      <c r="B498" s="36">
        <f>ROWDATA!C503</f>
        <v>593.45361328000001</v>
      </c>
      <c r="C498" s="36">
        <f>ROWDATA!C503</f>
        <v>593.45361328000001</v>
      </c>
      <c r="D498" s="36">
        <f>ROWDATA!D503</f>
        <v>526.26239013999998</v>
      </c>
      <c r="E498" s="36">
        <f>ROWDATA!D503</f>
        <v>526.26239013999998</v>
      </c>
      <c r="F498" s="36">
        <f>ROWDATA!E503</f>
        <v>572.15447998000002</v>
      </c>
      <c r="G498" s="36">
        <f>ROWDATA!E503</f>
        <v>572.15447998000002</v>
      </c>
      <c r="H498" s="36">
        <f>ROWDATA!E503</f>
        <v>572.15447998000002</v>
      </c>
      <c r="I498" s="36">
        <f>ROWDATA!F503</f>
        <v>582.08404541000004</v>
      </c>
      <c r="J498" s="36">
        <f>ROWDATA!F503</f>
        <v>582.08404541000004</v>
      </c>
      <c r="K498" s="36">
        <f>ROWDATA!G503</f>
        <v>563.79882812999995</v>
      </c>
      <c r="L498" s="36">
        <f>ROWDATA!H503</f>
        <v>544.96069336000005</v>
      </c>
      <c r="M498" s="36">
        <f>ROWDATA!H503</f>
        <v>544.96069336000005</v>
      </c>
    </row>
    <row r="499" spans="1:13" x14ac:dyDescent="0.2">
      <c r="A499" s="34">
        <f>ROWDATA!B504</f>
        <v>43970.59097222222</v>
      </c>
      <c r="B499" s="36">
        <f>ROWDATA!C504</f>
        <v>527.36364746000004</v>
      </c>
      <c r="C499" s="36">
        <f>ROWDATA!C504</f>
        <v>527.36364746000004</v>
      </c>
      <c r="D499" s="36">
        <f>ROWDATA!D504</f>
        <v>533.57849121000004</v>
      </c>
      <c r="E499" s="36">
        <f>ROWDATA!D504</f>
        <v>533.57849121000004</v>
      </c>
      <c r="F499" s="36">
        <f>ROWDATA!E504</f>
        <v>547.69396973000005</v>
      </c>
      <c r="G499" s="36">
        <f>ROWDATA!E504</f>
        <v>547.69396973000005</v>
      </c>
      <c r="H499" s="36">
        <f>ROWDATA!E504</f>
        <v>547.69396973000005</v>
      </c>
      <c r="I499" s="36">
        <f>ROWDATA!F504</f>
        <v>586.02197265999996</v>
      </c>
      <c r="J499" s="36">
        <f>ROWDATA!F504</f>
        <v>586.02197265999996</v>
      </c>
      <c r="K499" s="36">
        <f>ROWDATA!G504</f>
        <v>677.54754638999998</v>
      </c>
      <c r="L499" s="36">
        <f>ROWDATA!H504</f>
        <v>526.39465331999997</v>
      </c>
      <c r="M499" s="36">
        <f>ROWDATA!H504</f>
        <v>526.39465331999997</v>
      </c>
    </row>
    <row r="500" spans="1:13" x14ac:dyDescent="0.2">
      <c r="A500" s="34">
        <f>ROWDATA!B505</f>
        <v>43970.591666666667</v>
      </c>
      <c r="B500" s="36">
        <f>ROWDATA!C505</f>
        <v>535.60290526999995</v>
      </c>
      <c r="C500" s="36">
        <f>ROWDATA!C505</f>
        <v>535.60290526999995</v>
      </c>
      <c r="D500" s="36">
        <f>ROWDATA!D505</f>
        <v>603.10986328000001</v>
      </c>
      <c r="E500" s="36">
        <f>ROWDATA!D505</f>
        <v>603.10986328000001</v>
      </c>
      <c r="F500" s="36">
        <f>ROWDATA!E505</f>
        <v>526.75396728999999</v>
      </c>
      <c r="G500" s="36">
        <f>ROWDATA!E505</f>
        <v>526.75396728999999</v>
      </c>
      <c r="H500" s="36">
        <f>ROWDATA!E505</f>
        <v>526.75396728999999</v>
      </c>
      <c r="I500" s="36">
        <f>ROWDATA!F505</f>
        <v>553.15856933999999</v>
      </c>
      <c r="J500" s="36">
        <f>ROWDATA!F505</f>
        <v>553.15856933999999</v>
      </c>
      <c r="K500" s="36">
        <f>ROWDATA!G505</f>
        <v>590.84301758000004</v>
      </c>
      <c r="L500" s="36">
        <f>ROWDATA!H505</f>
        <v>510.15792847</v>
      </c>
      <c r="M500" s="36">
        <f>ROWDATA!H505</f>
        <v>510.15792847</v>
      </c>
    </row>
    <row r="501" spans="1:13" x14ac:dyDescent="0.2">
      <c r="A501" s="34">
        <f>ROWDATA!B506</f>
        <v>43970.592361111114</v>
      </c>
      <c r="B501" s="36">
        <f>ROWDATA!C506</f>
        <v>680.48400878999996</v>
      </c>
      <c r="C501" s="36">
        <f>ROWDATA!C506</f>
        <v>680.48400878999996</v>
      </c>
      <c r="D501" s="36">
        <f>ROWDATA!D506</f>
        <v>684.79010010000002</v>
      </c>
      <c r="E501" s="36">
        <f>ROWDATA!D506</f>
        <v>684.79010010000002</v>
      </c>
      <c r="F501" s="36">
        <f>ROWDATA!E506</f>
        <v>528.11260986000002</v>
      </c>
      <c r="G501" s="36">
        <f>ROWDATA!E506</f>
        <v>528.11260986000002</v>
      </c>
      <c r="H501" s="36">
        <f>ROWDATA!E506</f>
        <v>528.11260986000002</v>
      </c>
      <c r="I501" s="36">
        <f>ROWDATA!F506</f>
        <v>526.03112793000003</v>
      </c>
      <c r="J501" s="36">
        <f>ROWDATA!F506</f>
        <v>526.03112793000003</v>
      </c>
      <c r="K501" s="36">
        <f>ROWDATA!G506</f>
        <v>511.45629882999998</v>
      </c>
      <c r="L501" s="36">
        <f>ROWDATA!H506</f>
        <v>481.91085815000002</v>
      </c>
      <c r="M501" s="36">
        <f>ROWDATA!H506</f>
        <v>481.91085815000002</v>
      </c>
    </row>
    <row r="502" spans="1:13" x14ac:dyDescent="0.2">
      <c r="A502" s="34">
        <f>ROWDATA!B507</f>
        <v>43970.593055555553</v>
      </c>
      <c r="B502" s="36">
        <f>ROWDATA!C507</f>
        <v>499.79193114999998</v>
      </c>
      <c r="C502" s="36">
        <f>ROWDATA!C507</f>
        <v>499.79193114999998</v>
      </c>
      <c r="D502" s="36">
        <f>ROWDATA!D507</f>
        <v>612.65441895000004</v>
      </c>
      <c r="E502" s="36">
        <f>ROWDATA!D507</f>
        <v>612.65441895000004</v>
      </c>
      <c r="F502" s="36">
        <f>ROWDATA!E507</f>
        <v>541.09979248000002</v>
      </c>
      <c r="G502" s="36">
        <f>ROWDATA!E507</f>
        <v>541.09979248000002</v>
      </c>
      <c r="H502" s="36">
        <f>ROWDATA!E507</f>
        <v>541.09979248000002</v>
      </c>
      <c r="I502" s="36">
        <f>ROWDATA!F507</f>
        <v>532.51318359000004</v>
      </c>
      <c r="J502" s="36">
        <f>ROWDATA!F507</f>
        <v>532.51318359000004</v>
      </c>
      <c r="K502" s="36">
        <f>ROWDATA!G507</f>
        <v>529.50378418000003</v>
      </c>
      <c r="L502" s="36">
        <f>ROWDATA!H507</f>
        <v>490.64440918000003</v>
      </c>
      <c r="M502" s="36">
        <f>ROWDATA!H507</f>
        <v>490.64440918000003</v>
      </c>
    </row>
    <row r="503" spans="1:13" x14ac:dyDescent="0.2">
      <c r="A503" s="34">
        <f>ROWDATA!B508</f>
        <v>43970.59375</v>
      </c>
      <c r="B503" s="36">
        <f>ROWDATA!C508</f>
        <v>478.89523315000002</v>
      </c>
      <c r="C503" s="36">
        <f>ROWDATA!C508</f>
        <v>478.89523315000002</v>
      </c>
      <c r="D503" s="36">
        <f>ROWDATA!D508</f>
        <v>504.17343140000003</v>
      </c>
      <c r="E503" s="36">
        <f>ROWDATA!D508</f>
        <v>504.17343140000003</v>
      </c>
      <c r="F503" s="36">
        <f>ROWDATA!E508</f>
        <v>496.31625365999997</v>
      </c>
      <c r="G503" s="36">
        <f>ROWDATA!E508</f>
        <v>496.31625365999997</v>
      </c>
      <c r="H503" s="36">
        <f>ROWDATA!E508</f>
        <v>496.31625365999997</v>
      </c>
      <c r="I503" s="36">
        <f>ROWDATA!F508</f>
        <v>481.49658203000001</v>
      </c>
      <c r="J503" s="36">
        <f>ROWDATA!F508</f>
        <v>481.49658203000001</v>
      </c>
      <c r="K503" s="36">
        <f>ROWDATA!G508</f>
        <v>515.64959716999999</v>
      </c>
      <c r="L503" s="36">
        <f>ROWDATA!H508</f>
        <v>471.06491089000002</v>
      </c>
      <c r="M503" s="36">
        <f>ROWDATA!H508</f>
        <v>471.06491089000002</v>
      </c>
    </row>
    <row r="504" spans="1:13" x14ac:dyDescent="0.2">
      <c r="A504" s="34">
        <f>ROWDATA!B509</f>
        <v>43970.594444444447</v>
      </c>
      <c r="B504" s="36">
        <f>ROWDATA!C509</f>
        <v>488.60186768</v>
      </c>
      <c r="C504" s="36">
        <f>ROWDATA!C509</f>
        <v>488.60186768</v>
      </c>
      <c r="D504" s="36">
        <f>ROWDATA!D509</f>
        <v>482.90042113999999</v>
      </c>
      <c r="E504" s="36">
        <f>ROWDATA!D509</f>
        <v>482.90042113999999</v>
      </c>
      <c r="F504" s="36">
        <f>ROWDATA!E509</f>
        <v>490.30932617000002</v>
      </c>
      <c r="G504" s="36">
        <f>ROWDATA!E509</f>
        <v>490.30932617000002</v>
      </c>
      <c r="H504" s="36">
        <f>ROWDATA!E509</f>
        <v>490.30932617000002</v>
      </c>
      <c r="I504" s="36">
        <f>ROWDATA!F509</f>
        <v>478.02865601000002</v>
      </c>
      <c r="J504" s="36">
        <f>ROWDATA!F509</f>
        <v>478.02865601000002</v>
      </c>
      <c r="K504" s="36">
        <f>ROWDATA!G509</f>
        <v>505.34146118000001</v>
      </c>
      <c r="L504" s="36">
        <f>ROWDATA!H509</f>
        <v>492.17501830999998</v>
      </c>
      <c r="M504" s="36">
        <f>ROWDATA!H509</f>
        <v>492.17501830999998</v>
      </c>
    </row>
    <row r="505" spans="1:13" x14ac:dyDescent="0.2">
      <c r="A505" s="34">
        <f>ROWDATA!B510</f>
        <v>43970.595138888886</v>
      </c>
      <c r="B505" s="36">
        <f>ROWDATA!C510</f>
        <v>462.56152343999997</v>
      </c>
      <c r="C505" s="36">
        <f>ROWDATA!C510</f>
        <v>462.56152343999997</v>
      </c>
      <c r="D505" s="36">
        <f>ROWDATA!D510</f>
        <v>485.52243041999998</v>
      </c>
      <c r="E505" s="36">
        <f>ROWDATA!D510</f>
        <v>485.52243041999998</v>
      </c>
      <c r="F505" s="36">
        <f>ROWDATA!E510</f>
        <v>483.17468262</v>
      </c>
      <c r="G505" s="36">
        <f>ROWDATA!E510</f>
        <v>483.17468262</v>
      </c>
      <c r="H505" s="36">
        <f>ROWDATA!E510</f>
        <v>483.17468262</v>
      </c>
      <c r="I505" s="36">
        <f>ROWDATA!F510</f>
        <v>478.57958983999998</v>
      </c>
      <c r="J505" s="36">
        <f>ROWDATA!F510</f>
        <v>478.57958983999998</v>
      </c>
      <c r="K505" s="36">
        <f>ROWDATA!G510</f>
        <v>498.52764893</v>
      </c>
      <c r="L505" s="36">
        <f>ROWDATA!H510</f>
        <v>503.96951294000002</v>
      </c>
      <c r="M505" s="36">
        <f>ROWDATA!H510</f>
        <v>503.96951294000002</v>
      </c>
    </row>
    <row r="506" spans="1:13" x14ac:dyDescent="0.2">
      <c r="A506" s="34">
        <f>ROWDATA!B511</f>
        <v>43970.595833333333</v>
      </c>
      <c r="B506" s="36">
        <f>ROWDATA!C511</f>
        <v>454.87026978</v>
      </c>
      <c r="C506" s="36">
        <f>ROWDATA!C511</f>
        <v>454.87026978</v>
      </c>
      <c r="D506" s="36">
        <f>ROWDATA!D511</f>
        <v>460.07336426000001</v>
      </c>
      <c r="E506" s="36">
        <f>ROWDATA!D511</f>
        <v>460.07336426000001</v>
      </c>
      <c r="F506" s="36">
        <f>ROWDATA!E511</f>
        <v>480.85812378000003</v>
      </c>
      <c r="G506" s="36">
        <f>ROWDATA!E511</f>
        <v>480.85812378000003</v>
      </c>
      <c r="H506" s="36">
        <f>ROWDATA!E511</f>
        <v>480.85812378000003</v>
      </c>
      <c r="I506" s="36">
        <f>ROWDATA!F511</f>
        <v>471.70776367000002</v>
      </c>
      <c r="J506" s="36">
        <f>ROWDATA!F511</f>
        <v>471.70776367000002</v>
      </c>
      <c r="K506" s="36">
        <f>ROWDATA!G511</f>
        <v>495.33041381999999</v>
      </c>
      <c r="L506" s="36">
        <f>ROWDATA!H511</f>
        <v>522.06921387</v>
      </c>
      <c r="M506" s="36">
        <f>ROWDATA!H511</f>
        <v>522.06921387</v>
      </c>
    </row>
    <row r="507" spans="1:13" x14ac:dyDescent="0.2">
      <c r="A507" s="34">
        <f>ROWDATA!B512</f>
        <v>43970.59652777778</v>
      </c>
      <c r="B507" s="36">
        <f>ROWDATA!C512</f>
        <v>452.49990845000002</v>
      </c>
      <c r="C507" s="36">
        <f>ROWDATA!C512</f>
        <v>452.49990845000002</v>
      </c>
      <c r="D507" s="36">
        <f>ROWDATA!D512</f>
        <v>457.62420653999999</v>
      </c>
      <c r="E507" s="36">
        <f>ROWDATA!D512</f>
        <v>457.62420653999999</v>
      </c>
      <c r="F507" s="36">
        <f>ROWDATA!E512</f>
        <v>485.64538573999999</v>
      </c>
      <c r="G507" s="36">
        <f>ROWDATA!E512</f>
        <v>485.64538573999999</v>
      </c>
      <c r="H507" s="36">
        <f>ROWDATA!E512</f>
        <v>485.64538573999999</v>
      </c>
      <c r="I507" s="36">
        <f>ROWDATA!F512</f>
        <v>469.50369262999999</v>
      </c>
      <c r="J507" s="36">
        <f>ROWDATA!F512</f>
        <v>469.50369262999999</v>
      </c>
      <c r="K507" s="36">
        <f>ROWDATA!G512</f>
        <v>499.12182617000002</v>
      </c>
      <c r="L507" s="36">
        <f>ROWDATA!H512</f>
        <v>521.33734131000006</v>
      </c>
      <c r="M507" s="36">
        <f>ROWDATA!H512</f>
        <v>521.33734131000006</v>
      </c>
    </row>
    <row r="508" spans="1:13" x14ac:dyDescent="0.2">
      <c r="A508" s="34">
        <f>ROWDATA!B513</f>
        <v>43970.597222222219</v>
      </c>
      <c r="B508" s="36">
        <f>ROWDATA!C513</f>
        <v>454.83801269999998</v>
      </c>
      <c r="C508" s="36">
        <f>ROWDATA!C513</f>
        <v>454.83801269999998</v>
      </c>
      <c r="D508" s="36">
        <f>ROWDATA!D513</f>
        <v>454.15441894999998</v>
      </c>
      <c r="E508" s="36">
        <f>ROWDATA!D513</f>
        <v>454.15441894999998</v>
      </c>
      <c r="F508" s="36">
        <f>ROWDATA!E513</f>
        <v>497.78332519999998</v>
      </c>
      <c r="G508" s="36">
        <f>ROWDATA!E513</f>
        <v>497.78332519999998</v>
      </c>
      <c r="H508" s="36">
        <f>ROWDATA!E513</f>
        <v>497.78332519999998</v>
      </c>
      <c r="I508" s="36">
        <f>ROWDATA!F513</f>
        <v>472.77764893</v>
      </c>
      <c r="J508" s="36">
        <f>ROWDATA!F513</f>
        <v>472.77764893</v>
      </c>
      <c r="K508" s="36">
        <f>ROWDATA!G513</f>
        <v>508.24160767000001</v>
      </c>
      <c r="L508" s="36">
        <f>ROWDATA!H513</f>
        <v>533.41510010000002</v>
      </c>
      <c r="M508" s="36">
        <f>ROWDATA!H513</f>
        <v>533.41510010000002</v>
      </c>
    </row>
    <row r="509" spans="1:13" x14ac:dyDescent="0.2">
      <c r="A509" s="34">
        <f>ROWDATA!B514</f>
        <v>43970.597916666666</v>
      </c>
      <c r="B509" s="36">
        <f>ROWDATA!C514</f>
        <v>459.73968506</v>
      </c>
      <c r="C509" s="36">
        <f>ROWDATA!C514</f>
        <v>459.73968506</v>
      </c>
      <c r="D509" s="36">
        <f>ROWDATA!D514</f>
        <v>462.11437988</v>
      </c>
      <c r="E509" s="36">
        <f>ROWDATA!D514</f>
        <v>462.11437988</v>
      </c>
      <c r="F509" s="36">
        <f>ROWDATA!E514</f>
        <v>521.92047118999994</v>
      </c>
      <c r="G509" s="36">
        <f>ROWDATA!E514</f>
        <v>521.92047118999994</v>
      </c>
      <c r="H509" s="36">
        <f>ROWDATA!E514</f>
        <v>521.92047118999994</v>
      </c>
      <c r="I509" s="36">
        <f>ROWDATA!F514</f>
        <v>484.51119994999999</v>
      </c>
      <c r="J509" s="36">
        <f>ROWDATA!F514</f>
        <v>484.51119994999999</v>
      </c>
      <c r="K509" s="36">
        <f>ROWDATA!G514</f>
        <v>522.00885010000002</v>
      </c>
      <c r="L509" s="36">
        <f>ROWDATA!H514</f>
        <v>528.49066161999997</v>
      </c>
      <c r="M509" s="36">
        <f>ROWDATA!H514</f>
        <v>528.49066161999997</v>
      </c>
    </row>
    <row r="510" spans="1:13" x14ac:dyDescent="0.2">
      <c r="A510" s="34">
        <f>ROWDATA!B515</f>
        <v>43970.598611111112</v>
      </c>
      <c r="B510" s="36">
        <f>ROWDATA!C515</f>
        <v>472.15542603</v>
      </c>
      <c r="C510" s="36">
        <f>ROWDATA!C515</f>
        <v>472.15542603</v>
      </c>
      <c r="D510" s="36">
        <f>ROWDATA!D515</f>
        <v>468.17428589000002</v>
      </c>
      <c r="E510" s="36">
        <f>ROWDATA!D515</f>
        <v>468.17428589000002</v>
      </c>
      <c r="F510" s="36">
        <f>ROWDATA!E515</f>
        <v>539.21606444999998</v>
      </c>
      <c r="G510" s="36">
        <f>ROWDATA!E515</f>
        <v>539.21606444999998</v>
      </c>
      <c r="H510" s="36">
        <f>ROWDATA!E515</f>
        <v>539.21606444999998</v>
      </c>
      <c r="I510" s="36">
        <f>ROWDATA!F515</f>
        <v>496.90896606000001</v>
      </c>
      <c r="J510" s="36">
        <f>ROWDATA!F515</f>
        <v>496.90896606000001</v>
      </c>
      <c r="K510" s="36">
        <f>ROWDATA!G515</f>
        <v>550.48608397999999</v>
      </c>
      <c r="L510" s="36">
        <f>ROWDATA!H515</f>
        <v>517.01190185999997</v>
      </c>
      <c r="M510" s="36">
        <f>ROWDATA!H515</f>
        <v>517.01190185999997</v>
      </c>
    </row>
    <row r="511" spans="1:13" x14ac:dyDescent="0.2">
      <c r="A511" s="34">
        <f>ROWDATA!B516</f>
        <v>43970.599305555559</v>
      </c>
      <c r="B511" s="36">
        <f>ROWDATA!C516</f>
        <v>481.84606933999999</v>
      </c>
      <c r="C511" s="36">
        <f>ROWDATA!C516</f>
        <v>481.84606933999999</v>
      </c>
      <c r="D511" s="36">
        <f>ROWDATA!D516</f>
        <v>474.46997069999998</v>
      </c>
      <c r="E511" s="36">
        <f>ROWDATA!D516</f>
        <v>474.46997069999998</v>
      </c>
      <c r="F511" s="36">
        <f>ROWDATA!E516</f>
        <v>527.10894774999997</v>
      </c>
      <c r="G511" s="36">
        <f>ROWDATA!E516</f>
        <v>527.10894774999997</v>
      </c>
      <c r="H511" s="36">
        <f>ROWDATA!E516</f>
        <v>527.10894774999997</v>
      </c>
      <c r="I511" s="36">
        <f>ROWDATA!F516</f>
        <v>504.62310790999999</v>
      </c>
      <c r="J511" s="36">
        <f>ROWDATA!F516</f>
        <v>504.62310790999999</v>
      </c>
      <c r="K511" s="36">
        <f>ROWDATA!G516</f>
        <v>489.79226684999998</v>
      </c>
      <c r="L511" s="36">
        <f>ROWDATA!H516</f>
        <v>517.06182861000002</v>
      </c>
      <c r="M511" s="36">
        <f>ROWDATA!H516</f>
        <v>517.06182861000002</v>
      </c>
    </row>
    <row r="512" spans="1:13" x14ac:dyDescent="0.2">
      <c r="A512" s="34">
        <f>ROWDATA!B517</f>
        <v>43970.6</v>
      </c>
      <c r="B512" s="36">
        <f>ROWDATA!C517</f>
        <v>499.95315552</v>
      </c>
      <c r="C512" s="36">
        <f>ROWDATA!C517</f>
        <v>499.95315552</v>
      </c>
      <c r="D512" s="36">
        <f>ROWDATA!D517</f>
        <v>482.46099853999999</v>
      </c>
      <c r="E512" s="36">
        <f>ROWDATA!D517</f>
        <v>482.46099853999999</v>
      </c>
      <c r="F512" s="36">
        <f>ROWDATA!E517</f>
        <v>532.11248779000005</v>
      </c>
      <c r="G512" s="36">
        <f>ROWDATA!E517</f>
        <v>532.11248779000005</v>
      </c>
      <c r="H512" s="36">
        <f>ROWDATA!E517</f>
        <v>532.11248779000005</v>
      </c>
      <c r="I512" s="36">
        <f>ROWDATA!F517</f>
        <v>503.24572754000002</v>
      </c>
      <c r="J512" s="36">
        <f>ROWDATA!F517</f>
        <v>503.24572754000002</v>
      </c>
      <c r="K512" s="36">
        <f>ROWDATA!G517</f>
        <v>623.46032715000001</v>
      </c>
      <c r="L512" s="36">
        <f>ROWDATA!H517</f>
        <v>519.42419433999999</v>
      </c>
      <c r="M512" s="36">
        <f>ROWDATA!H517</f>
        <v>519.42419433999999</v>
      </c>
    </row>
    <row r="513" spans="1:13" x14ac:dyDescent="0.2">
      <c r="A513" s="34">
        <f>ROWDATA!B518</f>
        <v>43970.600694444445</v>
      </c>
      <c r="B513" s="36">
        <f>ROWDATA!C518</f>
        <v>524.86456298999997</v>
      </c>
      <c r="C513" s="36">
        <f>ROWDATA!C518</f>
        <v>524.86456298999997</v>
      </c>
      <c r="D513" s="36">
        <f>ROWDATA!D518</f>
        <v>497.35974120999998</v>
      </c>
      <c r="E513" s="36">
        <f>ROWDATA!D518</f>
        <v>497.35974120999998</v>
      </c>
      <c r="F513" s="36">
        <f>ROWDATA!E518</f>
        <v>511.04870605000002</v>
      </c>
      <c r="G513" s="36">
        <f>ROWDATA!E518</f>
        <v>511.04870605000002</v>
      </c>
      <c r="H513" s="36">
        <f>ROWDATA!E518</f>
        <v>511.04870605000002</v>
      </c>
      <c r="I513" s="36">
        <f>ROWDATA!F518</f>
        <v>500.55554198999999</v>
      </c>
      <c r="J513" s="36">
        <f>ROWDATA!F518</f>
        <v>500.55554198999999</v>
      </c>
      <c r="K513" s="36">
        <f>ROWDATA!G518</f>
        <v>682.59655762</v>
      </c>
      <c r="L513" s="36">
        <f>ROWDATA!H518</f>
        <v>532.23376465000001</v>
      </c>
      <c r="M513" s="36">
        <f>ROWDATA!H518</f>
        <v>532.23376465000001</v>
      </c>
    </row>
    <row r="514" spans="1:13" x14ac:dyDescent="0.2">
      <c r="A514" s="34">
        <f>ROWDATA!B519</f>
        <v>43970.601388888892</v>
      </c>
      <c r="B514" s="36">
        <f>ROWDATA!C519</f>
        <v>533.61975098000005</v>
      </c>
      <c r="C514" s="36">
        <f>ROWDATA!C519</f>
        <v>533.61975098000005</v>
      </c>
      <c r="D514" s="36">
        <f>ROWDATA!D519</f>
        <v>530.12463378999996</v>
      </c>
      <c r="E514" s="36">
        <f>ROWDATA!D519</f>
        <v>530.12463378999996</v>
      </c>
      <c r="F514" s="36">
        <f>ROWDATA!E519</f>
        <v>545.51635741999996</v>
      </c>
      <c r="G514" s="36">
        <f>ROWDATA!E519</f>
        <v>545.51635741999996</v>
      </c>
      <c r="H514" s="36">
        <f>ROWDATA!E519</f>
        <v>545.51635741999996</v>
      </c>
      <c r="I514" s="36">
        <f>ROWDATA!F519</f>
        <v>506.37335204999999</v>
      </c>
      <c r="J514" s="36">
        <f>ROWDATA!F519</f>
        <v>506.37335204999999</v>
      </c>
      <c r="K514" s="36">
        <f>ROWDATA!G519</f>
        <v>595.33306885000002</v>
      </c>
      <c r="L514" s="36">
        <f>ROWDATA!H519</f>
        <v>547.58941649999997</v>
      </c>
      <c r="M514" s="36">
        <f>ROWDATA!H519</f>
        <v>547.58941649999997</v>
      </c>
    </row>
    <row r="515" spans="1:13" x14ac:dyDescent="0.2">
      <c r="A515" s="34">
        <f>ROWDATA!B520</f>
        <v>43970.602083333331</v>
      </c>
      <c r="B515" s="36">
        <f>ROWDATA!C520</f>
        <v>523.97760010000002</v>
      </c>
      <c r="C515" s="36">
        <f>ROWDATA!C520</f>
        <v>523.97760010000002</v>
      </c>
      <c r="D515" s="36">
        <f>ROWDATA!D520</f>
        <v>519.70013428000004</v>
      </c>
      <c r="E515" s="36">
        <f>ROWDATA!D520</f>
        <v>519.70013428000004</v>
      </c>
      <c r="F515" s="36">
        <f>ROWDATA!E520</f>
        <v>559.52258300999995</v>
      </c>
      <c r="G515" s="36">
        <f>ROWDATA!E520</f>
        <v>559.52258300999995</v>
      </c>
      <c r="H515" s="36">
        <f>ROWDATA!E520</f>
        <v>559.52258300999995</v>
      </c>
      <c r="I515" s="36">
        <f>ROWDATA!F520</f>
        <v>513.26104736000002</v>
      </c>
      <c r="J515" s="36">
        <f>ROWDATA!F520</f>
        <v>513.26104736000002</v>
      </c>
      <c r="K515" s="36">
        <f>ROWDATA!G520</f>
        <v>682.73620604999996</v>
      </c>
      <c r="L515" s="36">
        <f>ROWDATA!H520</f>
        <v>572.82714843999997</v>
      </c>
      <c r="M515" s="36">
        <f>ROWDATA!H520</f>
        <v>572.82714843999997</v>
      </c>
    </row>
    <row r="516" spans="1:13" x14ac:dyDescent="0.2">
      <c r="A516" s="34">
        <f>ROWDATA!B521</f>
        <v>43970.602777777778</v>
      </c>
      <c r="B516" s="36">
        <f>ROWDATA!C521</f>
        <v>527.92810058999999</v>
      </c>
      <c r="C516" s="36">
        <f>ROWDATA!C521</f>
        <v>527.92810058999999</v>
      </c>
      <c r="D516" s="36">
        <f>ROWDATA!D521</f>
        <v>520.45367432</v>
      </c>
      <c r="E516" s="36">
        <f>ROWDATA!D521</f>
        <v>520.45367432</v>
      </c>
      <c r="F516" s="36">
        <f>ROWDATA!E521</f>
        <v>567.87713623000002</v>
      </c>
      <c r="G516" s="36">
        <f>ROWDATA!E521</f>
        <v>567.87713623000002</v>
      </c>
      <c r="H516" s="36">
        <f>ROWDATA!E521</f>
        <v>567.87713623000002</v>
      </c>
      <c r="I516" s="36">
        <f>ROWDATA!F521</f>
        <v>536.62945557</v>
      </c>
      <c r="J516" s="36">
        <f>ROWDATA!F521</f>
        <v>536.62945557</v>
      </c>
      <c r="K516" s="36">
        <f>ROWDATA!G521</f>
        <v>620.28082274999997</v>
      </c>
      <c r="L516" s="36">
        <f>ROWDATA!H521</f>
        <v>670.04309081999997</v>
      </c>
      <c r="M516" s="36">
        <f>ROWDATA!H521</f>
        <v>670.04309081999997</v>
      </c>
    </row>
    <row r="517" spans="1:13" x14ac:dyDescent="0.2">
      <c r="A517" s="34">
        <f>ROWDATA!B522</f>
        <v>43970.603472222225</v>
      </c>
      <c r="B517" s="36">
        <f>ROWDATA!C522</f>
        <v>528.21838378999996</v>
      </c>
      <c r="C517" s="36">
        <f>ROWDATA!C522</f>
        <v>528.21838378999996</v>
      </c>
      <c r="D517" s="36">
        <f>ROWDATA!D522</f>
        <v>522.76153564000003</v>
      </c>
      <c r="E517" s="36">
        <f>ROWDATA!D522</f>
        <v>522.76153564000003</v>
      </c>
      <c r="F517" s="36">
        <f>ROWDATA!E522</f>
        <v>589.04809569999998</v>
      </c>
      <c r="G517" s="36">
        <f>ROWDATA!E522</f>
        <v>589.04809569999998</v>
      </c>
      <c r="H517" s="36">
        <f>ROWDATA!E522</f>
        <v>589.04809569999998</v>
      </c>
      <c r="I517" s="36">
        <f>ROWDATA!F522</f>
        <v>560.45086670000001</v>
      </c>
      <c r="J517" s="36">
        <f>ROWDATA!F522</f>
        <v>560.45086670000001</v>
      </c>
      <c r="K517" s="36">
        <f>ROWDATA!G522</f>
        <v>573.89685058999999</v>
      </c>
      <c r="L517" s="36">
        <f>ROWDATA!H522</f>
        <v>1006.33740234</v>
      </c>
      <c r="M517" s="36">
        <f>ROWDATA!H522</f>
        <v>1006.33740234</v>
      </c>
    </row>
    <row r="518" spans="1:13" x14ac:dyDescent="0.2">
      <c r="A518" s="34">
        <f>ROWDATA!B523</f>
        <v>43970.604166666664</v>
      </c>
      <c r="B518" s="36">
        <f>ROWDATA!C523</f>
        <v>548.32427978999999</v>
      </c>
      <c r="C518" s="36">
        <f>ROWDATA!C523</f>
        <v>548.32427978999999</v>
      </c>
      <c r="D518" s="36">
        <f>ROWDATA!D523</f>
        <v>532.57348633000004</v>
      </c>
      <c r="E518" s="36">
        <f>ROWDATA!D523</f>
        <v>532.57348633000004</v>
      </c>
      <c r="F518" s="36">
        <f>ROWDATA!E523</f>
        <v>668.49652100000003</v>
      </c>
      <c r="G518" s="36">
        <f>ROWDATA!E523</f>
        <v>668.49652100000003</v>
      </c>
      <c r="H518" s="36">
        <f>ROWDATA!E523</f>
        <v>668.49652100000003</v>
      </c>
      <c r="I518" s="36">
        <f>ROWDATA!F523</f>
        <v>593.76757812999995</v>
      </c>
      <c r="J518" s="36">
        <f>ROWDATA!F523</f>
        <v>593.76757812999995</v>
      </c>
      <c r="K518" s="36">
        <f>ROWDATA!G523</f>
        <v>593.00964354999996</v>
      </c>
      <c r="L518" s="36">
        <f>ROWDATA!H523</f>
        <v>764.25891113</v>
      </c>
      <c r="M518" s="36">
        <f>ROWDATA!H523</f>
        <v>764.25891113</v>
      </c>
    </row>
    <row r="519" spans="1:13" x14ac:dyDescent="0.2">
      <c r="A519" s="34">
        <f>ROWDATA!B524</f>
        <v>43970.604861111111</v>
      </c>
      <c r="B519" s="36">
        <f>ROWDATA!C524</f>
        <v>570.44561768000005</v>
      </c>
      <c r="C519" s="36">
        <f>ROWDATA!C524</f>
        <v>570.44561768000005</v>
      </c>
      <c r="D519" s="36">
        <f>ROWDATA!D524</f>
        <v>559.29357909999999</v>
      </c>
      <c r="E519" s="36">
        <f>ROWDATA!D524</f>
        <v>559.29357909999999</v>
      </c>
      <c r="F519" s="36">
        <f>ROWDATA!E524</f>
        <v>708.11932373000002</v>
      </c>
      <c r="G519" s="36">
        <f>ROWDATA!E524</f>
        <v>708.11932373000002</v>
      </c>
      <c r="H519" s="36">
        <f>ROWDATA!E524</f>
        <v>708.11932373000002</v>
      </c>
      <c r="I519" s="36">
        <f>ROWDATA!F524</f>
        <v>624.92761229999996</v>
      </c>
      <c r="J519" s="36">
        <f>ROWDATA!F524</f>
        <v>624.92761229999996</v>
      </c>
      <c r="K519" s="36">
        <f>ROWDATA!G524</f>
        <v>600.29479979999996</v>
      </c>
      <c r="L519" s="36">
        <f>ROWDATA!H524</f>
        <v>917.68603515999996</v>
      </c>
      <c r="M519" s="36">
        <f>ROWDATA!H524</f>
        <v>917.68603515999996</v>
      </c>
    </row>
    <row r="520" spans="1:13" x14ac:dyDescent="0.2">
      <c r="A520" s="34">
        <f>ROWDATA!B525</f>
        <v>43970.605555555558</v>
      </c>
      <c r="B520" s="36">
        <f>ROWDATA!C525</f>
        <v>568.36578368999994</v>
      </c>
      <c r="C520" s="36">
        <f>ROWDATA!C525</f>
        <v>568.36578368999994</v>
      </c>
      <c r="D520" s="36">
        <f>ROWDATA!D525</f>
        <v>580.25195312999995</v>
      </c>
      <c r="E520" s="36">
        <f>ROWDATA!D525</f>
        <v>580.25195312999995</v>
      </c>
      <c r="F520" s="36">
        <f>ROWDATA!E525</f>
        <v>756.71264647999999</v>
      </c>
      <c r="G520" s="36">
        <f>ROWDATA!E525</f>
        <v>756.71264647999999</v>
      </c>
      <c r="H520" s="36">
        <f>ROWDATA!E525</f>
        <v>756.71264647999999</v>
      </c>
      <c r="I520" s="36">
        <f>ROWDATA!F525</f>
        <v>997.33972168000003</v>
      </c>
      <c r="J520" s="36">
        <f>ROWDATA!F525</f>
        <v>997.33972168000003</v>
      </c>
      <c r="K520" s="36">
        <f>ROWDATA!G525</f>
        <v>587.06964111000002</v>
      </c>
      <c r="L520" s="36">
        <f>ROWDATA!H525</f>
        <v>1263.2904052700001</v>
      </c>
      <c r="M520" s="36">
        <f>ROWDATA!H525</f>
        <v>1263.2904052700001</v>
      </c>
    </row>
    <row r="521" spans="1:13" x14ac:dyDescent="0.2">
      <c r="A521" s="34">
        <f>ROWDATA!B526</f>
        <v>43970.606249999997</v>
      </c>
      <c r="B521" s="36">
        <f>ROWDATA!C526</f>
        <v>604.23962401999995</v>
      </c>
      <c r="C521" s="36">
        <f>ROWDATA!C526</f>
        <v>604.23962401999995</v>
      </c>
      <c r="D521" s="36">
        <f>ROWDATA!D526</f>
        <v>613.36096191000001</v>
      </c>
      <c r="E521" s="36">
        <f>ROWDATA!D526</f>
        <v>613.36096191000001</v>
      </c>
      <c r="F521" s="36">
        <f>ROWDATA!E526</f>
        <v>797.87823486000002</v>
      </c>
      <c r="G521" s="36">
        <f>ROWDATA!E526</f>
        <v>797.87823486000002</v>
      </c>
      <c r="H521" s="36">
        <f>ROWDATA!E526</f>
        <v>797.87823486000002</v>
      </c>
      <c r="I521" s="36">
        <f>ROWDATA!F526</f>
        <v>1244.6719970700001</v>
      </c>
      <c r="J521" s="36">
        <f>ROWDATA!F526</f>
        <v>1244.6719970700001</v>
      </c>
      <c r="K521" s="36">
        <f>ROWDATA!G526</f>
        <v>578.57867432</v>
      </c>
      <c r="L521" s="36">
        <f>ROWDATA!H526</f>
        <v>1166.8029785199999</v>
      </c>
      <c r="M521" s="36">
        <f>ROWDATA!H526</f>
        <v>1166.8029785199999</v>
      </c>
    </row>
    <row r="522" spans="1:13" x14ac:dyDescent="0.2">
      <c r="A522" s="34">
        <f>ROWDATA!B527</f>
        <v>43970.606944444444</v>
      </c>
      <c r="B522" s="36">
        <f>ROWDATA!C527</f>
        <v>822.25811768000005</v>
      </c>
      <c r="C522" s="36">
        <f>ROWDATA!C527</f>
        <v>822.25811768000005</v>
      </c>
      <c r="D522" s="36">
        <f>ROWDATA!D527</f>
        <v>861.11053466999999</v>
      </c>
      <c r="E522" s="36">
        <f>ROWDATA!D527</f>
        <v>861.11053466999999</v>
      </c>
      <c r="F522" s="36">
        <f>ROWDATA!E527</f>
        <v>852.72277831999997</v>
      </c>
      <c r="G522" s="36">
        <f>ROWDATA!E527</f>
        <v>852.72277831999997</v>
      </c>
      <c r="H522" s="36">
        <f>ROWDATA!E527</f>
        <v>852.72277831999997</v>
      </c>
      <c r="I522" s="36">
        <f>ROWDATA!F527</f>
        <v>1163.11621094</v>
      </c>
      <c r="J522" s="36">
        <f>ROWDATA!F527</f>
        <v>1163.11621094</v>
      </c>
      <c r="K522" s="36">
        <f>ROWDATA!G527</f>
        <v>598.61730956999997</v>
      </c>
      <c r="L522" s="36">
        <f>ROWDATA!H527</f>
        <v>1007.7689209</v>
      </c>
      <c r="M522" s="36">
        <f>ROWDATA!H527</f>
        <v>1007.7689209</v>
      </c>
    </row>
    <row r="523" spans="1:13" x14ac:dyDescent="0.2">
      <c r="A523" s="34">
        <f>ROWDATA!B528</f>
        <v>43970.607638888891</v>
      </c>
      <c r="B523" s="36">
        <f>ROWDATA!C528</f>
        <v>1131.0959472699999</v>
      </c>
      <c r="C523" s="36">
        <f>ROWDATA!C528</f>
        <v>1131.0959472699999</v>
      </c>
      <c r="D523" s="36">
        <f>ROWDATA!D528</f>
        <v>1032.1933593799999</v>
      </c>
      <c r="E523" s="36">
        <f>ROWDATA!D528</f>
        <v>1032.1933593799999</v>
      </c>
      <c r="F523" s="36">
        <f>ROWDATA!E528</f>
        <v>1058.6882324200001</v>
      </c>
      <c r="G523" s="36">
        <f>ROWDATA!E528</f>
        <v>1058.6882324200001</v>
      </c>
      <c r="H523" s="36">
        <f>ROWDATA!E528</f>
        <v>1058.6882324200001</v>
      </c>
      <c r="I523" s="36">
        <f>ROWDATA!F528</f>
        <v>1138.4555664100001</v>
      </c>
      <c r="J523" s="36">
        <f>ROWDATA!F528</f>
        <v>1138.4555664100001</v>
      </c>
      <c r="K523" s="36">
        <f>ROWDATA!G528</f>
        <v>1147.2569580100001</v>
      </c>
      <c r="L523" s="36">
        <f>ROWDATA!H528</f>
        <v>834.90270996000004</v>
      </c>
      <c r="M523" s="36">
        <f>ROWDATA!H528</f>
        <v>834.90270996000004</v>
      </c>
    </row>
    <row r="524" spans="1:13" x14ac:dyDescent="0.2">
      <c r="A524" s="34">
        <f>ROWDATA!B529</f>
        <v>43970.60833333333</v>
      </c>
      <c r="B524" s="36">
        <f>ROWDATA!C529</f>
        <v>1186.7520752</v>
      </c>
      <c r="C524" s="36">
        <f>ROWDATA!C529</f>
        <v>1186.7520752</v>
      </c>
      <c r="D524" s="36">
        <f>ROWDATA!D529</f>
        <v>1191.08630371</v>
      </c>
      <c r="E524" s="36">
        <f>ROWDATA!D529</f>
        <v>1191.08630371</v>
      </c>
      <c r="F524" s="36">
        <f>ROWDATA!E529</f>
        <v>1224.0181884799999</v>
      </c>
      <c r="G524" s="36">
        <f>ROWDATA!E529</f>
        <v>1224.0181884799999</v>
      </c>
      <c r="H524" s="36">
        <f>ROWDATA!E529</f>
        <v>1224.0181884799999</v>
      </c>
      <c r="I524" s="36">
        <f>ROWDATA!F529</f>
        <v>1199.0134277300001</v>
      </c>
      <c r="J524" s="36">
        <f>ROWDATA!F529</f>
        <v>1199.0134277300001</v>
      </c>
      <c r="K524" s="36">
        <f>ROWDATA!G529</f>
        <v>1247.5505371100001</v>
      </c>
      <c r="L524" s="36">
        <f>ROWDATA!H529</f>
        <v>562.91174316000001</v>
      </c>
      <c r="M524" s="36">
        <f>ROWDATA!H529</f>
        <v>562.91174316000001</v>
      </c>
    </row>
    <row r="525" spans="1:13" x14ac:dyDescent="0.2">
      <c r="A525" s="34">
        <f>ROWDATA!B530</f>
        <v>43970.609027777777</v>
      </c>
      <c r="B525" s="36">
        <f>ROWDATA!C530</f>
        <v>1189.76599121</v>
      </c>
      <c r="C525" s="36">
        <f>ROWDATA!C530</f>
        <v>1189.76599121</v>
      </c>
      <c r="D525" s="36">
        <f>ROWDATA!D530</f>
        <v>1191.69824219</v>
      </c>
      <c r="E525" s="36">
        <f>ROWDATA!D530</f>
        <v>1191.69824219</v>
      </c>
      <c r="F525" s="36">
        <f>ROWDATA!E530</f>
        <v>1111.0566406299999</v>
      </c>
      <c r="G525" s="36">
        <f>ROWDATA!E530</f>
        <v>1111.0566406299999</v>
      </c>
      <c r="H525" s="36">
        <f>ROWDATA!E530</f>
        <v>1111.0566406299999</v>
      </c>
      <c r="I525" s="36">
        <f>ROWDATA!F530</f>
        <v>1202.59191895</v>
      </c>
      <c r="J525" s="36">
        <f>ROWDATA!F530</f>
        <v>1202.59191895</v>
      </c>
      <c r="K525" s="36">
        <f>ROWDATA!G530</f>
        <v>1230.2586669899999</v>
      </c>
      <c r="L525" s="36">
        <f>ROWDATA!H530</f>
        <v>1023.8322753899999</v>
      </c>
      <c r="M525" s="36">
        <f>ROWDATA!H530</f>
        <v>1023.8322753899999</v>
      </c>
    </row>
    <row r="526" spans="1:13" x14ac:dyDescent="0.2">
      <c r="A526" s="34">
        <f>ROWDATA!B531</f>
        <v>43970.609722222223</v>
      </c>
      <c r="B526" s="36">
        <f>ROWDATA!C531</f>
        <v>1165.8791503899999</v>
      </c>
      <c r="C526" s="36">
        <f>ROWDATA!C531</f>
        <v>1165.8791503899999</v>
      </c>
      <c r="D526" s="36">
        <f>ROWDATA!D531</f>
        <v>1189.21838379</v>
      </c>
      <c r="E526" s="36">
        <f>ROWDATA!D531</f>
        <v>1189.21838379</v>
      </c>
      <c r="F526" s="36">
        <f>ROWDATA!E531</f>
        <v>1041.0876464800001</v>
      </c>
      <c r="G526" s="36">
        <f>ROWDATA!E531</f>
        <v>1041.0876464800001</v>
      </c>
      <c r="H526" s="36">
        <f>ROWDATA!E531</f>
        <v>1041.0876464800001</v>
      </c>
      <c r="I526" s="36">
        <f>ROWDATA!F531</f>
        <v>1050.6375732399999</v>
      </c>
      <c r="J526" s="36">
        <f>ROWDATA!F531</f>
        <v>1050.6375732399999</v>
      </c>
      <c r="K526" s="36">
        <f>ROWDATA!G531</f>
        <v>1118.26171875</v>
      </c>
      <c r="L526" s="36">
        <f>ROWDATA!H531</f>
        <v>1123.76599121</v>
      </c>
      <c r="M526" s="36">
        <f>ROWDATA!H531</f>
        <v>1123.76599121</v>
      </c>
    </row>
    <row r="527" spans="1:13" x14ac:dyDescent="0.2">
      <c r="A527" s="34">
        <f>ROWDATA!B532</f>
        <v>43970.61041666667</v>
      </c>
      <c r="B527" s="36">
        <f>ROWDATA!C532</f>
        <v>1134.5131835899999</v>
      </c>
      <c r="C527" s="36">
        <f>ROWDATA!C532</f>
        <v>1134.5131835899999</v>
      </c>
      <c r="D527" s="36">
        <f>ROWDATA!D532</f>
        <v>1166.5690918</v>
      </c>
      <c r="E527" s="36">
        <f>ROWDATA!D532</f>
        <v>1166.5690918</v>
      </c>
      <c r="F527" s="36">
        <f>ROWDATA!E532</f>
        <v>1130.9567871100001</v>
      </c>
      <c r="G527" s="36">
        <f>ROWDATA!E532</f>
        <v>1130.9567871100001</v>
      </c>
      <c r="H527" s="36">
        <f>ROWDATA!E532</f>
        <v>1130.9567871100001</v>
      </c>
      <c r="I527" s="36">
        <f>ROWDATA!F532</f>
        <v>1043.8682861299999</v>
      </c>
      <c r="J527" s="36">
        <f>ROWDATA!F532</f>
        <v>1043.8682861299999</v>
      </c>
      <c r="K527" s="36">
        <f>ROWDATA!G532</f>
        <v>1196.74060059</v>
      </c>
      <c r="L527" s="36">
        <f>ROWDATA!H532</f>
        <v>1060.9377441399999</v>
      </c>
      <c r="M527" s="36">
        <f>ROWDATA!H532</f>
        <v>1060.9377441399999</v>
      </c>
    </row>
    <row r="528" spans="1:13" x14ac:dyDescent="0.2">
      <c r="A528" s="34">
        <f>ROWDATA!B533</f>
        <v>43970.611111111109</v>
      </c>
      <c r="B528" s="36">
        <f>ROWDATA!C533</f>
        <v>900.15368651999995</v>
      </c>
      <c r="C528" s="36">
        <f>ROWDATA!C533</f>
        <v>900.15368651999995</v>
      </c>
      <c r="D528" s="36">
        <f>ROWDATA!D533</f>
        <v>1190.3800048799999</v>
      </c>
      <c r="E528" s="36">
        <f>ROWDATA!D533</f>
        <v>1190.3800048799999</v>
      </c>
      <c r="F528" s="36">
        <f>ROWDATA!E533</f>
        <v>1223.3236084</v>
      </c>
      <c r="G528" s="36">
        <f>ROWDATA!E533</f>
        <v>1223.3236084</v>
      </c>
      <c r="H528" s="36">
        <f>ROWDATA!E533</f>
        <v>1223.3236084</v>
      </c>
      <c r="I528" s="36">
        <f>ROWDATA!F533</f>
        <v>929.05578613</v>
      </c>
      <c r="J528" s="36">
        <f>ROWDATA!F533</f>
        <v>929.05578613</v>
      </c>
      <c r="K528" s="36">
        <f>ROWDATA!G533</f>
        <v>1206.8013916</v>
      </c>
      <c r="L528" s="36">
        <f>ROWDATA!H533</f>
        <v>1102.90588379</v>
      </c>
      <c r="M528" s="36">
        <f>ROWDATA!H533</f>
        <v>1102.90588379</v>
      </c>
    </row>
    <row r="529" spans="1:13" x14ac:dyDescent="0.2">
      <c r="A529" s="34">
        <f>ROWDATA!B534</f>
        <v>43970.611805555556</v>
      </c>
      <c r="B529" s="36">
        <f>ROWDATA!C534</f>
        <v>980.04473876999998</v>
      </c>
      <c r="C529" s="36">
        <f>ROWDATA!C534</f>
        <v>980.04473876999998</v>
      </c>
      <c r="D529" s="36">
        <f>ROWDATA!D534</f>
        <v>1179.36120605</v>
      </c>
      <c r="E529" s="36">
        <f>ROWDATA!D534</f>
        <v>1179.36120605</v>
      </c>
      <c r="F529" s="36">
        <f>ROWDATA!E534</f>
        <v>677.12829590000001</v>
      </c>
      <c r="G529" s="36">
        <f>ROWDATA!E534</f>
        <v>677.12829590000001</v>
      </c>
      <c r="H529" s="36">
        <f>ROWDATA!E534</f>
        <v>677.12829590000001</v>
      </c>
      <c r="I529" s="36">
        <f>ROWDATA!F534</f>
        <v>1011.3324585</v>
      </c>
      <c r="J529" s="36">
        <f>ROWDATA!F534</f>
        <v>1011.3324585</v>
      </c>
      <c r="K529" s="36">
        <f>ROWDATA!G534</f>
        <v>1187.9373779299999</v>
      </c>
      <c r="L529" s="36">
        <f>ROWDATA!H534</f>
        <v>1125.31433105</v>
      </c>
      <c r="M529" s="36">
        <f>ROWDATA!H534</f>
        <v>1125.31433105</v>
      </c>
    </row>
    <row r="530" spans="1:13" x14ac:dyDescent="0.2">
      <c r="A530" s="34">
        <f>ROWDATA!B535</f>
        <v>43970.612500000003</v>
      </c>
      <c r="B530" s="36">
        <f>ROWDATA!C535</f>
        <v>1135.0611572299999</v>
      </c>
      <c r="C530" s="36">
        <f>ROWDATA!C535</f>
        <v>1135.0611572299999</v>
      </c>
      <c r="D530" s="36">
        <f>ROWDATA!D535</f>
        <v>1146.6508789100001</v>
      </c>
      <c r="E530" s="36">
        <f>ROWDATA!D535</f>
        <v>1146.6508789100001</v>
      </c>
      <c r="F530" s="36">
        <f>ROWDATA!E535</f>
        <v>593.69610595999995</v>
      </c>
      <c r="G530" s="36">
        <f>ROWDATA!E535</f>
        <v>593.69610595999995</v>
      </c>
      <c r="H530" s="36">
        <f>ROWDATA!E535</f>
        <v>593.69610595999995</v>
      </c>
      <c r="I530" s="36">
        <f>ROWDATA!F535</f>
        <v>1186.2224121100001</v>
      </c>
      <c r="J530" s="36">
        <f>ROWDATA!F535</f>
        <v>1186.2224121100001</v>
      </c>
      <c r="K530" s="36">
        <f>ROWDATA!G535</f>
        <v>1149.1782226600001</v>
      </c>
      <c r="L530" s="36">
        <f>ROWDATA!H535</f>
        <v>1174.4448242200001</v>
      </c>
      <c r="M530" s="36">
        <f>ROWDATA!H535</f>
        <v>1174.4448242200001</v>
      </c>
    </row>
    <row r="531" spans="1:13" x14ac:dyDescent="0.2">
      <c r="A531" s="34">
        <f>ROWDATA!B536</f>
        <v>43970.613194444442</v>
      </c>
      <c r="B531" s="36">
        <f>ROWDATA!C536</f>
        <v>1154.20996094</v>
      </c>
      <c r="C531" s="36">
        <f>ROWDATA!C536</f>
        <v>1154.20996094</v>
      </c>
      <c r="D531" s="36">
        <f>ROWDATA!D536</f>
        <v>1148.6131591799999</v>
      </c>
      <c r="E531" s="36">
        <f>ROWDATA!D536</f>
        <v>1148.6131591799999</v>
      </c>
      <c r="F531" s="36">
        <f>ROWDATA!E536</f>
        <v>538.87622069999998</v>
      </c>
      <c r="G531" s="36">
        <f>ROWDATA!E536</f>
        <v>538.87622069999998</v>
      </c>
      <c r="H531" s="36">
        <f>ROWDATA!E536</f>
        <v>538.87622069999998</v>
      </c>
      <c r="I531" s="36">
        <f>ROWDATA!F536</f>
        <v>1172.9774169899999</v>
      </c>
      <c r="J531" s="36">
        <f>ROWDATA!F536</f>
        <v>1172.9774169899999</v>
      </c>
      <c r="K531" s="36">
        <f>ROWDATA!G536</f>
        <v>1213.03674316</v>
      </c>
      <c r="L531" s="36">
        <f>ROWDATA!H536</f>
        <v>932.74926758000004</v>
      </c>
      <c r="M531" s="36">
        <f>ROWDATA!H536</f>
        <v>932.74926758000004</v>
      </c>
    </row>
    <row r="532" spans="1:13" x14ac:dyDescent="0.2">
      <c r="A532" s="34">
        <f>ROWDATA!B537</f>
        <v>43970.613888888889</v>
      </c>
      <c r="B532" s="36">
        <f>ROWDATA!C537</f>
        <v>729.3984375</v>
      </c>
      <c r="C532" s="36">
        <f>ROWDATA!C537</f>
        <v>729.3984375</v>
      </c>
      <c r="D532" s="36">
        <f>ROWDATA!D537</f>
        <v>976.54809569999998</v>
      </c>
      <c r="E532" s="36">
        <f>ROWDATA!D537</f>
        <v>976.54809569999998</v>
      </c>
      <c r="F532" s="36">
        <f>ROWDATA!E537</f>
        <v>1167.9935302700001</v>
      </c>
      <c r="G532" s="36">
        <f>ROWDATA!E537</f>
        <v>1167.9935302700001</v>
      </c>
      <c r="H532" s="36">
        <f>ROWDATA!E537</f>
        <v>1167.9935302700001</v>
      </c>
      <c r="I532" s="36">
        <f>ROWDATA!F537</f>
        <v>1183.27526855</v>
      </c>
      <c r="J532" s="36">
        <f>ROWDATA!F537</f>
        <v>1183.27526855</v>
      </c>
      <c r="K532" s="36">
        <f>ROWDATA!G537</f>
        <v>516.05108643000005</v>
      </c>
      <c r="L532" s="36">
        <f>ROWDATA!H537</f>
        <v>1178.32421875</v>
      </c>
      <c r="M532" s="36">
        <f>ROWDATA!H537</f>
        <v>1178.32421875</v>
      </c>
    </row>
    <row r="533" spans="1:13" x14ac:dyDescent="0.2">
      <c r="A533" s="34">
        <f>ROWDATA!B538</f>
        <v>43970.614583333336</v>
      </c>
      <c r="B533" s="36">
        <f>ROWDATA!C538</f>
        <v>696.04199218999997</v>
      </c>
      <c r="C533" s="36">
        <f>ROWDATA!C538</f>
        <v>696.04199218999997</v>
      </c>
      <c r="D533" s="36">
        <f>ROWDATA!D538</f>
        <v>856.95068359000004</v>
      </c>
      <c r="E533" s="36">
        <f>ROWDATA!D538</f>
        <v>856.95068359000004</v>
      </c>
      <c r="F533" s="36">
        <f>ROWDATA!E538</f>
        <v>1161.95703125</v>
      </c>
      <c r="G533" s="36">
        <f>ROWDATA!E538</f>
        <v>1161.95703125</v>
      </c>
      <c r="H533" s="36">
        <f>ROWDATA!E538</f>
        <v>1161.95703125</v>
      </c>
      <c r="I533" s="36">
        <f>ROWDATA!F538</f>
        <v>1181.4133300799999</v>
      </c>
      <c r="J533" s="36">
        <f>ROWDATA!F538</f>
        <v>1181.4133300799999</v>
      </c>
      <c r="K533" s="36">
        <f>ROWDATA!G538</f>
        <v>488.77908324999999</v>
      </c>
      <c r="L533" s="36">
        <f>ROWDATA!H538</f>
        <v>1182.5864257799999</v>
      </c>
      <c r="M533" s="36">
        <f>ROWDATA!H538</f>
        <v>1182.5864257799999</v>
      </c>
    </row>
    <row r="534" spans="1:13" x14ac:dyDescent="0.2">
      <c r="A534" s="34">
        <f>ROWDATA!B539</f>
        <v>43970.615277777775</v>
      </c>
      <c r="B534" s="36">
        <f>ROWDATA!C539</f>
        <v>1123.79455566</v>
      </c>
      <c r="C534" s="36">
        <f>ROWDATA!C539</f>
        <v>1123.79455566</v>
      </c>
      <c r="D534" s="36">
        <f>ROWDATA!D539</f>
        <v>487.68905640000003</v>
      </c>
      <c r="E534" s="36">
        <f>ROWDATA!D539</f>
        <v>487.68905640000003</v>
      </c>
      <c r="F534" s="36">
        <f>ROWDATA!E539</f>
        <v>1146.4262695299999</v>
      </c>
      <c r="G534" s="36">
        <f>ROWDATA!E539</f>
        <v>1146.4262695299999</v>
      </c>
      <c r="H534" s="36">
        <f>ROWDATA!E539</f>
        <v>1146.4262695299999</v>
      </c>
      <c r="I534" s="36">
        <f>ROWDATA!F539</f>
        <v>1124.1732177700001</v>
      </c>
      <c r="J534" s="36">
        <f>ROWDATA!F539</f>
        <v>1124.1732177700001</v>
      </c>
      <c r="K534" s="36">
        <f>ROWDATA!G539</f>
        <v>650.15472411999997</v>
      </c>
      <c r="L534" s="36">
        <f>ROWDATA!H539</f>
        <v>487.76660156000003</v>
      </c>
      <c r="M534" s="36">
        <f>ROWDATA!H539</f>
        <v>487.76660156000003</v>
      </c>
    </row>
    <row r="535" spans="1:13" x14ac:dyDescent="0.2">
      <c r="A535" s="34">
        <f>ROWDATA!B540</f>
        <v>43970.615972222222</v>
      </c>
      <c r="B535" s="36">
        <f>ROWDATA!C540</f>
        <v>1119.21691895</v>
      </c>
      <c r="C535" s="36">
        <f>ROWDATA!C540</f>
        <v>1119.21691895</v>
      </c>
      <c r="D535" s="36">
        <f>ROWDATA!D540</f>
        <v>1016.65356445</v>
      </c>
      <c r="E535" s="36">
        <f>ROWDATA!D540</f>
        <v>1016.65356445</v>
      </c>
      <c r="F535" s="36">
        <f>ROWDATA!E540</f>
        <v>1130.3084716799999</v>
      </c>
      <c r="G535" s="36">
        <f>ROWDATA!E540</f>
        <v>1130.3084716799999</v>
      </c>
      <c r="H535" s="36">
        <f>ROWDATA!E540</f>
        <v>1130.3084716799999</v>
      </c>
      <c r="I535" s="36">
        <f>ROWDATA!F540</f>
        <v>929.59033203000001</v>
      </c>
      <c r="J535" s="36">
        <f>ROWDATA!F540</f>
        <v>929.59033203000001</v>
      </c>
      <c r="K535" s="36">
        <f>ROWDATA!G540</f>
        <v>1055.2741699200001</v>
      </c>
      <c r="L535" s="36">
        <f>ROWDATA!H540</f>
        <v>461.98229980000002</v>
      </c>
      <c r="M535" s="36">
        <f>ROWDATA!H540</f>
        <v>461.98229980000002</v>
      </c>
    </row>
    <row r="536" spans="1:13" x14ac:dyDescent="0.2">
      <c r="A536" s="34">
        <f>ROWDATA!B541</f>
        <v>43970.616666666669</v>
      </c>
      <c r="B536" s="36">
        <f>ROWDATA!C541</f>
        <v>1106.2414550799999</v>
      </c>
      <c r="C536" s="36">
        <f>ROWDATA!C541</f>
        <v>1106.2414550799999</v>
      </c>
      <c r="D536" s="36">
        <f>ROWDATA!D541</f>
        <v>1123.9543457</v>
      </c>
      <c r="E536" s="36">
        <f>ROWDATA!D541</f>
        <v>1123.9543457</v>
      </c>
      <c r="F536" s="36">
        <f>ROWDATA!E541</f>
        <v>526.49139404000005</v>
      </c>
      <c r="G536" s="36">
        <f>ROWDATA!E541</f>
        <v>526.49139404000005</v>
      </c>
      <c r="H536" s="36">
        <f>ROWDATA!E541</f>
        <v>526.49139404000005</v>
      </c>
      <c r="I536" s="36">
        <f>ROWDATA!F541</f>
        <v>879.94464111000002</v>
      </c>
      <c r="J536" s="36">
        <f>ROWDATA!F541</f>
        <v>879.94464111000002</v>
      </c>
      <c r="K536" s="36">
        <f>ROWDATA!G541</f>
        <v>1111.1875</v>
      </c>
      <c r="L536" s="36">
        <f>ROWDATA!H541</f>
        <v>444.33288573999999</v>
      </c>
      <c r="M536" s="36">
        <f>ROWDATA!H541</f>
        <v>444.33288573999999</v>
      </c>
    </row>
    <row r="537" spans="1:13" x14ac:dyDescent="0.2">
      <c r="A537" s="34">
        <f>ROWDATA!B542</f>
        <v>43970.617361111108</v>
      </c>
      <c r="B537" s="36">
        <f>ROWDATA!C542</f>
        <v>1033.5614013700001</v>
      </c>
      <c r="C537" s="36">
        <f>ROWDATA!C542</f>
        <v>1033.5614013700001</v>
      </c>
      <c r="D537" s="36">
        <f>ROWDATA!D542</f>
        <v>1070.55566406</v>
      </c>
      <c r="E537" s="36">
        <f>ROWDATA!D542</f>
        <v>1070.55566406</v>
      </c>
      <c r="F537" s="36">
        <f>ROWDATA!E542</f>
        <v>1103.4298095700001</v>
      </c>
      <c r="G537" s="36">
        <f>ROWDATA!E542</f>
        <v>1103.4298095700001</v>
      </c>
      <c r="H537" s="36">
        <f>ROWDATA!E542</f>
        <v>1103.4298095700001</v>
      </c>
      <c r="I537" s="36">
        <f>ROWDATA!F542</f>
        <v>515.77288818</v>
      </c>
      <c r="J537" s="36">
        <f>ROWDATA!F542</f>
        <v>515.77288818</v>
      </c>
      <c r="K537" s="36">
        <f>ROWDATA!G542</f>
        <v>1076.49731445</v>
      </c>
      <c r="L537" s="36">
        <f>ROWDATA!H542</f>
        <v>443.43457031000003</v>
      </c>
      <c r="M537" s="36">
        <f>ROWDATA!H542</f>
        <v>443.43457031000003</v>
      </c>
    </row>
    <row r="538" spans="1:13" x14ac:dyDescent="0.2">
      <c r="A538" s="34">
        <f>ROWDATA!B543</f>
        <v>43970.618055555555</v>
      </c>
      <c r="B538" s="36">
        <f>ROWDATA!C543</f>
        <v>994.43963623000002</v>
      </c>
      <c r="C538" s="36">
        <f>ROWDATA!C543</f>
        <v>994.43963623000002</v>
      </c>
      <c r="D538" s="36">
        <f>ROWDATA!D543</f>
        <v>881.40728760000002</v>
      </c>
      <c r="E538" s="36">
        <f>ROWDATA!D543</f>
        <v>881.40728760000002</v>
      </c>
      <c r="F538" s="36">
        <f>ROWDATA!E543</f>
        <v>1120.7673339800001</v>
      </c>
      <c r="G538" s="36">
        <f>ROWDATA!E543</f>
        <v>1120.7673339800001</v>
      </c>
      <c r="H538" s="36">
        <f>ROWDATA!E543</f>
        <v>1120.7673339800001</v>
      </c>
      <c r="I538" s="36">
        <f>ROWDATA!F543</f>
        <v>446.94345092999998</v>
      </c>
      <c r="J538" s="36">
        <f>ROWDATA!F543</f>
        <v>446.94345092999998</v>
      </c>
      <c r="K538" s="36">
        <f>ROWDATA!G543</f>
        <v>1112.96911621</v>
      </c>
      <c r="L538" s="36">
        <f>ROWDATA!H543</f>
        <v>699.71118163999995</v>
      </c>
      <c r="M538" s="36">
        <f>ROWDATA!H543</f>
        <v>699.71118163999995</v>
      </c>
    </row>
    <row r="539" spans="1:13" x14ac:dyDescent="0.2">
      <c r="A539" s="34">
        <f>ROWDATA!B544</f>
        <v>43970.618750000001</v>
      </c>
      <c r="B539" s="36">
        <f>ROWDATA!C544</f>
        <v>1037.6072998</v>
      </c>
      <c r="C539" s="36">
        <f>ROWDATA!C544</f>
        <v>1037.6072998</v>
      </c>
      <c r="D539" s="36">
        <f>ROWDATA!D544</f>
        <v>514.07965088000003</v>
      </c>
      <c r="E539" s="36">
        <f>ROWDATA!D544</f>
        <v>514.07965088000003</v>
      </c>
      <c r="F539" s="36">
        <f>ROWDATA!E544</f>
        <v>1106.33239746</v>
      </c>
      <c r="G539" s="36">
        <f>ROWDATA!E544</f>
        <v>1106.33239746</v>
      </c>
      <c r="H539" s="36">
        <f>ROWDATA!E544</f>
        <v>1106.33239746</v>
      </c>
      <c r="I539" s="36">
        <f>ROWDATA!F544</f>
        <v>534.83050536999997</v>
      </c>
      <c r="J539" s="36">
        <f>ROWDATA!F544</f>
        <v>534.83050536999997</v>
      </c>
      <c r="K539" s="36">
        <f>ROWDATA!G544</f>
        <v>1077.3880615200001</v>
      </c>
      <c r="L539" s="36">
        <f>ROWDATA!H544</f>
        <v>742.97540283000001</v>
      </c>
      <c r="M539" s="36">
        <f>ROWDATA!H544</f>
        <v>742.97540283000001</v>
      </c>
    </row>
    <row r="540" spans="1:13" x14ac:dyDescent="0.2">
      <c r="A540" s="34">
        <f>ROWDATA!B545</f>
        <v>43970.619444444441</v>
      </c>
      <c r="B540" s="36">
        <f>ROWDATA!C545</f>
        <v>1045.5539550799999</v>
      </c>
      <c r="C540" s="36">
        <f>ROWDATA!C545</f>
        <v>1045.5539550799999</v>
      </c>
      <c r="D540" s="36">
        <f>ROWDATA!D545</f>
        <v>958.27667236000002</v>
      </c>
      <c r="E540" s="36">
        <f>ROWDATA!D545</f>
        <v>958.27667236000002</v>
      </c>
      <c r="F540" s="36">
        <f>ROWDATA!E545</f>
        <v>1082.7727050799999</v>
      </c>
      <c r="G540" s="36">
        <f>ROWDATA!E545</f>
        <v>1082.7727050799999</v>
      </c>
      <c r="H540" s="36">
        <f>ROWDATA!E545</f>
        <v>1082.7727050799999</v>
      </c>
      <c r="I540" s="36">
        <f>ROWDATA!F545</f>
        <v>831.52679443</v>
      </c>
      <c r="J540" s="36">
        <f>ROWDATA!F545</f>
        <v>831.52679443</v>
      </c>
      <c r="K540" s="36">
        <f>ROWDATA!G545</f>
        <v>1062.26135254</v>
      </c>
      <c r="L540" s="36">
        <f>ROWDATA!H545</f>
        <v>1023.29962158</v>
      </c>
      <c r="M540" s="36">
        <f>ROWDATA!H545</f>
        <v>1023.29962158</v>
      </c>
    </row>
    <row r="541" spans="1:13" x14ac:dyDescent="0.2">
      <c r="A541" s="34">
        <f>ROWDATA!B546</f>
        <v>43970.620138888888</v>
      </c>
      <c r="B541" s="36">
        <f>ROWDATA!C546</f>
        <v>985.54156493999994</v>
      </c>
      <c r="C541" s="36">
        <f>ROWDATA!C546</f>
        <v>985.54156493999994</v>
      </c>
      <c r="D541" s="36">
        <f>ROWDATA!D546</f>
        <v>1011.6618042</v>
      </c>
      <c r="E541" s="36">
        <f>ROWDATA!D546</f>
        <v>1011.6618042</v>
      </c>
      <c r="F541" s="36">
        <f>ROWDATA!E546</f>
        <v>1065.8826904299999</v>
      </c>
      <c r="G541" s="36">
        <f>ROWDATA!E546</f>
        <v>1065.8826904299999</v>
      </c>
      <c r="H541" s="36">
        <f>ROWDATA!E546</f>
        <v>1065.8826904299999</v>
      </c>
      <c r="I541" s="36">
        <f>ROWDATA!F546</f>
        <v>850.18817138999998</v>
      </c>
      <c r="J541" s="36">
        <f>ROWDATA!F546</f>
        <v>850.18817138999998</v>
      </c>
      <c r="K541" s="36">
        <f>ROWDATA!G546</f>
        <v>1048.13012695</v>
      </c>
      <c r="L541" s="36">
        <f>ROWDATA!H546</f>
        <v>1042.8927002</v>
      </c>
      <c r="M541" s="36">
        <f>ROWDATA!H546</f>
        <v>1042.8927002</v>
      </c>
    </row>
    <row r="542" spans="1:13" x14ac:dyDescent="0.2">
      <c r="A542" s="34">
        <f>ROWDATA!B547</f>
        <v>43970.620833333334</v>
      </c>
      <c r="B542" s="36">
        <f>ROWDATA!C547</f>
        <v>1054.2745361299999</v>
      </c>
      <c r="C542" s="36">
        <f>ROWDATA!C547</f>
        <v>1054.2745361299999</v>
      </c>
      <c r="D542" s="36">
        <f>ROWDATA!D547</f>
        <v>1040.4968261700001</v>
      </c>
      <c r="E542" s="36">
        <f>ROWDATA!D547</f>
        <v>1040.4968261700001</v>
      </c>
      <c r="F542" s="36">
        <f>ROWDATA!E547</f>
        <v>1095.5561523399999</v>
      </c>
      <c r="G542" s="36">
        <f>ROWDATA!E547</f>
        <v>1095.5561523399999</v>
      </c>
      <c r="H542" s="36">
        <f>ROWDATA!E547</f>
        <v>1095.5561523399999</v>
      </c>
      <c r="I542" s="36">
        <f>ROWDATA!F547</f>
        <v>1044.9532470700001</v>
      </c>
      <c r="J542" s="36">
        <f>ROWDATA!F547</f>
        <v>1044.9532470700001</v>
      </c>
      <c r="K542" s="36">
        <f>ROWDATA!G547</f>
        <v>1075.5539550799999</v>
      </c>
      <c r="L542" s="36">
        <f>ROWDATA!H547</f>
        <v>1075.2377929700001</v>
      </c>
      <c r="M542" s="36">
        <f>ROWDATA!H547</f>
        <v>1075.2377929700001</v>
      </c>
    </row>
    <row r="543" spans="1:13" x14ac:dyDescent="0.2">
      <c r="A543" s="34">
        <f>ROWDATA!B548</f>
        <v>43970.621527777781</v>
      </c>
      <c r="B543" s="36">
        <f>ROWDATA!C548</f>
        <v>1052.5334472699999</v>
      </c>
      <c r="C543" s="36">
        <f>ROWDATA!C548</f>
        <v>1052.5334472699999</v>
      </c>
      <c r="D543" s="36">
        <f>ROWDATA!D548</f>
        <v>1058.0455322299999</v>
      </c>
      <c r="E543" s="36">
        <f>ROWDATA!D548</f>
        <v>1058.0455322299999</v>
      </c>
      <c r="F543" s="36">
        <f>ROWDATA!E548</f>
        <v>1071.0390625</v>
      </c>
      <c r="G543" s="36">
        <f>ROWDATA!E548</f>
        <v>1071.0390625</v>
      </c>
      <c r="H543" s="36">
        <f>ROWDATA!E548</f>
        <v>1071.0390625</v>
      </c>
      <c r="I543" s="36">
        <f>ROWDATA!F548</f>
        <v>1079.5443115200001</v>
      </c>
      <c r="J543" s="36">
        <f>ROWDATA!F548</f>
        <v>1079.5443115200001</v>
      </c>
      <c r="K543" s="36">
        <f>ROWDATA!G548</f>
        <v>1063.18688965</v>
      </c>
      <c r="L543" s="36">
        <f>ROWDATA!H548</f>
        <v>1076.51953125</v>
      </c>
      <c r="M543" s="36">
        <f>ROWDATA!H548</f>
        <v>1076.51953125</v>
      </c>
    </row>
    <row r="544" spans="1:13" x14ac:dyDescent="0.2">
      <c r="A544" s="34">
        <f>ROWDATA!B549</f>
        <v>43970.62222222222</v>
      </c>
      <c r="B544" s="36">
        <f>ROWDATA!C549</f>
        <v>1031.7237548799999</v>
      </c>
      <c r="C544" s="36">
        <f>ROWDATA!C549</f>
        <v>1031.7237548799999</v>
      </c>
      <c r="D544" s="36">
        <f>ROWDATA!D549</f>
        <v>1057.8413085899999</v>
      </c>
      <c r="E544" s="36">
        <f>ROWDATA!D549</f>
        <v>1057.8413085899999</v>
      </c>
      <c r="F544" s="36">
        <f>ROWDATA!E549</f>
        <v>396.56951903999999</v>
      </c>
      <c r="G544" s="36">
        <f>ROWDATA!E549</f>
        <v>396.56951903999999</v>
      </c>
      <c r="H544" s="36">
        <f>ROWDATA!E549</f>
        <v>396.56951903999999</v>
      </c>
      <c r="I544" s="36">
        <f>ROWDATA!F549</f>
        <v>1081.0666503899999</v>
      </c>
      <c r="J544" s="36">
        <f>ROWDATA!F549</f>
        <v>1081.0666503899999</v>
      </c>
      <c r="K544" s="36">
        <f>ROWDATA!G549</f>
        <v>1020.79315186</v>
      </c>
      <c r="L544" s="36">
        <f>ROWDATA!H549</f>
        <v>1057.3586425799999</v>
      </c>
      <c r="M544" s="36">
        <f>ROWDATA!H549</f>
        <v>1057.3586425799999</v>
      </c>
    </row>
    <row r="545" spans="1:13" x14ac:dyDescent="0.2">
      <c r="A545" s="34">
        <f>ROWDATA!B550</f>
        <v>43970.622916666667</v>
      </c>
      <c r="B545" s="36">
        <f>ROWDATA!C550</f>
        <v>975.35382079999999</v>
      </c>
      <c r="C545" s="36">
        <f>ROWDATA!C550</f>
        <v>975.35382079999999</v>
      </c>
      <c r="D545" s="36">
        <f>ROWDATA!D550</f>
        <v>1020.29516602</v>
      </c>
      <c r="E545" s="36">
        <f>ROWDATA!D550</f>
        <v>1020.29516602</v>
      </c>
      <c r="F545" s="36">
        <f>ROWDATA!E550</f>
        <v>362.73275756999999</v>
      </c>
      <c r="G545" s="36">
        <f>ROWDATA!E550</f>
        <v>362.73275756999999</v>
      </c>
      <c r="H545" s="36">
        <f>ROWDATA!E550</f>
        <v>362.73275756999999</v>
      </c>
      <c r="I545" s="36">
        <f>ROWDATA!F550</f>
        <v>1037.2608642600001</v>
      </c>
      <c r="J545" s="36">
        <f>ROWDATA!F550</f>
        <v>1037.2608642600001</v>
      </c>
      <c r="K545" s="36">
        <f>ROWDATA!G550</f>
        <v>376.12301636000001</v>
      </c>
      <c r="L545" s="36">
        <f>ROWDATA!H550</f>
        <v>1049.28479004</v>
      </c>
      <c r="M545" s="36">
        <f>ROWDATA!H550</f>
        <v>1049.28479004</v>
      </c>
    </row>
    <row r="546" spans="1:13" x14ac:dyDescent="0.2">
      <c r="A546" s="34">
        <f>ROWDATA!B551</f>
        <v>43970.623611111114</v>
      </c>
      <c r="B546" s="36">
        <f>ROWDATA!C551</f>
        <v>353.55819702000002</v>
      </c>
      <c r="C546" s="36">
        <f>ROWDATA!C551</f>
        <v>353.55819702000002</v>
      </c>
      <c r="D546" s="36">
        <f>ROWDATA!D551</f>
        <v>843.18353271000001</v>
      </c>
      <c r="E546" s="36">
        <f>ROWDATA!D551</f>
        <v>843.18353271000001</v>
      </c>
      <c r="F546" s="36">
        <f>ROWDATA!E551</f>
        <v>356.18457031000003</v>
      </c>
      <c r="G546" s="36">
        <f>ROWDATA!E551</f>
        <v>356.18457031000003</v>
      </c>
      <c r="H546" s="36">
        <f>ROWDATA!E551</f>
        <v>356.18457031000003</v>
      </c>
      <c r="I546" s="36">
        <f>ROWDATA!F551</f>
        <v>387.99533080999998</v>
      </c>
      <c r="J546" s="36">
        <f>ROWDATA!F551</f>
        <v>387.99533080999998</v>
      </c>
      <c r="K546" s="36">
        <f>ROWDATA!G551</f>
        <v>353.70678710999999</v>
      </c>
      <c r="L546" s="36">
        <f>ROWDATA!H551</f>
        <v>1034.7856445299999</v>
      </c>
      <c r="M546" s="36">
        <f>ROWDATA!H551</f>
        <v>1034.7856445299999</v>
      </c>
    </row>
    <row r="547" spans="1:13" x14ac:dyDescent="0.2">
      <c r="A547" s="34">
        <f>ROWDATA!B552</f>
        <v>43970.624305555553</v>
      </c>
      <c r="B547" s="36">
        <f>ROWDATA!C552</f>
        <v>311.55169677999999</v>
      </c>
      <c r="C547" s="36">
        <f>ROWDATA!C552</f>
        <v>311.55169677999999</v>
      </c>
      <c r="D547" s="36">
        <f>ROWDATA!D552</f>
        <v>334.25335693</v>
      </c>
      <c r="E547" s="36">
        <f>ROWDATA!D552</f>
        <v>334.25335693</v>
      </c>
      <c r="F547" s="36">
        <f>ROWDATA!E552</f>
        <v>958.90393066000001</v>
      </c>
      <c r="G547" s="36">
        <f>ROWDATA!E552</f>
        <v>958.90393066000001</v>
      </c>
      <c r="H547" s="36">
        <f>ROWDATA!E552</f>
        <v>958.90393066000001</v>
      </c>
      <c r="I547" s="36">
        <f>ROWDATA!F552</f>
        <v>370.52252197000001</v>
      </c>
      <c r="J547" s="36">
        <f>ROWDATA!F552</f>
        <v>370.52252197000001</v>
      </c>
      <c r="K547" s="36">
        <f>ROWDATA!G552</f>
        <v>326.93960571000002</v>
      </c>
      <c r="L547" s="36">
        <f>ROWDATA!H552</f>
        <v>1014.29418945</v>
      </c>
      <c r="M547" s="36">
        <f>ROWDATA!H552</f>
        <v>1014.29418945</v>
      </c>
    </row>
    <row r="548" spans="1:13" x14ac:dyDescent="0.2">
      <c r="A548" s="34">
        <f>ROWDATA!B553</f>
        <v>43970.625</v>
      </c>
      <c r="B548" s="36">
        <f>ROWDATA!C553</f>
        <v>292.60406494</v>
      </c>
      <c r="C548" s="36">
        <f>ROWDATA!C553</f>
        <v>292.60406494</v>
      </c>
      <c r="D548" s="36">
        <f>ROWDATA!D553</f>
        <v>310.59283447000001</v>
      </c>
      <c r="E548" s="36">
        <f>ROWDATA!D553</f>
        <v>310.59283447000001</v>
      </c>
      <c r="F548" s="36">
        <f>ROWDATA!E553</f>
        <v>908.26116943</v>
      </c>
      <c r="G548" s="36">
        <f>ROWDATA!E553</f>
        <v>908.26116943</v>
      </c>
      <c r="H548" s="36">
        <f>ROWDATA!E553</f>
        <v>908.26116943</v>
      </c>
      <c r="I548" s="36">
        <f>ROWDATA!F553</f>
        <v>453.15078734999997</v>
      </c>
      <c r="J548" s="36">
        <f>ROWDATA!F553</f>
        <v>453.15078734999997</v>
      </c>
      <c r="K548" s="36">
        <f>ROWDATA!G553</f>
        <v>333.42199706999997</v>
      </c>
      <c r="L548" s="36">
        <f>ROWDATA!H553</f>
        <v>859.00128173999997</v>
      </c>
      <c r="M548" s="36">
        <f>ROWDATA!H553</f>
        <v>859.00128173999997</v>
      </c>
    </row>
    <row r="549" spans="1:13" x14ac:dyDescent="0.2">
      <c r="A549" s="34">
        <f>ROWDATA!B554</f>
        <v>43970.625694444447</v>
      </c>
      <c r="B549" s="36">
        <f>ROWDATA!C554</f>
        <v>301.61828613</v>
      </c>
      <c r="C549" s="36">
        <f>ROWDATA!C554</f>
        <v>301.61828613</v>
      </c>
      <c r="D549" s="36">
        <f>ROWDATA!D554</f>
        <v>299.63388062000001</v>
      </c>
      <c r="E549" s="36">
        <f>ROWDATA!D554</f>
        <v>299.63388062000001</v>
      </c>
      <c r="F549" s="36">
        <f>ROWDATA!E554</f>
        <v>344.21594238</v>
      </c>
      <c r="G549" s="36">
        <f>ROWDATA!E554</f>
        <v>344.21594238</v>
      </c>
      <c r="H549" s="36">
        <f>ROWDATA!E554</f>
        <v>344.21594238</v>
      </c>
      <c r="I549" s="36">
        <f>ROWDATA!F554</f>
        <v>773.79089354999996</v>
      </c>
      <c r="J549" s="36">
        <f>ROWDATA!F554</f>
        <v>773.79089354999996</v>
      </c>
      <c r="K549" s="36">
        <f>ROWDATA!G554</f>
        <v>381.41705322000001</v>
      </c>
      <c r="L549" s="36">
        <f>ROWDATA!H554</f>
        <v>330.52813721000001</v>
      </c>
      <c r="M549" s="36">
        <f>ROWDATA!H554</f>
        <v>330.52813721000001</v>
      </c>
    </row>
    <row r="550" spans="1:13" x14ac:dyDescent="0.2">
      <c r="A550" s="34">
        <f>ROWDATA!B555</f>
        <v>43970.626388888886</v>
      </c>
      <c r="B550" s="36">
        <f>ROWDATA!C555</f>
        <v>621.86224364999998</v>
      </c>
      <c r="C550" s="36">
        <f>ROWDATA!C555</f>
        <v>621.86224364999998</v>
      </c>
      <c r="D550" s="36">
        <f>ROWDATA!D555</f>
        <v>319.46350097999999</v>
      </c>
      <c r="E550" s="36">
        <f>ROWDATA!D555</f>
        <v>319.46350097999999</v>
      </c>
      <c r="F550" s="36">
        <f>ROWDATA!E555</f>
        <v>331.45916748000002</v>
      </c>
      <c r="G550" s="36">
        <f>ROWDATA!E555</f>
        <v>331.45916748000002</v>
      </c>
      <c r="H550" s="36">
        <f>ROWDATA!E555</f>
        <v>331.45916748000002</v>
      </c>
      <c r="I550" s="36">
        <f>ROWDATA!F555</f>
        <v>479.6328125</v>
      </c>
      <c r="J550" s="36">
        <f>ROWDATA!F555</f>
        <v>479.6328125</v>
      </c>
      <c r="K550" s="36">
        <f>ROWDATA!G555</f>
        <v>544.03955078000001</v>
      </c>
      <c r="L550" s="36">
        <f>ROWDATA!H555</f>
        <v>352.51632690000002</v>
      </c>
      <c r="M550" s="36">
        <f>ROWDATA!H555</f>
        <v>352.51632690000002</v>
      </c>
    </row>
    <row r="551" spans="1:13" x14ac:dyDescent="0.2">
      <c r="A551" s="34">
        <f>ROWDATA!B556</f>
        <v>43970.627083333333</v>
      </c>
      <c r="B551" s="36">
        <f>ROWDATA!C556</f>
        <v>354.28390503000003</v>
      </c>
      <c r="C551" s="36">
        <f>ROWDATA!C556</f>
        <v>354.28390503000003</v>
      </c>
      <c r="D551" s="36">
        <f>ROWDATA!D556</f>
        <v>749.31018066000001</v>
      </c>
      <c r="E551" s="36">
        <f>ROWDATA!D556</f>
        <v>749.31018066000001</v>
      </c>
      <c r="F551" s="36">
        <f>ROWDATA!E556</f>
        <v>414.19058228</v>
      </c>
      <c r="G551" s="36">
        <f>ROWDATA!E556</f>
        <v>414.19058228</v>
      </c>
      <c r="H551" s="36">
        <f>ROWDATA!E556</f>
        <v>414.19058228</v>
      </c>
      <c r="I551" s="36">
        <f>ROWDATA!F556</f>
        <v>294.17477416999998</v>
      </c>
      <c r="J551" s="36">
        <f>ROWDATA!F556</f>
        <v>294.17477416999998</v>
      </c>
      <c r="K551" s="36">
        <f>ROWDATA!G556</f>
        <v>707.36877441000001</v>
      </c>
      <c r="L551" s="36">
        <f>ROWDATA!H556</f>
        <v>596.13592529000005</v>
      </c>
      <c r="M551" s="36">
        <f>ROWDATA!H556</f>
        <v>596.13592529000005</v>
      </c>
    </row>
    <row r="552" spans="1:13" x14ac:dyDescent="0.2">
      <c r="A552" s="34">
        <f>ROWDATA!B557</f>
        <v>43970.62777777778</v>
      </c>
      <c r="B552" s="36">
        <f>ROWDATA!C557</f>
        <v>498.85671996999997</v>
      </c>
      <c r="C552" s="36">
        <f>ROWDATA!C557</f>
        <v>498.85671996999997</v>
      </c>
      <c r="D552" s="36">
        <f>ROWDATA!D557</f>
        <v>287.46600341999999</v>
      </c>
      <c r="E552" s="36">
        <f>ROWDATA!D557</f>
        <v>287.46600341999999</v>
      </c>
      <c r="F552" s="36">
        <f>ROWDATA!E557</f>
        <v>643.1875</v>
      </c>
      <c r="G552" s="36">
        <f>ROWDATA!E557</f>
        <v>643.1875</v>
      </c>
      <c r="H552" s="36">
        <f>ROWDATA!E557</f>
        <v>643.1875</v>
      </c>
      <c r="I552" s="36">
        <f>ROWDATA!F557</f>
        <v>336.49932861000002</v>
      </c>
      <c r="J552" s="36">
        <f>ROWDATA!F557</f>
        <v>336.49932861000002</v>
      </c>
      <c r="K552" s="36">
        <f>ROWDATA!G557</f>
        <v>676.04522704999999</v>
      </c>
      <c r="L552" s="36">
        <f>ROWDATA!H557</f>
        <v>622.90625</v>
      </c>
      <c r="M552" s="36">
        <f>ROWDATA!H557</f>
        <v>622.90625</v>
      </c>
    </row>
    <row r="553" spans="1:13" x14ac:dyDescent="0.2">
      <c r="A553" s="34">
        <f>ROWDATA!B558</f>
        <v>43970.628472222219</v>
      </c>
      <c r="B553" s="36">
        <f>ROWDATA!C558</f>
        <v>620.45959473000005</v>
      </c>
      <c r="C553" s="36">
        <f>ROWDATA!C558</f>
        <v>620.45959473000005</v>
      </c>
      <c r="D553" s="36">
        <f>ROWDATA!D558</f>
        <v>298.07952881</v>
      </c>
      <c r="E553" s="36">
        <f>ROWDATA!D558</f>
        <v>298.07952881</v>
      </c>
      <c r="F553" s="36">
        <f>ROWDATA!E558</f>
        <v>798.86621093999997</v>
      </c>
      <c r="G553" s="36">
        <f>ROWDATA!E558</f>
        <v>798.86621093999997</v>
      </c>
      <c r="H553" s="36">
        <f>ROWDATA!E558</f>
        <v>798.86621093999997</v>
      </c>
      <c r="I553" s="36">
        <f>ROWDATA!F558</f>
        <v>324.81207275000003</v>
      </c>
      <c r="J553" s="36">
        <f>ROWDATA!F558</f>
        <v>324.81207275000003</v>
      </c>
      <c r="K553" s="36">
        <f>ROWDATA!G558</f>
        <v>603.52667236000002</v>
      </c>
      <c r="L553" s="36">
        <f>ROWDATA!H558</f>
        <v>737.48388671999999</v>
      </c>
      <c r="M553" s="36">
        <f>ROWDATA!H558</f>
        <v>737.48388671999999</v>
      </c>
    </row>
    <row r="554" spans="1:13" x14ac:dyDescent="0.2">
      <c r="A554" s="34">
        <f>ROWDATA!B559</f>
        <v>43970.629166666666</v>
      </c>
      <c r="B554" s="36">
        <f>ROWDATA!C559</f>
        <v>716.43627930000002</v>
      </c>
      <c r="C554" s="36">
        <f>ROWDATA!C559</f>
        <v>716.43627930000002</v>
      </c>
      <c r="D554" s="36">
        <f>ROWDATA!D559</f>
        <v>631.76031493999994</v>
      </c>
      <c r="E554" s="36">
        <f>ROWDATA!D559</f>
        <v>631.76031493999994</v>
      </c>
      <c r="F554" s="36">
        <f>ROWDATA!E559</f>
        <v>863.34588623000002</v>
      </c>
      <c r="G554" s="36">
        <f>ROWDATA!E559</f>
        <v>863.34588623000002</v>
      </c>
      <c r="H554" s="36">
        <f>ROWDATA!E559</f>
        <v>863.34588623000002</v>
      </c>
      <c r="I554" s="36">
        <f>ROWDATA!F559</f>
        <v>774.14733887</v>
      </c>
      <c r="J554" s="36">
        <f>ROWDATA!F559</f>
        <v>774.14733887</v>
      </c>
      <c r="K554" s="36">
        <f>ROWDATA!G559</f>
        <v>875.98132324000005</v>
      </c>
      <c r="L554" s="36">
        <f>ROWDATA!H559</f>
        <v>835.08581543000003</v>
      </c>
      <c r="M554" s="36">
        <f>ROWDATA!H559</f>
        <v>835.08581543000003</v>
      </c>
    </row>
    <row r="555" spans="1:13" x14ac:dyDescent="0.2">
      <c r="A555" s="34">
        <f>ROWDATA!B560</f>
        <v>43970.629861111112</v>
      </c>
      <c r="B555" s="36">
        <f>ROWDATA!C560</f>
        <v>793.01446533000001</v>
      </c>
      <c r="C555" s="36">
        <f>ROWDATA!C560</f>
        <v>793.01446533000001</v>
      </c>
      <c r="D555" s="36">
        <f>ROWDATA!D560</f>
        <v>529.66925048999997</v>
      </c>
      <c r="E555" s="36">
        <f>ROWDATA!D560</f>
        <v>529.66925048999997</v>
      </c>
      <c r="F555" s="36">
        <f>ROWDATA!E560</f>
        <v>847.14868163999995</v>
      </c>
      <c r="G555" s="36">
        <f>ROWDATA!E560</f>
        <v>847.14868163999995</v>
      </c>
      <c r="H555" s="36">
        <f>ROWDATA!E560</f>
        <v>847.14868163999995</v>
      </c>
      <c r="I555" s="36">
        <f>ROWDATA!F560</f>
        <v>842.12103271000001</v>
      </c>
      <c r="J555" s="36">
        <f>ROWDATA!F560</f>
        <v>842.12103271000001</v>
      </c>
      <c r="K555" s="36">
        <f>ROWDATA!G560</f>
        <v>901.41583251999998</v>
      </c>
      <c r="L555" s="36">
        <f>ROWDATA!H560</f>
        <v>879.08966064000003</v>
      </c>
      <c r="M555" s="36">
        <f>ROWDATA!H560</f>
        <v>879.08966064000003</v>
      </c>
    </row>
    <row r="556" spans="1:13" x14ac:dyDescent="0.2">
      <c r="A556" s="34">
        <f>ROWDATA!B561</f>
        <v>43970.630555555559</v>
      </c>
      <c r="B556" s="36">
        <f>ROWDATA!C561</f>
        <v>857.35357666000004</v>
      </c>
      <c r="C556" s="36">
        <f>ROWDATA!C561</f>
        <v>857.35357666000004</v>
      </c>
      <c r="D556" s="36">
        <f>ROWDATA!D561</f>
        <v>819.60577393000005</v>
      </c>
      <c r="E556" s="36">
        <f>ROWDATA!D561</f>
        <v>819.60577393000005</v>
      </c>
      <c r="F556" s="36">
        <f>ROWDATA!E561</f>
        <v>778.02124022999999</v>
      </c>
      <c r="G556" s="36">
        <f>ROWDATA!E561</f>
        <v>778.02124022999999</v>
      </c>
      <c r="H556" s="36">
        <f>ROWDATA!E561</f>
        <v>778.02124022999999</v>
      </c>
      <c r="I556" s="36">
        <f>ROWDATA!F561</f>
        <v>855.61456298999997</v>
      </c>
      <c r="J556" s="36">
        <f>ROWDATA!F561</f>
        <v>855.61456298999997</v>
      </c>
      <c r="K556" s="36">
        <f>ROWDATA!G561</f>
        <v>886.82946776999995</v>
      </c>
      <c r="L556" s="36">
        <f>ROWDATA!H561</f>
        <v>904.53741454999999</v>
      </c>
      <c r="M556" s="36">
        <f>ROWDATA!H561</f>
        <v>904.53741454999999</v>
      </c>
    </row>
    <row r="557" spans="1:13" x14ac:dyDescent="0.2">
      <c r="A557" s="34">
        <f>ROWDATA!B562</f>
        <v>43970.631249999999</v>
      </c>
      <c r="B557" s="36">
        <f>ROWDATA!C562</f>
        <v>613.60729979999996</v>
      </c>
      <c r="C557" s="36">
        <f>ROWDATA!C562</f>
        <v>613.60729979999996</v>
      </c>
      <c r="D557" s="36">
        <f>ROWDATA!D562</f>
        <v>875.91320800999995</v>
      </c>
      <c r="E557" s="36">
        <f>ROWDATA!D562</f>
        <v>875.91320800999995</v>
      </c>
      <c r="F557" s="36">
        <f>ROWDATA!E562</f>
        <v>917.13903808999999</v>
      </c>
      <c r="G557" s="36">
        <f>ROWDATA!E562</f>
        <v>917.13903808999999</v>
      </c>
      <c r="H557" s="36">
        <f>ROWDATA!E562</f>
        <v>917.13903808999999</v>
      </c>
      <c r="I557" s="36">
        <f>ROWDATA!F562</f>
        <v>859.06500243999994</v>
      </c>
      <c r="J557" s="36">
        <f>ROWDATA!F562</f>
        <v>859.06500243999994</v>
      </c>
      <c r="K557" s="36">
        <f>ROWDATA!G562</f>
        <v>904.07098388999998</v>
      </c>
      <c r="L557" s="36">
        <f>ROWDATA!H562</f>
        <v>902.52355956999997</v>
      </c>
      <c r="M557" s="36">
        <f>ROWDATA!H562</f>
        <v>902.52355956999997</v>
      </c>
    </row>
    <row r="558" spans="1:13" x14ac:dyDescent="0.2">
      <c r="A558" s="34">
        <f>ROWDATA!B563</f>
        <v>43970.631944444445</v>
      </c>
      <c r="B558" s="36">
        <f>ROWDATA!C563</f>
        <v>349.57543944999998</v>
      </c>
      <c r="C558" s="36">
        <f>ROWDATA!C563</f>
        <v>349.57543944999998</v>
      </c>
      <c r="D558" s="36">
        <f>ROWDATA!D563</f>
        <v>886.21075439000003</v>
      </c>
      <c r="E558" s="36">
        <f>ROWDATA!D563</f>
        <v>886.21075439000003</v>
      </c>
      <c r="F558" s="36">
        <f>ROWDATA!E563</f>
        <v>925.22979736000002</v>
      </c>
      <c r="G558" s="36">
        <f>ROWDATA!E563</f>
        <v>925.22979736000002</v>
      </c>
      <c r="H558" s="36">
        <f>ROWDATA!E563</f>
        <v>925.22979736000002</v>
      </c>
      <c r="I558" s="36">
        <f>ROWDATA!F563</f>
        <v>907.56195068</v>
      </c>
      <c r="J558" s="36">
        <f>ROWDATA!F563</f>
        <v>907.56195068</v>
      </c>
      <c r="K558" s="36">
        <f>ROWDATA!G563</f>
        <v>640.87811279000005</v>
      </c>
      <c r="L558" s="36">
        <f>ROWDATA!H563</f>
        <v>899.06170654000005</v>
      </c>
      <c r="M558" s="36">
        <f>ROWDATA!H563</f>
        <v>899.06170654000005</v>
      </c>
    </row>
    <row r="559" spans="1:13" x14ac:dyDescent="0.2">
      <c r="A559" s="34">
        <f>ROWDATA!B564</f>
        <v>43970.632638888892</v>
      </c>
      <c r="B559" s="36">
        <f>ROWDATA!C564</f>
        <v>344.49600220000002</v>
      </c>
      <c r="C559" s="36">
        <f>ROWDATA!C564</f>
        <v>344.49600220000002</v>
      </c>
      <c r="D559" s="36">
        <f>ROWDATA!D564</f>
        <v>440.93536376999998</v>
      </c>
      <c r="E559" s="36">
        <f>ROWDATA!D564</f>
        <v>440.93536376999998</v>
      </c>
      <c r="F559" s="36">
        <f>ROWDATA!E564</f>
        <v>940.77758788999995</v>
      </c>
      <c r="G559" s="36">
        <f>ROWDATA!E564</f>
        <v>940.77758788999995</v>
      </c>
      <c r="H559" s="36">
        <f>ROWDATA!E564</f>
        <v>940.77758788999995</v>
      </c>
      <c r="I559" s="36">
        <f>ROWDATA!F564</f>
        <v>926.38311768000005</v>
      </c>
      <c r="J559" s="36">
        <f>ROWDATA!F564</f>
        <v>926.38311768000005</v>
      </c>
      <c r="K559" s="36">
        <f>ROWDATA!G564</f>
        <v>700.76507568</v>
      </c>
      <c r="L559" s="36">
        <f>ROWDATA!H564</f>
        <v>898.79541015999996</v>
      </c>
      <c r="M559" s="36">
        <f>ROWDATA!H564</f>
        <v>898.79541015999996</v>
      </c>
    </row>
    <row r="560" spans="1:13" x14ac:dyDescent="0.2">
      <c r="A560" s="34">
        <f>ROWDATA!B565</f>
        <v>43970.633333333331</v>
      </c>
      <c r="B560" s="36">
        <f>ROWDATA!C565</f>
        <v>917.80535888999998</v>
      </c>
      <c r="C560" s="36">
        <f>ROWDATA!C565</f>
        <v>917.80535888999998</v>
      </c>
      <c r="D560" s="36">
        <f>ROWDATA!D565</f>
        <v>354.75793456999997</v>
      </c>
      <c r="E560" s="36">
        <f>ROWDATA!D565</f>
        <v>354.75793456999997</v>
      </c>
      <c r="F560" s="36">
        <f>ROWDATA!E565</f>
        <v>937.25750731999995</v>
      </c>
      <c r="G560" s="36">
        <f>ROWDATA!E565</f>
        <v>937.25750731999995</v>
      </c>
      <c r="H560" s="36">
        <f>ROWDATA!E565</f>
        <v>937.25750731999995</v>
      </c>
      <c r="I560" s="36">
        <f>ROWDATA!F565</f>
        <v>933.83386229999996</v>
      </c>
      <c r="J560" s="36">
        <f>ROWDATA!F565</f>
        <v>933.83386229999996</v>
      </c>
      <c r="K560" s="36">
        <f>ROWDATA!G565</f>
        <v>914.95379638999998</v>
      </c>
      <c r="L560" s="36">
        <f>ROWDATA!H565</f>
        <v>894.71771239999998</v>
      </c>
      <c r="M560" s="36">
        <f>ROWDATA!H565</f>
        <v>894.71771239999998</v>
      </c>
    </row>
    <row r="561" spans="1:13" x14ac:dyDescent="0.2">
      <c r="A561" s="34">
        <f>ROWDATA!B566</f>
        <v>43970.634027777778</v>
      </c>
      <c r="B561" s="36">
        <f>ROWDATA!C566</f>
        <v>910.50292968999997</v>
      </c>
      <c r="C561" s="36">
        <f>ROWDATA!C566</f>
        <v>910.50292968999997</v>
      </c>
      <c r="D561" s="36">
        <f>ROWDATA!D566</f>
        <v>903.99597168000003</v>
      </c>
      <c r="E561" s="36">
        <f>ROWDATA!D566</f>
        <v>903.99597168000003</v>
      </c>
      <c r="F561" s="36">
        <f>ROWDATA!E566</f>
        <v>937.92102050999995</v>
      </c>
      <c r="G561" s="36">
        <f>ROWDATA!E566</f>
        <v>937.92102050999995</v>
      </c>
      <c r="H561" s="36">
        <f>ROWDATA!E566</f>
        <v>937.92102050999995</v>
      </c>
      <c r="I561" s="36">
        <f>ROWDATA!F566</f>
        <v>924.24517821999996</v>
      </c>
      <c r="J561" s="36">
        <f>ROWDATA!F566</f>
        <v>924.24517821999996</v>
      </c>
      <c r="K561" s="36">
        <f>ROWDATA!G566</f>
        <v>926.81481933999999</v>
      </c>
      <c r="L561" s="36">
        <f>ROWDATA!H566</f>
        <v>909.44738770000004</v>
      </c>
      <c r="M561" s="36">
        <f>ROWDATA!H566</f>
        <v>909.44738770000004</v>
      </c>
    </row>
    <row r="562" spans="1:13" x14ac:dyDescent="0.2">
      <c r="A562" s="34">
        <f>ROWDATA!B567</f>
        <v>43970.634722222225</v>
      </c>
      <c r="B562" s="36">
        <f>ROWDATA!C567</f>
        <v>898.57409668000003</v>
      </c>
      <c r="C562" s="36">
        <f>ROWDATA!C567</f>
        <v>898.57409668000003</v>
      </c>
      <c r="D562" s="36">
        <f>ROWDATA!D567</f>
        <v>910.47863770000004</v>
      </c>
      <c r="E562" s="36">
        <f>ROWDATA!D567</f>
        <v>910.47863770000004</v>
      </c>
      <c r="F562" s="36">
        <f>ROWDATA!E567</f>
        <v>941.45703125</v>
      </c>
      <c r="G562" s="36">
        <f>ROWDATA!E567</f>
        <v>941.45703125</v>
      </c>
      <c r="H562" s="36">
        <f>ROWDATA!E567</f>
        <v>941.45703125</v>
      </c>
      <c r="I562" s="36">
        <f>ROWDATA!F567</f>
        <v>925.78399658000001</v>
      </c>
      <c r="J562" s="36">
        <f>ROWDATA!F567</f>
        <v>925.78399658000001</v>
      </c>
      <c r="K562" s="36">
        <f>ROWDATA!G567</f>
        <v>927.33886718999997</v>
      </c>
      <c r="L562" s="36">
        <f>ROWDATA!H567</f>
        <v>925.25915526999995</v>
      </c>
      <c r="M562" s="36">
        <f>ROWDATA!H567</f>
        <v>925.25915526999995</v>
      </c>
    </row>
    <row r="563" spans="1:13" x14ac:dyDescent="0.2">
      <c r="A563" s="34">
        <f>ROWDATA!B568</f>
        <v>43970.635416666664</v>
      </c>
      <c r="B563" s="36">
        <f>ROWDATA!C568</f>
        <v>897.46136475000003</v>
      </c>
      <c r="C563" s="36">
        <f>ROWDATA!C568</f>
        <v>897.46136475000003</v>
      </c>
      <c r="D563" s="36">
        <f>ROWDATA!D568</f>
        <v>908.34387206999997</v>
      </c>
      <c r="E563" s="36">
        <f>ROWDATA!D568</f>
        <v>908.34387206999997</v>
      </c>
      <c r="F563" s="36">
        <f>ROWDATA!E568</f>
        <v>950.58172606999995</v>
      </c>
      <c r="G563" s="36">
        <f>ROWDATA!E568</f>
        <v>950.58172606999995</v>
      </c>
      <c r="H563" s="36">
        <f>ROWDATA!E568</f>
        <v>950.58172606999995</v>
      </c>
      <c r="I563" s="36">
        <f>ROWDATA!F568</f>
        <v>897.47076416000004</v>
      </c>
      <c r="J563" s="36">
        <f>ROWDATA!F568</f>
        <v>897.47076416000004</v>
      </c>
      <c r="K563" s="36">
        <f>ROWDATA!G568</f>
        <v>941.85510253999996</v>
      </c>
      <c r="L563" s="36">
        <f>ROWDATA!H568</f>
        <v>941.85375977000001</v>
      </c>
      <c r="M563" s="36">
        <f>ROWDATA!H568</f>
        <v>941.85375977000001</v>
      </c>
    </row>
    <row r="564" spans="1:13" x14ac:dyDescent="0.2">
      <c r="A564" s="34">
        <f>ROWDATA!B569</f>
        <v>43970.636111111111</v>
      </c>
      <c r="B564" s="36">
        <f>ROWDATA!C569</f>
        <v>886.12872314000003</v>
      </c>
      <c r="C564" s="36">
        <f>ROWDATA!C569</f>
        <v>886.12872314000003</v>
      </c>
      <c r="D564" s="36">
        <f>ROWDATA!D569</f>
        <v>884.16998291000004</v>
      </c>
      <c r="E564" s="36">
        <f>ROWDATA!D569</f>
        <v>884.16998291000004</v>
      </c>
      <c r="F564" s="36">
        <f>ROWDATA!E569</f>
        <v>940.70050048999997</v>
      </c>
      <c r="G564" s="36">
        <f>ROWDATA!E569</f>
        <v>940.70050048999997</v>
      </c>
      <c r="H564" s="36">
        <f>ROWDATA!E569</f>
        <v>940.70050048999997</v>
      </c>
      <c r="I564" s="36">
        <f>ROWDATA!F569</f>
        <v>417.89953613</v>
      </c>
      <c r="J564" s="36">
        <f>ROWDATA!F569</f>
        <v>417.89953613</v>
      </c>
      <c r="K564" s="36">
        <f>ROWDATA!G569</f>
        <v>927.51348876999998</v>
      </c>
      <c r="L564" s="36">
        <f>ROWDATA!H569</f>
        <v>934.06402588000003</v>
      </c>
      <c r="M564" s="36">
        <f>ROWDATA!H569</f>
        <v>934.06402588000003</v>
      </c>
    </row>
    <row r="565" spans="1:13" x14ac:dyDescent="0.2">
      <c r="A565" s="34">
        <f>ROWDATA!B570</f>
        <v>43970.636805555558</v>
      </c>
      <c r="B565" s="36">
        <f>ROWDATA!C570</f>
        <v>907.08544921999999</v>
      </c>
      <c r="C565" s="36">
        <f>ROWDATA!C570</f>
        <v>907.08544921999999</v>
      </c>
      <c r="D565" s="36">
        <f>ROWDATA!D570</f>
        <v>909.39556885000002</v>
      </c>
      <c r="E565" s="36">
        <f>ROWDATA!D570</f>
        <v>909.39556885000002</v>
      </c>
      <c r="F565" s="36">
        <f>ROWDATA!E570</f>
        <v>939.43432616999996</v>
      </c>
      <c r="G565" s="36">
        <f>ROWDATA!E570</f>
        <v>939.43432616999996</v>
      </c>
      <c r="H565" s="36">
        <f>ROWDATA!E570</f>
        <v>939.43432616999996</v>
      </c>
      <c r="I565" s="36">
        <f>ROWDATA!F570</f>
        <v>891.51007079999999</v>
      </c>
      <c r="J565" s="36">
        <f>ROWDATA!F570</f>
        <v>891.51007079999999</v>
      </c>
      <c r="K565" s="36">
        <f>ROWDATA!G570</f>
        <v>892.73370361000002</v>
      </c>
      <c r="L565" s="36">
        <f>ROWDATA!H570</f>
        <v>929.00421143000005</v>
      </c>
      <c r="M565" s="36">
        <f>ROWDATA!H570</f>
        <v>929.00421143000005</v>
      </c>
    </row>
    <row r="566" spans="1:13" x14ac:dyDescent="0.2">
      <c r="A566" s="34">
        <f>ROWDATA!B571</f>
        <v>43970.637499999997</v>
      </c>
      <c r="B566" s="36">
        <f>ROWDATA!C571</f>
        <v>903.42620850000003</v>
      </c>
      <c r="C566" s="36">
        <f>ROWDATA!C571</f>
        <v>903.42620850000003</v>
      </c>
      <c r="D566" s="36">
        <f>ROWDATA!D571</f>
        <v>916.19256591999999</v>
      </c>
      <c r="E566" s="36">
        <f>ROWDATA!D571</f>
        <v>916.19256591999999</v>
      </c>
      <c r="F566" s="36">
        <f>ROWDATA!E571</f>
        <v>949.51641845999995</v>
      </c>
      <c r="G566" s="36">
        <f>ROWDATA!E571</f>
        <v>949.51641845999995</v>
      </c>
      <c r="H566" s="36">
        <f>ROWDATA!E571</f>
        <v>949.51641845999995</v>
      </c>
      <c r="I566" s="36">
        <f>ROWDATA!F571</f>
        <v>927.43603515999996</v>
      </c>
      <c r="J566" s="36">
        <f>ROWDATA!F571</f>
        <v>927.43603515999996</v>
      </c>
      <c r="K566" s="36">
        <f>ROWDATA!G571</f>
        <v>867.73620604999996</v>
      </c>
      <c r="L566" s="36">
        <f>ROWDATA!H571</f>
        <v>927.68914795000001</v>
      </c>
      <c r="M566" s="36">
        <f>ROWDATA!H571</f>
        <v>927.68914795000001</v>
      </c>
    </row>
    <row r="567" spans="1:13" x14ac:dyDescent="0.2">
      <c r="A567" s="34">
        <f>ROWDATA!B572</f>
        <v>43970.638194444444</v>
      </c>
      <c r="B567" s="36">
        <f>ROWDATA!C572</f>
        <v>897.88085937999995</v>
      </c>
      <c r="C567" s="36">
        <f>ROWDATA!C572</f>
        <v>897.88085937999995</v>
      </c>
      <c r="D567" s="36">
        <f>ROWDATA!D572</f>
        <v>897.70111083999996</v>
      </c>
      <c r="E567" s="36">
        <f>ROWDATA!D572</f>
        <v>897.70111083999996</v>
      </c>
      <c r="F567" s="36">
        <f>ROWDATA!E572</f>
        <v>945.99639893000005</v>
      </c>
      <c r="G567" s="36">
        <f>ROWDATA!E572</f>
        <v>945.99639893000005</v>
      </c>
      <c r="H567" s="36">
        <f>ROWDATA!E572</f>
        <v>945.99639893000005</v>
      </c>
      <c r="I567" s="36">
        <f>ROWDATA!F572</f>
        <v>934.01220703000001</v>
      </c>
      <c r="J567" s="36">
        <f>ROWDATA!F572</f>
        <v>934.01220703000001</v>
      </c>
      <c r="K567" s="36">
        <f>ROWDATA!G572</f>
        <v>927.39129638999998</v>
      </c>
      <c r="L567" s="36">
        <f>ROWDATA!H572</f>
        <v>928.97088623000002</v>
      </c>
      <c r="M567" s="36">
        <f>ROWDATA!H572</f>
        <v>928.97088623000002</v>
      </c>
    </row>
    <row r="568" spans="1:13" x14ac:dyDescent="0.2">
      <c r="A568" s="34">
        <f>ROWDATA!B573</f>
        <v>43970.638888888891</v>
      </c>
      <c r="B568" s="36">
        <f>ROWDATA!C573</f>
        <v>898.71905518000005</v>
      </c>
      <c r="C568" s="36">
        <f>ROWDATA!C573</f>
        <v>898.71905518000005</v>
      </c>
      <c r="D568" s="36">
        <f>ROWDATA!D573</f>
        <v>913.03765868999994</v>
      </c>
      <c r="E568" s="36">
        <f>ROWDATA!D573</f>
        <v>913.03765868999994</v>
      </c>
      <c r="F568" s="36">
        <f>ROWDATA!E573</f>
        <v>807.88378906000003</v>
      </c>
      <c r="G568" s="36">
        <f>ROWDATA!E573</f>
        <v>807.88378906000003</v>
      </c>
      <c r="H568" s="36">
        <f>ROWDATA!E573</f>
        <v>807.88378906000003</v>
      </c>
      <c r="I568" s="36">
        <f>ROWDATA!F573</f>
        <v>936.05297852000001</v>
      </c>
      <c r="J568" s="36">
        <f>ROWDATA!F573</f>
        <v>936.05297852000001</v>
      </c>
      <c r="K568" s="36">
        <f>ROWDATA!G573</f>
        <v>920.14190673999997</v>
      </c>
      <c r="L568" s="36">
        <f>ROWDATA!H573</f>
        <v>926.35778808999999</v>
      </c>
      <c r="M568" s="36">
        <f>ROWDATA!H573</f>
        <v>926.35778808999999</v>
      </c>
    </row>
    <row r="569" spans="1:13" x14ac:dyDescent="0.2">
      <c r="A569" s="34">
        <f>ROWDATA!B574</f>
        <v>43970.63958333333</v>
      </c>
      <c r="B569" s="36">
        <f>ROWDATA!C574</f>
        <v>852.14642333999996</v>
      </c>
      <c r="C569" s="36">
        <f>ROWDATA!C574</f>
        <v>852.14642333999996</v>
      </c>
      <c r="D569" s="36">
        <f>ROWDATA!D574</f>
        <v>860.27844238</v>
      </c>
      <c r="E569" s="36">
        <f>ROWDATA!D574</f>
        <v>860.27844238</v>
      </c>
      <c r="F569" s="36">
        <f>ROWDATA!E574</f>
        <v>947.15411376999998</v>
      </c>
      <c r="G569" s="36">
        <f>ROWDATA!E574</f>
        <v>947.15411376999998</v>
      </c>
      <c r="H569" s="36">
        <f>ROWDATA!E574</f>
        <v>947.15411376999998</v>
      </c>
      <c r="I569" s="36">
        <f>ROWDATA!F574</f>
        <v>927.37121581999997</v>
      </c>
      <c r="J569" s="36">
        <f>ROWDATA!F574</f>
        <v>927.37121581999997</v>
      </c>
      <c r="K569" s="36">
        <f>ROWDATA!G574</f>
        <v>928.10736083999996</v>
      </c>
      <c r="L569" s="36">
        <f>ROWDATA!H574</f>
        <v>926.97338866999996</v>
      </c>
      <c r="M569" s="36">
        <f>ROWDATA!H574</f>
        <v>926.97338866999996</v>
      </c>
    </row>
    <row r="570" spans="1:13" x14ac:dyDescent="0.2">
      <c r="A570" s="34">
        <f>ROWDATA!B575</f>
        <v>43970.640277777777</v>
      </c>
      <c r="B570" s="36">
        <f>ROWDATA!C575</f>
        <v>836.02563477000001</v>
      </c>
      <c r="C570" s="36">
        <f>ROWDATA!C575</f>
        <v>836.02563477000001</v>
      </c>
      <c r="D570" s="36">
        <f>ROWDATA!D575</f>
        <v>843.68591308999999</v>
      </c>
      <c r="E570" s="36">
        <f>ROWDATA!D575</f>
        <v>843.68591308999999</v>
      </c>
      <c r="F570" s="36">
        <f>ROWDATA!E575</f>
        <v>930.49481201000003</v>
      </c>
      <c r="G570" s="36">
        <f>ROWDATA!E575</f>
        <v>930.49481201000003</v>
      </c>
      <c r="H570" s="36">
        <f>ROWDATA!E575</f>
        <v>930.49481201000003</v>
      </c>
      <c r="I570" s="36">
        <f>ROWDATA!F575</f>
        <v>889.38806151999995</v>
      </c>
      <c r="J570" s="36">
        <f>ROWDATA!F575</f>
        <v>889.38806151999995</v>
      </c>
      <c r="K570" s="36">
        <f>ROWDATA!G575</f>
        <v>928.52667236000002</v>
      </c>
      <c r="L570" s="36">
        <f>ROWDATA!H575</f>
        <v>931.06799316000001</v>
      </c>
      <c r="M570" s="36">
        <f>ROWDATA!H575</f>
        <v>931.06799316000001</v>
      </c>
    </row>
    <row r="571" spans="1:13" x14ac:dyDescent="0.2">
      <c r="A571" s="34">
        <f>ROWDATA!B576</f>
        <v>43970.640972222223</v>
      </c>
      <c r="B571" s="36">
        <f>ROWDATA!C576</f>
        <v>844.50524901999995</v>
      </c>
      <c r="C571" s="36">
        <f>ROWDATA!C576</f>
        <v>844.50524901999995</v>
      </c>
      <c r="D571" s="36">
        <f>ROWDATA!D576</f>
        <v>836.99884033000001</v>
      </c>
      <c r="E571" s="36">
        <f>ROWDATA!D576</f>
        <v>836.99884033000001</v>
      </c>
      <c r="F571" s="36">
        <f>ROWDATA!E576</f>
        <v>885.54870604999996</v>
      </c>
      <c r="G571" s="36">
        <f>ROWDATA!E576</f>
        <v>885.54870604999996</v>
      </c>
      <c r="H571" s="36">
        <f>ROWDATA!E576</f>
        <v>885.54870604999996</v>
      </c>
      <c r="I571" s="36">
        <f>ROWDATA!F576</f>
        <v>883.67034911999997</v>
      </c>
      <c r="J571" s="36">
        <f>ROWDATA!F576</f>
        <v>883.67034911999997</v>
      </c>
      <c r="K571" s="36">
        <f>ROWDATA!G576</f>
        <v>898.35852050999995</v>
      </c>
      <c r="L571" s="36">
        <f>ROWDATA!H576</f>
        <v>899.62768555000002</v>
      </c>
      <c r="M571" s="36">
        <f>ROWDATA!H576</f>
        <v>899.62768555000002</v>
      </c>
    </row>
    <row r="572" spans="1:13" x14ac:dyDescent="0.2">
      <c r="A572" s="34">
        <f>ROWDATA!B577</f>
        <v>43970.64166666667</v>
      </c>
      <c r="B572" s="36">
        <f>ROWDATA!C577</f>
        <v>848.63220215000001</v>
      </c>
      <c r="C572" s="36">
        <f>ROWDATA!C577</f>
        <v>848.63220215000001</v>
      </c>
      <c r="D572" s="36">
        <f>ROWDATA!D577</f>
        <v>853.90515137</v>
      </c>
      <c r="E572" s="36">
        <f>ROWDATA!D577</f>
        <v>853.90515137</v>
      </c>
      <c r="F572" s="36">
        <f>ROWDATA!E577</f>
        <v>899.19787598000005</v>
      </c>
      <c r="G572" s="36">
        <f>ROWDATA!E577</f>
        <v>899.19787598000005</v>
      </c>
      <c r="H572" s="36">
        <f>ROWDATA!E577</f>
        <v>899.19787598000005</v>
      </c>
      <c r="I572" s="36">
        <f>ROWDATA!F577</f>
        <v>882.26092529000005</v>
      </c>
      <c r="J572" s="36">
        <f>ROWDATA!F577</f>
        <v>882.26092529000005</v>
      </c>
      <c r="K572" s="36">
        <f>ROWDATA!G577</f>
        <v>887.79028319999998</v>
      </c>
      <c r="L572" s="36">
        <f>ROWDATA!H577</f>
        <v>898.92858887</v>
      </c>
      <c r="M572" s="36">
        <f>ROWDATA!H577</f>
        <v>898.92858887</v>
      </c>
    </row>
    <row r="573" spans="1:13" x14ac:dyDescent="0.2">
      <c r="A573" s="34">
        <f>ROWDATA!B578</f>
        <v>43970.642361111109</v>
      </c>
      <c r="B573" s="36">
        <f>ROWDATA!C578</f>
        <v>844.21502685999997</v>
      </c>
      <c r="C573" s="36">
        <f>ROWDATA!C578</f>
        <v>844.21502685999997</v>
      </c>
      <c r="D573" s="36">
        <f>ROWDATA!D578</f>
        <v>845.39691161999997</v>
      </c>
      <c r="E573" s="36">
        <f>ROWDATA!D578</f>
        <v>845.39691161999997</v>
      </c>
      <c r="F573" s="36">
        <f>ROWDATA!E578</f>
        <v>892.43518066000001</v>
      </c>
      <c r="G573" s="36">
        <f>ROWDATA!E578</f>
        <v>892.43518066000001</v>
      </c>
      <c r="H573" s="36">
        <f>ROWDATA!E578</f>
        <v>892.43518066000001</v>
      </c>
      <c r="I573" s="36">
        <f>ROWDATA!F578</f>
        <v>843.25524901999995</v>
      </c>
      <c r="J573" s="36">
        <f>ROWDATA!F578</f>
        <v>843.25524901999995</v>
      </c>
      <c r="K573" s="36">
        <f>ROWDATA!G578</f>
        <v>870.47863770000004</v>
      </c>
      <c r="L573" s="36">
        <f>ROWDATA!H578</f>
        <v>883.73272704999999</v>
      </c>
      <c r="M573" s="36">
        <f>ROWDATA!H578</f>
        <v>883.73272704999999</v>
      </c>
    </row>
    <row r="574" spans="1:13" x14ac:dyDescent="0.2">
      <c r="A574" s="34">
        <f>ROWDATA!B579</f>
        <v>43970.643055555556</v>
      </c>
      <c r="B574" s="36">
        <f>ROWDATA!C579</f>
        <v>860.78735352000001</v>
      </c>
      <c r="C574" s="36">
        <f>ROWDATA!C579</f>
        <v>860.78735352000001</v>
      </c>
      <c r="D574" s="36">
        <f>ROWDATA!D579</f>
        <v>860.27844238</v>
      </c>
      <c r="E574" s="36">
        <f>ROWDATA!D579</f>
        <v>860.27844238</v>
      </c>
      <c r="F574" s="36">
        <f>ROWDATA!E579</f>
        <v>889.40887451000003</v>
      </c>
      <c r="G574" s="36">
        <f>ROWDATA!E579</f>
        <v>889.40887451000003</v>
      </c>
      <c r="H574" s="36">
        <f>ROWDATA!E579</f>
        <v>889.40887451000003</v>
      </c>
      <c r="I574" s="36">
        <f>ROWDATA!F579</f>
        <v>870.04742432</v>
      </c>
      <c r="J574" s="36">
        <f>ROWDATA!F579</f>
        <v>870.04742432</v>
      </c>
      <c r="K574" s="36">
        <f>ROWDATA!G579</f>
        <v>872.08599853999999</v>
      </c>
      <c r="L574" s="36">
        <f>ROWDATA!H579</f>
        <v>882.96728515999996</v>
      </c>
      <c r="M574" s="36">
        <f>ROWDATA!H579</f>
        <v>882.96728515999996</v>
      </c>
    </row>
    <row r="575" spans="1:13" x14ac:dyDescent="0.2">
      <c r="A575" s="34">
        <f>ROWDATA!B580</f>
        <v>43970.643750000003</v>
      </c>
      <c r="B575" s="36">
        <f>ROWDATA!C580</f>
        <v>851.17926024999997</v>
      </c>
      <c r="C575" s="36">
        <f>ROWDATA!C580</f>
        <v>851.17926024999997</v>
      </c>
      <c r="D575" s="36">
        <f>ROWDATA!D580</f>
        <v>872.33428954999999</v>
      </c>
      <c r="E575" s="36">
        <f>ROWDATA!D580</f>
        <v>872.33428954999999</v>
      </c>
      <c r="F575" s="36">
        <f>ROWDATA!E580</f>
        <v>881.62713623000002</v>
      </c>
      <c r="G575" s="36">
        <f>ROWDATA!E580</f>
        <v>881.62713623000002</v>
      </c>
      <c r="H575" s="36">
        <f>ROWDATA!E580</f>
        <v>881.62713623000002</v>
      </c>
      <c r="I575" s="36">
        <f>ROWDATA!F580</f>
        <v>888.82122803000004</v>
      </c>
      <c r="J575" s="36">
        <f>ROWDATA!F580</f>
        <v>888.82122803000004</v>
      </c>
      <c r="K575" s="36">
        <f>ROWDATA!G580</f>
        <v>871.26489258000004</v>
      </c>
      <c r="L575" s="36">
        <f>ROWDATA!H580</f>
        <v>868.73754883000004</v>
      </c>
      <c r="M575" s="36">
        <f>ROWDATA!H580</f>
        <v>868.73754883000004</v>
      </c>
    </row>
    <row r="576" spans="1:13" x14ac:dyDescent="0.2">
      <c r="A576" s="34">
        <f>ROWDATA!B581</f>
        <v>43970.644444444442</v>
      </c>
      <c r="B576" s="36">
        <f>ROWDATA!C581</f>
        <v>859.19146728999999</v>
      </c>
      <c r="C576" s="36">
        <f>ROWDATA!C581</f>
        <v>859.19146728999999</v>
      </c>
      <c r="D576" s="36">
        <f>ROWDATA!D581</f>
        <v>859.03820800999995</v>
      </c>
      <c r="E576" s="36">
        <f>ROWDATA!D581</f>
        <v>859.03820800999995</v>
      </c>
      <c r="F576" s="36">
        <f>ROWDATA!E581</f>
        <v>899.69213866999996</v>
      </c>
      <c r="G576" s="36">
        <f>ROWDATA!E581</f>
        <v>899.69213866999996</v>
      </c>
      <c r="H576" s="36">
        <f>ROWDATA!E581</f>
        <v>899.69213866999996</v>
      </c>
      <c r="I576" s="36">
        <f>ROWDATA!F581</f>
        <v>879.99334716999999</v>
      </c>
      <c r="J576" s="36">
        <f>ROWDATA!F581</f>
        <v>879.99334716999999</v>
      </c>
      <c r="K576" s="36">
        <f>ROWDATA!G581</f>
        <v>888.85583496000004</v>
      </c>
      <c r="L576" s="36">
        <f>ROWDATA!H581</f>
        <v>887.76049805000002</v>
      </c>
      <c r="M576" s="36">
        <f>ROWDATA!H581</f>
        <v>887.76049805000002</v>
      </c>
    </row>
    <row r="577" spans="1:13" x14ac:dyDescent="0.2">
      <c r="A577" s="34">
        <f>ROWDATA!B582</f>
        <v>43970.645138888889</v>
      </c>
      <c r="B577" s="36">
        <f>ROWDATA!C582</f>
        <v>865.81695557</v>
      </c>
      <c r="C577" s="36">
        <f>ROWDATA!C582</f>
        <v>865.81695557</v>
      </c>
      <c r="D577" s="36">
        <f>ROWDATA!D582</f>
        <v>860.98468018000005</v>
      </c>
      <c r="E577" s="36">
        <f>ROWDATA!D582</f>
        <v>860.98468018000005</v>
      </c>
      <c r="F577" s="36">
        <f>ROWDATA!E582</f>
        <v>908.87872314000003</v>
      </c>
      <c r="G577" s="36">
        <f>ROWDATA!E582</f>
        <v>908.87872314000003</v>
      </c>
      <c r="H577" s="36">
        <f>ROWDATA!E582</f>
        <v>908.87872314000003</v>
      </c>
      <c r="I577" s="36">
        <f>ROWDATA!F582</f>
        <v>885.51684569999998</v>
      </c>
      <c r="J577" s="36">
        <f>ROWDATA!F582</f>
        <v>885.51684569999998</v>
      </c>
      <c r="K577" s="36">
        <f>ROWDATA!G582</f>
        <v>898.34106444999998</v>
      </c>
      <c r="L577" s="36">
        <f>ROWDATA!H582</f>
        <v>901.09228515999996</v>
      </c>
      <c r="M577" s="36">
        <f>ROWDATA!H582</f>
        <v>901.09228515999996</v>
      </c>
    </row>
    <row r="578" spans="1:13" x14ac:dyDescent="0.2">
      <c r="A578" s="34">
        <f>ROWDATA!B583</f>
        <v>43970.645833333336</v>
      </c>
      <c r="B578" s="36">
        <f>ROWDATA!C583</f>
        <v>866.25219727000001</v>
      </c>
      <c r="C578" s="36">
        <f>ROWDATA!C583</f>
        <v>866.25219727000001</v>
      </c>
      <c r="D578" s="36">
        <f>ROWDATA!D583</f>
        <v>871.03112793000003</v>
      </c>
      <c r="E578" s="36">
        <f>ROWDATA!D583</f>
        <v>871.03112793000003</v>
      </c>
      <c r="F578" s="36">
        <f>ROWDATA!E583</f>
        <v>909.55816649999997</v>
      </c>
      <c r="G578" s="36">
        <f>ROWDATA!E583</f>
        <v>909.55816649999997</v>
      </c>
      <c r="H578" s="36">
        <f>ROWDATA!E583</f>
        <v>909.55816649999997</v>
      </c>
      <c r="I578" s="36">
        <f>ROWDATA!F583</f>
        <v>890.81359863</v>
      </c>
      <c r="J578" s="36">
        <f>ROWDATA!F583</f>
        <v>890.81359863</v>
      </c>
      <c r="K578" s="36">
        <f>ROWDATA!G583</f>
        <v>888.76855468999997</v>
      </c>
      <c r="L578" s="36">
        <f>ROWDATA!H583</f>
        <v>909.13116454999999</v>
      </c>
      <c r="M578" s="36">
        <f>ROWDATA!H583</f>
        <v>909.13116454999999</v>
      </c>
    </row>
    <row r="579" spans="1:13" x14ac:dyDescent="0.2">
      <c r="A579" s="34">
        <f>ROWDATA!B584</f>
        <v>43970.646527777775</v>
      </c>
      <c r="B579" s="36">
        <f>ROWDATA!C584</f>
        <v>867.55780029000005</v>
      </c>
      <c r="C579" s="36">
        <f>ROWDATA!C584</f>
        <v>867.55780029000005</v>
      </c>
      <c r="D579" s="36">
        <f>ROWDATA!D584</f>
        <v>867.62475586000005</v>
      </c>
      <c r="E579" s="36">
        <f>ROWDATA!D584</f>
        <v>867.62475586000005</v>
      </c>
      <c r="F579" s="36">
        <f>ROWDATA!E584</f>
        <v>904.64813231999995</v>
      </c>
      <c r="G579" s="36">
        <f>ROWDATA!E584</f>
        <v>904.64813231999995</v>
      </c>
      <c r="H579" s="36">
        <f>ROWDATA!E584</f>
        <v>904.64813231999995</v>
      </c>
      <c r="I579" s="36">
        <f>ROWDATA!F584</f>
        <v>883.33001708999996</v>
      </c>
      <c r="J579" s="36">
        <f>ROWDATA!F584</f>
        <v>883.33001708999996</v>
      </c>
      <c r="K579" s="36">
        <f>ROWDATA!G584</f>
        <v>888.24450683999999</v>
      </c>
      <c r="L579" s="36">
        <f>ROWDATA!H584</f>
        <v>903.87182616999996</v>
      </c>
      <c r="M579" s="36">
        <f>ROWDATA!H584</f>
        <v>903.87182616999996</v>
      </c>
    </row>
    <row r="580" spans="1:13" x14ac:dyDescent="0.2">
      <c r="A580" s="34">
        <f>ROWDATA!B585</f>
        <v>43970.647222222222</v>
      </c>
      <c r="B580" s="36">
        <f>ROWDATA!C585</f>
        <v>854.29052734000004</v>
      </c>
      <c r="C580" s="36">
        <f>ROWDATA!C585</f>
        <v>854.29052734000004</v>
      </c>
      <c r="D580" s="36">
        <f>ROWDATA!D585</f>
        <v>858.73999022999999</v>
      </c>
      <c r="E580" s="36">
        <f>ROWDATA!D585</f>
        <v>858.73999022999999</v>
      </c>
      <c r="F580" s="36">
        <f>ROWDATA!E585</f>
        <v>904.07684326000003</v>
      </c>
      <c r="G580" s="36">
        <f>ROWDATA!E585</f>
        <v>904.07684326000003</v>
      </c>
      <c r="H580" s="36">
        <f>ROWDATA!E585</f>
        <v>904.07684326000003</v>
      </c>
      <c r="I580" s="36">
        <f>ROWDATA!F585</f>
        <v>889.84161376999998</v>
      </c>
      <c r="J580" s="36">
        <f>ROWDATA!F585</f>
        <v>889.84161376999998</v>
      </c>
      <c r="K580" s="36">
        <f>ROWDATA!G585</f>
        <v>885.04785156000003</v>
      </c>
      <c r="L580" s="36">
        <f>ROWDATA!H585</f>
        <v>904.32104491999996</v>
      </c>
      <c r="M580" s="36">
        <f>ROWDATA!H585</f>
        <v>904.32104491999996</v>
      </c>
    </row>
    <row r="581" spans="1:13" x14ac:dyDescent="0.2">
      <c r="A581" s="34">
        <f>ROWDATA!B586</f>
        <v>43970.647916666669</v>
      </c>
      <c r="B581" s="36">
        <f>ROWDATA!C586</f>
        <v>844.74700928000004</v>
      </c>
      <c r="C581" s="36">
        <f>ROWDATA!C586</f>
        <v>844.74700928000004</v>
      </c>
      <c r="D581" s="36">
        <f>ROWDATA!D586</f>
        <v>849.96514893000005</v>
      </c>
      <c r="E581" s="36">
        <f>ROWDATA!D586</f>
        <v>849.96514893000005</v>
      </c>
      <c r="F581" s="36">
        <f>ROWDATA!E586</f>
        <v>891.87933350000003</v>
      </c>
      <c r="G581" s="36">
        <f>ROWDATA!E586</f>
        <v>891.87933350000003</v>
      </c>
      <c r="H581" s="36">
        <f>ROWDATA!E586</f>
        <v>891.87933350000003</v>
      </c>
      <c r="I581" s="36">
        <f>ROWDATA!F586</f>
        <v>887.12023925999995</v>
      </c>
      <c r="J581" s="36">
        <f>ROWDATA!F586</f>
        <v>887.12023925999995</v>
      </c>
      <c r="K581" s="36">
        <f>ROWDATA!G586</f>
        <v>875.10778808999999</v>
      </c>
      <c r="L581" s="36">
        <f>ROWDATA!H586</f>
        <v>896.61505126999998</v>
      </c>
      <c r="M581" s="36">
        <f>ROWDATA!H586</f>
        <v>896.61505126999998</v>
      </c>
    </row>
    <row r="582" spans="1:13" x14ac:dyDescent="0.2">
      <c r="A582" s="34">
        <f>ROWDATA!B587</f>
        <v>43970.648611111108</v>
      </c>
      <c r="B582" s="36">
        <f>ROWDATA!C587</f>
        <v>835.62268066000001</v>
      </c>
      <c r="C582" s="36">
        <f>ROWDATA!C587</f>
        <v>835.62268066000001</v>
      </c>
      <c r="D582" s="36">
        <f>ROWDATA!D587</f>
        <v>841.31561279000005</v>
      </c>
      <c r="E582" s="36">
        <f>ROWDATA!D587</f>
        <v>841.31561279000005</v>
      </c>
      <c r="F582" s="36">
        <f>ROWDATA!E587</f>
        <v>885.42541503999996</v>
      </c>
      <c r="G582" s="36">
        <f>ROWDATA!E587</f>
        <v>885.42541503999996</v>
      </c>
      <c r="H582" s="36">
        <f>ROWDATA!E587</f>
        <v>885.42541503999996</v>
      </c>
      <c r="I582" s="36">
        <f>ROWDATA!F587</f>
        <v>883.15191649999997</v>
      </c>
      <c r="J582" s="36">
        <f>ROWDATA!F587</f>
        <v>883.15191649999997</v>
      </c>
      <c r="K582" s="36">
        <f>ROWDATA!G587</f>
        <v>862.05895996000004</v>
      </c>
      <c r="L582" s="36">
        <f>ROWDATA!H587</f>
        <v>885.23089600000003</v>
      </c>
      <c r="M582" s="36">
        <f>ROWDATA!H587</f>
        <v>885.23089600000003</v>
      </c>
    </row>
    <row r="583" spans="1:13" x14ac:dyDescent="0.2">
      <c r="A583" s="34">
        <f>ROWDATA!B588</f>
        <v>43970.649305555555</v>
      </c>
      <c r="B583" s="36">
        <f>ROWDATA!C588</f>
        <v>825.28912353999999</v>
      </c>
      <c r="C583" s="36">
        <f>ROWDATA!C588</f>
        <v>825.28912353999999</v>
      </c>
      <c r="D583" s="36">
        <f>ROWDATA!D588</f>
        <v>834.37738036999997</v>
      </c>
      <c r="E583" s="36">
        <f>ROWDATA!D588</f>
        <v>834.37738036999997</v>
      </c>
      <c r="F583" s="36">
        <f>ROWDATA!E588</f>
        <v>738.18347168000003</v>
      </c>
      <c r="G583" s="36">
        <f>ROWDATA!E588</f>
        <v>738.18347168000003</v>
      </c>
      <c r="H583" s="36">
        <f>ROWDATA!E588</f>
        <v>738.18347168000003</v>
      </c>
      <c r="I583" s="36">
        <f>ROWDATA!F588</f>
        <v>873.06048583999996</v>
      </c>
      <c r="J583" s="36">
        <f>ROWDATA!F588</f>
        <v>873.06048583999996</v>
      </c>
      <c r="K583" s="36">
        <f>ROWDATA!G588</f>
        <v>842.51123046999999</v>
      </c>
      <c r="L583" s="36">
        <f>ROWDATA!H588</f>
        <v>866.70697021000001</v>
      </c>
      <c r="M583" s="36">
        <f>ROWDATA!H588</f>
        <v>866.70697021000001</v>
      </c>
    </row>
    <row r="584" spans="1:13" x14ac:dyDescent="0.2">
      <c r="A584" s="34">
        <f>ROWDATA!B589</f>
        <v>43970.65</v>
      </c>
      <c r="B584" s="36">
        <f>ROWDATA!C589</f>
        <v>817.69592284999999</v>
      </c>
      <c r="C584" s="36">
        <f>ROWDATA!C589</f>
        <v>817.69592284999999</v>
      </c>
      <c r="D584" s="36">
        <f>ROWDATA!D589</f>
        <v>828.20806885000002</v>
      </c>
      <c r="E584" s="36">
        <f>ROWDATA!D589</f>
        <v>828.20806885000002</v>
      </c>
      <c r="F584" s="36">
        <f>ROWDATA!E589</f>
        <v>840.67938231999995</v>
      </c>
      <c r="G584" s="36">
        <f>ROWDATA!E589</f>
        <v>840.67938231999995</v>
      </c>
      <c r="H584" s="36">
        <f>ROWDATA!E589</f>
        <v>840.67938231999995</v>
      </c>
      <c r="I584" s="36">
        <f>ROWDATA!F589</f>
        <v>857.72039795000001</v>
      </c>
      <c r="J584" s="36">
        <f>ROWDATA!F589</f>
        <v>857.72039795000001</v>
      </c>
      <c r="K584" s="36">
        <f>ROWDATA!G589</f>
        <v>838.45849609000004</v>
      </c>
      <c r="L584" s="36">
        <f>ROWDATA!H589</f>
        <v>848.24993896000001</v>
      </c>
      <c r="M584" s="36">
        <f>ROWDATA!H589</f>
        <v>848.24993896000001</v>
      </c>
    </row>
    <row r="585" spans="1:13" x14ac:dyDescent="0.2">
      <c r="A585" s="34">
        <f>ROWDATA!B590</f>
        <v>43970.650694444441</v>
      </c>
      <c r="B585" s="36">
        <f>ROWDATA!C590</f>
        <v>805.54052734000004</v>
      </c>
      <c r="C585" s="36">
        <f>ROWDATA!C590</f>
        <v>805.54052734000004</v>
      </c>
      <c r="D585" s="36">
        <f>ROWDATA!D590</f>
        <v>809.24530029000005</v>
      </c>
      <c r="E585" s="36">
        <f>ROWDATA!D590</f>
        <v>809.24530029000005</v>
      </c>
      <c r="F585" s="36">
        <f>ROWDATA!E590</f>
        <v>836.71105956999997</v>
      </c>
      <c r="G585" s="36">
        <f>ROWDATA!E590</f>
        <v>836.71105956999997</v>
      </c>
      <c r="H585" s="36">
        <f>ROWDATA!E590</f>
        <v>836.71105956999997</v>
      </c>
      <c r="I585" s="36">
        <f>ROWDATA!F590</f>
        <v>841.03558350000003</v>
      </c>
      <c r="J585" s="36">
        <f>ROWDATA!F590</f>
        <v>841.03558350000003</v>
      </c>
      <c r="K585" s="36">
        <f>ROWDATA!G590</f>
        <v>848.29345703000001</v>
      </c>
      <c r="L585" s="36">
        <f>ROWDATA!H590</f>
        <v>846.98516845999995</v>
      </c>
      <c r="M585" s="36">
        <f>ROWDATA!H590</f>
        <v>846.98516845999995</v>
      </c>
    </row>
    <row r="586" spans="1:13" x14ac:dyDescent="0.2">
      <c r="A586" s="34">
        <f>ROWDATA!B591</f>
        <v>43970.651388888888</v>
      </c>
      <c r="B586" s="36">
        <f>ROWDATA!C591</f>
        <v>816.51928711000005</v>
      </c>
      <c r="C586" s="36">
        <f>ROWDATA!C591</f>
        <v>816.51928711000005</v>
      </c>
      <c r="D586" s="36">
        <f>ROWDATA!D591</f>
        <v>812.24353026999995</v>
      </c>
      <c r="E586" s="36">
        <f>ROWDATA!D591</f>
        <v>812.24353026999995</v>
      </c>
      <c r="F586" s="36">
        <f>ROWDATA!E591</f>
        <v>865.26043701000003</v>
      </c>
      <c r="G586" s="36">
        <f>ROWDATA!E591</f>
        <v>865.26043701000003</v>
      </c>
      <c r="H586" s="36">
        <f>ROWDATA!E591</f>
        <v>865.26043701000003</v>
      </c>
      <c r="I586" s="36">
        <f>ROWDATA!F591</f>
        <v>316.22064209000001</v>
      </c>
      <c r="J586" s="36">
        <f>ROWDATA!F591</f>
        <v>316.22064209000001</v>
      </c>
      <c r="K586" s="36">
        <f>ROWDATA!G591</f>
        <v>845.69067383000004</v>
      </c>
      <c r="L586" s="36">
        <f>ROWDATA!H591</f>
        <v>859.08453368999994</v>
      </c>
      <c r="M586" s="36">
        <f>ROWDATA!H591</f>
        <v>859.08453368999994</v>
      </c>
    </row>
    <row r="587" spans="1:13" x14ac:dyDescent="0.2">
      <c r="A587" s="34">
        <f>ROWDATA!B592</f>
        <v>43970.652083333334</v>
      </c>
      <c r="B587" s="36">
        <f>ROWDATA!C592</f>
        <v>802.13903808999999</v>
      </c>
      <c r="C587" s="36">
        <f>ROWDATA!C592</f>
        <v>802.13903808999999</v>
      </c>
      <c r="D587" s="36">
        <f>ROWDATA!D592</f>
        <v>802.16522216999999</v>
      </c>
      <c r="E587" s="36">
        <f>ROWDATA!D592</f>
        <v>802.16522216999999</v>
      </c>
      <c r="F587" s="36">
        <f>ROWDATA!E592</f>
        <v>828.75927734000004</v>
      </c>
      <c r="G587" s="36">
        <f>ROWDATA!E592</f>
        <v>828.75927734000004</v>
      </c>
      <c r="H587" s="36">
        <f>ROWDATA!E592</f>
        <v>828.75927734000004</v>
      </c>
      <c r="I587" s="36">
        <f>ROWDATA!F592</f>
        <v>839.73999022999999</v>
      </c>
      <c r="J587" s="36">
        <f>ROWDATA!F592</f>
        <v>839.73999022999999</v>
      </c>
      <c r="K587" s="36">
        <f>ROWDATA!G592</f>
        <v>841.95220946999996</v>
      </c>
      <c r="L587" s="36">
        <f>ROWDATA!H592</f>
        <v>849.06561279000005</v>
      </c>
      <c r="M587" s="36">
        <f>ROWDATA!H592</f>
        <v>849.06561279000005</v>
      </c>
    </row>
    <row r="588" spans="1:13" x14ac:dyDescent="0.2">
      <c r="A588" s="34">
        <f>ROWDATA!B593</f>
        <v>43970.652777777781</v>
      </c>
      <c r="B588" s="36">
        <f>ROWDATA!C593</f>
        <v>704.11914062999995</v>
      </c>
      <c r="C588" s="36">
        <f>ROWDATA!C593</f>
        <v>704.11914062999995</v>
      </c>
      <c r="D588" s="36">
        <f>ROWDATA!D593</f>
        <v>790.73736571999996</v>
      </c>
      <c r="E588" s="36">
        <f>ROWDATA!D593</f>
        <v>790.73736571999996</v>
      </c>
      <c r="F588" s="36">
        <f>ROWDATA!E593</f>
        <v>734.43121338000003</v>
      </c>
      <c r="G588" s="36">
        <f>ROWDATA!E593</f>
        <v>734.43121338000003</v>
      </c>
      <c r="H588" s="36">
        <f>ROWDATA!E593</f>
        <v>734.43121338000003</v>
      </c>
      <c r="I588" s="36">
        <f>ROWDATA!F593</f>
        <v>843.80590819999998</v>
      </c>
      <c r="J588" s="36">
        <f>ROWDATA!F593</f>
        <v>843.80590819999998</v>
      </c>
      <c r="K588" s="36">
        <f>ROWDATA!G593</f>
        <v>823.06817626999998</v>
      </c>
      <c r="L588" s="36">
        <f>ROWDATA!H593</f>
        <v>798.47326659999999</v>
      </c>
      <c r="M588" s="36">
        <f>ROWDATA!H593</f>
        <v>798.47326659999999</v>
      </c>
    </row>
    <row r="589" spans="1:13" x14ac:dyDescent="0.2">
      <c r="A589" s="34">
        <f>ROWDATA!B594</f>
        <v>43970.65347222222</v>
      </c>
      <c r="B589" s="36">
        <f>ROWDATA!C594</f>
        <v>571.12280272999999</v>
      </c>
      <c r="C589" s="36">
        <f>ROWDATA!C594</f>
        <v>571.12280272999999</v>
      </c>
      <c r="D589" s="36">
        <f>ROWDATA!D594</f>
        <v>757.55181885000002</v>
      </c>
      <c r="E589" s="36">
        <f>ROWDATA!D594</f>
        <v>757.55181885000002</v>
      </c>
      <c r="F589" s="36">
        <f>ROWDATA!E594</f>
        <v>672.43402100000003</v>
      </c>
      <c r="G589" s="36">
        <f>ROWDATA!E594</f>
        <v>672.43402100000003</v>
      </c>
      <c r="H589" s="36">
        <f>ROWDATA!E594</f>
        <v>672.43402100000003</v>
      </c>
      <c r="I589" s="36">
        <f>ROWDATA!F594</f>
        <v>633.17517090000001</v>
      </c>
      <c r="J589" s="36">
        <f>ROWDATA!F594</f>
        <v>633.17517090000001</v>
      </c>
      <c r="K589" s="36">
        <f>ROWDATA!G594</f>
        <v>759.23590088000003</v>
      </c>
      <c r="L589" s="36">
        <f>ROWDATA!H594</f>
        <v>713.05627441000001</v>
      </c>
      <c r="M589" s="36">
        <f>ROWDATA!H594</f>
        <v>713.05627441000001</v>
      </c>
    </row>
    <row r="590" spans="1:13" x14ac:dyDescent="0.2">
      <c r="A590" s="34">
        <f>ROWDATA!B595</f>
        <v>43970.654166666667</v>
      </c>
      <c r="B590" s="36">
        <f>ROWDATA!C595</f>
        <v>490.44000244</v>
      </c>
      <c r="C590" s="36">
        <f>ROWDATA!C595</f>
        <v>490.44000244</v>
      </c>
      <c r="D590" s="36">
        <f>ROWDATA!D595</f>
        <v>667.50592041000004</v>
      </c>
      <c r="E590" s="36">
        <f>ROWDATA!D595</f>
        <v>667.50592041000004</v>
      </c>
      <c r="F590" s="36">
        <f>ROWDATA!E595</f>
        <v>666.30377196999996</v>
      </c>
      <c r="G590" s="36">
        <f>ROWDATA!E595</f>
        <v>666.30377196999996</v>
      </c>
      <c r="H590" s="36">
        <f>ROWDATA!E595</f>
        <v>666.30377196999996</v>
      </c>
      <c r="I590" s="36">
        <f>ROWDATA!F595</f>
        <v>501.91677856000001</v>
      </c>
      <c r="J590" s="36">
        <f>ROWDATA!F595</f>
        <v>501.91677856000001</v>
      </c>
      <c r="K590" s="36">
        <f>ROWDATA!G595</f>
        <v>713.81506348000005</v>
      </c>
      <c r="L590" s="36">
        <f>ROWDATA!H595</f>
        <v>708.18066406000003</v>
      </c>
      <c r="M590" s="36">
        <f>ROWDATA!H595</f>
        <v>708.18066406000003</v>
      </c>
    </row>
    <row r="591" spans="1:13" x14ac:dyDescent="0.2">
      <c r="A591" s="34">
        <f>ROWDATA!B596</f>
        <v>43970.654861111114</v>
      </c>
      <c r="B591" s="36">
        <f>ROWDATA!C596</f>
        <v>488.66662597999999</v>
      </c>
      <c r="C591" s="36">
        <f>ROWDATA!C596</f>
        <v>488.66662597999999</v>
      </c>
      <c r="D591" s="36">
        <f>ROWDATA!D596</f>
        <v>624.28729248000002</v>
      </c>
      <c r="E591" s="36">
        <f>ROWDATA!D596</f>
        <v>624.28729248000002</v>
      </c>
      <c r="F591" s="36">
        <f>ROWDATA!E596</f>
        <v>751.29296875</v>
      </c>
      <c r="G591" s="36">
        <f>ROWDATA!E596</f>
        <v>751.29296875</v>
      </c>
      <c r="H591" s="36">
        <f>ROWDATA!E596</f>
        <v>751.29296875</v>
      </c>
      <c r="I591" s="36">
        <f>ROWDATA!F596</f>
        <v>536.04595946999996</v>
      </c>
      <c r="J591" s="36">
        <f>ROWDATA!F596</f>
        <v>536.04595946999996</v>
      </c>
      <c r="K591" s="36">
        <f>ROWDATA!G596</f>
        <v>769.64758300999995</v>
      </c>
      <c r="L591" s="36">
        <f>ROWDATA!H596</f>
        <v>727.81591796999999</v>
      </c>
      <c r="M591" s="36">
        <f>ROWDATA!H596</f>
        <v>727.81591796999999</v>
      </c>
    </row>
    <row r="592" spans="1:13" x14ac:dyDescent="0.2">
      <c r="A592" s="34">
        <f>ROWDATA!B597</f>
        <v>43970.655555555553</v>
      </c>
      <c r="B592" s="36">
        <f>ROWDATA!C597</f>
        <v>628.82727050999995</v>
      </c>
      <c r="C592" s="36">
        <f>ROWDATA!C597</f>
        <v>628.82727050999995</v>
      </c>
      <c r="D592" s="36">
        <f>ROWDATA!D597</f>
        <v>626.09283446999996</v>
      </c>
      <c r="E592" s="36">
        <f>ROWDATA!D597</f>
        <v>626.09283446999996</v>
      </c>
      <c r="F592" s="36">
        <f>ROWDATA!E597</f>
        <v>793.89422606999995</v>
      </c>
      <c r="G592" s="36">
        <f>ROWDATA!E597</f>
        <v>793.89422606999995</v>
      </c>
      <c r="H592" s="36">
        <f>ROWDATA!E597</f>
        <v>793.89422606999995</v>
      </c>
      <c r="I592" s="36">
        <f>ROWDATA!F597</f>
        <v>719.08038329999999</v>
      </c>
      <c r="J592" s="36">
        <f>ROWDATA!F597</f>
        <v>719.08038329999999</v>
      </c>
      <c r="K592" s="36">
        <f>ROWDATA!G597</f>
        <v>776.58270263999998</v>
      </c>
      <c r="L592" s="36">
        <f>ROWDATA!H597</f>
        <v>784.47790526999995</v>
      </c>
      <c r="M592" s="36">
        <f>ROWDATA!H597</f>
        <v>784.47790526999995</v>
      </c>
    </row>
    <row r="593" spans="1:13" x14ac:dyDescent="0.2">
      <c r="A593" s="34">
        <f>ROWDATA!B598</f>
        <v>43970.65625</v>
      </c>
      <c r="B593" s="36">
        <f>ROWDATA!C598</f>
        <v>734.08984375</v>
      </c>
      <c r="C593" s="36">
        <f>ROWDATA!C598</f>
        <v>734.08984375</v>
      </c>
      <c r="D593" s="36">
        <f>ROWDATA!D598</f>
        <v>700.89666748000002</v>
      </c>
      <c r="E593" s="36">
        <f>ROWDATA!D598</f>
        <v>700.89666748000002</v>
      </c>
      <c r="F593" s="36">
        <f>ROWDATA!E598</f>
        <v>767.58312988</v>
      </c>
      <c r="G593" s="36">
        <f>ROWDATA!E598</f>
        <v>767.58312988</v>
      </c>
      <c r="H593" s="36">
        <f>ROWDATA!E598</f>
        <v>767.58312988</v>
      </c>
      <c r="I593" s="36">
        <f>ROWDATA!F598</f>
        <v>766.58172606999995</v>
      </c>
      <c r="J593" s="36">
        <f>ROWDATA!F598</f>
        <v>766.58172606999995</v>
      </c>
      <c r="K593" s="36">
        <f>ROWDATA!G598</f>
        <v>744.63146973000005</v>
      </c>
      <c r="L593" s="36">
        <f>ROWDATA!H598</f>
        <v>768.35241699000005</v>
      </c>
      <c r="M593" s="36">
        <f>ROWDATA!H598</f>
        <v>768.35241699000005</v>
      </c>
    </row>
    <row r="594" spans="1:13" x14ac:dyDescent="0.2">
      <c r="A594" s="34">
        <f>ROWDATA!B599</f>
        <v>43970.656944444447</v>
      </c>
      <c r="B594" s="36">
        <f>ROWDATA!C599</f>
        <v>683.30535888999998</v>
      </c>
      <c r="C594" s="36">
        <f>ROWDATA!C599</f>
        <v>683.30535888999998</v>
      </c>
      <c r="D594" s="36">
        <f>ROWDATA!D599</f>
        <v>698.57336425999995</v>
      </c>
      <c r="E594" s="36">
        <f>ROWDATA!D599</f>
        <v>698.57336425999995</v>
      </c>
      <c r="F594" s="36">
        <f>ROWDATA!E599</f>
        <v>704.66040038999995</v>
      </c>
      <c r="G594" s="36">
        <f>ROWDATA!E599</f>
        <v>704.66040038999995</v>
      </c>
      <c r="H594" s="36">
        <f>ROWDATA!E599</f>
        <v>704.66040038999995</v>
      </c>
      <c r="I594" s="36">
        <f>ROWDATA!F599</f>
        <v>740.72546387</v>
      </c>
      <c r="J594" s="36">
        <f>ROWDATA!F599</f>
        <v>740.72546387</v>
      </c>
      <c r="K594" s="36">
        <f>ROWDATA!G599</f>
        <v>685.14697265999996</v>
      </c>
      <c r="L594" s="36">
        <f>ROWDATA!H599</f>
        <v>729.39672852000001</v>
      </c>
      <c r="M594" s="36">
        <f>ROWDATA!H599</f>
        <v>729.39672852000001</v>
      </c>
    </row>
    <row r="595" spans="1:13" x14ac:dyDescent="0.2">
      <c r="A595" s="34">
        <f>ROWDATA!B600</f>
        <v>43970.657638888886</v>
      </c>
      <c r="B595" s="36">
        <f>ROWDATA!C600</f>
        <v>626.61840819999998</v>
      </c>
      <c r="C595" s="36">
        <f>ROWDATA!C600</f>
        <v>626.61840819999998</v>
      </c>
      <c r="D595" s="36">
        <f>ROWDATA!D600</f>
        <v>646.56396484000004</v>
      </c>
      <c r="E595" s="36">
        <f>ROWDATA!D600</f>
        <v>646.56396484000004</v>
      </c>
      <c r="F595" s="36">
        <f>ROWDATA!E600</f>
        <v>658.76843262</v>
      </c>
      <c r="G595" s="36">
        <f>ROWDATA!E600</f>
        <v>658.76843262</v>
      </c>
      <c r="H595" s="36">
        <f>ROWDATA!E600</f>
        <v>658.76843262</v>
      </c>
      <c r="I595" s="36">
        <f>ROWDATA!F600</f>
        <v>676.04803466999999</v>
      </c>
      <c r="J595" s="36">
        <f>ROWDATA!F600</f>
        <v>676.04803466999999</v>
      </c>
      <c r="K595" s="36">
        <f>ROWDATA!G600</f>
        <v>646.32867432</v>
      </c>
      <c r="L595" s="36">
        <f>ROWDATA!H600</f>
        <v>674.25286864999998</v>
      </c>
      <c r="M595" s="36">
        <f>ROWDATA!H600</f>
        <v>674.25286864999998</v>
      </c>
    </row>
    <row r="596" spans="1:13" x14ac:dyDescent="0.2">
      <c r="A596" s="34">
        <f>ROWDATA!B601</f>
        <v>43970.658333333333</v>
      </c>
      <c r="B596" s="36">
        <f>ROWDATA!C601</f>
        <v>610.07623291000004</v>
      </c>
      <c r="C596" s="36">
        <f>ROWDATA!C601</f>
        <v>610.07623291000004</v>
      </c>
      <c r="D596" s="36">
        <f>ROWDATA!D601</f>
        <v>621.66558838000003</v>
      </c>
      <c r="E596" s="36">
        <f>ROWDATA!D601</f>
        <v>621.66558838000003</v>
      </c>
      <c r="F596" s="36">
        <f>ROWDATA!E601</f>
        <v>645.90533446999996</v>
      </c>
      <c r="G596" s="36">
        <f>ROWDATA!E601</f>
        <v>645.90533446999996</v>
      </c>
      <c r="H596" s="36">
        <f>ROWDATA!E601</f>
        <v>645.90533446999996</v>
      </c>
      <c r="I596" s="36">
        <f>ROWDATA!F601</f>
        <v>641.63317871000004</v>
      </c>
      <c r="J596" s="36">
        <f>ROWDATA!F601</f>
        <v>641.63317871000004</v>
      </c>
      <c r="K596" s="36">
        <f>ROWDATA!G601</f>
        <v>639.02636718999997</v>
      </c>
      <c r="L596" s="36">
        <f>ROWDATA!H601</f>
        <v>653.00512694999998</v>
      </c>
      <c r="M596" s="36">
        <f>ROWDATA!H601</f>
        <v>653.00512694999998</v>
      </c>
    </row>
    <row r="597" spans="1:13" x14ac:dyDescent="0.2">
      <c r="A597" s="34">
        <f>ROWDATA!B602</f>
        <v>43970.65902777778</v>
      </c>
      <c r="B597" s="36">
        <f>ROWDATA!C602</f>
        <v>578.31384276999995</v>
      </c>
      <c r="C597" s="36">
        <f>ROWDATA!C602</f>
        <v>578.31384276999995</v>
      </c>
      <c r="D597" s="36">
        <f>ROWDATA!D602</f>
        <v>592.23028564000003</v>
      </c>
      <c r="E597" s="36">
        <f>ROWDATA!D602</f>
        <v>592.23028564000003</v>
      </c>
      <c r="F597" s="36">
        <f>ROWDATA!E602</f>
        <v>615.22253418000003</v>
      </c>
      <c r="G597" s="36">
        <f>ROWDATA!E602</f>
        <v>615.22253418000003</v>
      </c>
      <c r="H597" s="36">
        <f>ROWDATA!E602</f>
        <v>615.22253418000003</v>
      </c>
      <c r="I597" s="36">
        <f>ROWDATA!F602</f>
        <v>617.68450928000004</v>
      </c>
      <c r="J597" s="36">
        <f>ROWDATA!F602</f>
        <v>617.68450928000004</v>
      </c>
      <c r="K597" s="36">
        <f>ROWDATA!G602</f>
        <v>602.82806396000001</v>
      </c>
      <c r="L597" s="36">
        <f>ROWDATA!H602</f>
        <v>627.31542968999997</v>
      </c>
      <c r="M597" s="36">
        <f>ROWDATA!H602</f>
        <v>627.31542968999997</v>
      </c>
    </row>
    <row r="598" spans="1:13" x14ac:dyDescent="0.2">
      <c r="A598" s="34">
        <f>ROWDATA!B603</f>
        <v>43970.659722222219</v>
      </c>
      <c r="B598" s="36">
        <f>ROWDATA!C603</f>
        <v>550.51715088000003</v>
      </c>
      <c r="C598" s="36">
        <f>ROWDATA!C603</f>
        <v>550.51715088000003</v>
      </c>
      <c r="D598" s="36">
        <f>ROWDATA!D603</f>
        <v>552.38616943</v>
      </c>
      <c r="E598" s="36">
        <f>ROWDATA!D603</f>
        <v>552.38616943</v>
      </c>
      <c r="F598" s="36">
        <f>ROWDATA!E603</f>
        <v>587.81298828000001</v>
      </c>
      <c r="G598" s="36">
        <f>ROWDATA!E603</f>
        <v>587.81298828000001</v>
      </c>
      <c r="H598" s="36">
        <f>ROWDATA!E603</f>
        <v>587.81298828000001</v>
      </c>
      <c r="I598" s="36">
        <f>ROWDATA!F603</f>
        <v>591.17504883000004</v>
      </c>
      <c r="J598" s="36">
        <f>ROWDATA!F603</f>
        <v>591.17504883000004</v>
      </c>
      <c r="K598" s="36">
        <f>ROWDATA!G603</f>
        <v>570.55993651999995</v>
      </c>
      <c r="L598" s="36">
        <f>ROWDATA!H603</f>
        <v>588.00048828000001</v>
      </c>
      <c r="M598" s="36">
        <f>ROWDATA!H603</f>
        <v>588.00048828000001</v>
      </c>
    </row>
    <row r="599" spans="1:13" x14ac:dyDescent="0.2">
      <c r="A599" s="34">
        <f>ROWDATA!B604</f>
        <v>43970.660416666666</v>
      </c>
      <c r="B599" s="36">
        <f>ROWDATA!C604</f>
        <v>521.17230225000003</v>
      </c>
      <c r="C599" s="36">
        <f>ROWDATA!C604</f>
        <v>521.17230225000003</v>
      </c>
      <c r="D599" s="36">
        <f>ROWDATA!D604</f>
        <v>539.65380859000004</v>
      </c>
      <c r="E599" s="36">
        <f>ROWDATA!D604</f>
        <v>539.65380859000004</v>
      </c>
      <c r="F599" s="36">
        <f>ROWDATA!E604</f>
        <v>562.75006103999999</v>
      </c>
      <c r="G599" s="36">
        <f>ROWDATA!E604</f>
        <v>562.75006103999999</v>
      </c>
      <c r="H599" s="36">
        <f>ROWDATA!E604</f>
        <v>562.75006103999999</v>
      </c>
      <c r="I599" s="36">
        <f>ROWDATA!F604</f>
        <v>575.74841308999999</v>
      </c>
      <c r="J599" s="36">
        <f>ROWDATA!F604</f>
        <v>575.74841308999999</v>
      </c>
      <c r="K599" s="36">
        <f>ROWDATA!G604</f>
        <v>556.65332031000003</v>
      </c>
      <c r="L599" s="36">
        <f>ROWDATA!H604</f>
        <v>568.66790771000001</v>
      </c>
      <c r="M599" s="36">
        <f>ROWDATA!H604</f>
        <v>568.66790771000001</v>
      </c>
    </row>
    <row r="600" spans="1:13" x14ac:dyDescent="0.2">
      <c r="A600" s="34">
        <f>ROWDATA!B605</f>
        <v>43970.661111111112</v>
      </c>
      <c r="B600" s="36">
        <f>ROWDATA!C605</f>
        <v>511.12719727000001</v>
      </c>
      <c r="C600" s="36">
        <f>ROWDATA!C605</f>
        <v>511.12719727000001</v>
      </c>
      <c r="D600" s="36">
        <f>ROWDATA!D605</f>
        <v>518.89959716999999</v>
      </c>
      <c r="E600" s="36">
        <f>ROWDATA!D605</f>
        <v>518.89959716999999</v>
      </c>
      <c r="F600" s="36">
        <f>ROWDATA!E605</f>
        <v>546.56646728999999</v>
      </c>
      <c r="G600" s="36">
        <f>ROWDATA!E605</f>
        <v>546.56646728999999</v>
      </c>
      <c r="H600" s="36">
        <f>ROWDATA!E605</f>
        <v>546.56646728999999</v>
      </c>
      <c r="I600" s="36">
        <f>ROWDATA!F605</f>
        <v>549.70703125</v>
      </c>
      <c r="J600" s="36">
        <f>ROWDATA!F605</f>
        <v>549.70703125</v>
      </c>
      <c r="K600" s="36">
        <f>ROWDATA!G605</f>
        <v>540.38806151999995</v>
      </c>
      <c r="L600" s="36">
        <f>ROWDATA!H605</f>
        <v>559.63415526999995</v>
      </c>
      <c r="M600" s="36">
        <f>ROWDATA!H605</f>
        <v>559.63415526999995</v>
      </c>
    </row>
    <row r="601" spans="1:13" x14ac:dyDescent="0.2">
      <c r="A601" s="34">
        <f>ROWDATA!B606</f>
        <v>43970.661805555559</v>
      </c>
      <c r="B601" s="36">
        <f>ROWDATA!C606</f>
        <v>506.19326782000002</v>
      </c>
      <c r="C601" s="36">
        <f>ROWDATA!C606</f>
        <v>506.19326782000002</v>
      </c>
      <c r="D601" s="36">
        <f>ROWDATA!D606</f>
        <v>500.79791260000002</v>
      </c>
      <c r="E601" s="36">
        <f>ROWDATA!D606</f>
        <v>500.79791260000002</v>
      </c>
      <c r="F601" s="36">
        <f>ROWDATA!E606</f>
        <v>554.61206055000002</v>
      </c>
      <c r="G601" s="36">
        <f>ROWDATA!E606</f>
        <v>554.61206055000002</v>
      </c>
      <c r="H601" s="36">
        <f>ROWDATA!E606</f>
        <v>554.61206055000002</v>
      </c>
      <c r="I601" s="36">
        <f>ROWDATA!F606</f>
        <v>535.60852050999995</v>
      </c>
      <c r="J601" s="36">
        <f>ROWDATA!F606</f>
        <v>535.60852050999995</v>
      </c>
      <c r="K601" s="36">
        <f>ROWDATA!G606</f>
        <v>571.67816161999997</v>
      </c>
      <c r="L601" s="36">
        <f>ROWDATA!H606</f>
        <v>546.45800781000003</v>
      </c>
      <c r="M601" s="36">
        <f>ROWDATA!H606</f>
        <v>546.45800781000003</v>
      </c>
    </row>
    <row r="602" spans="1:13" x14ac:dyDescent="0.2">
      <c r="A602" s="34">
        <f>ROWDATA!B607</f>
        <v>43970.662499999999</v>
      </c>
      <c r="B602" s="36">
        <f>ROWDATA!C607</f>
        <v>575.29882812999995</v>
      </c>
      <c r="C602" s="36">
        <f>ROWDATA!C607</f>
        <v>575.29882812999995</v>
      </c>
      <c r="D602" s="36">
        <f>ROWDATA!D607</f>
        <v>552.26055908000001</v>
      </c>
      <c r="E602" s="36">
        <f>ROWDATA!D607</f>
        <v>552.26055908000001</v>
      </c>
      <c r="F602" s="36">
        <f>ROWDATA!E607</f>
        <v>624.54943848000005</v>
      </c>
      <c r="G602" s="36">
        <f>ROWDATA!E607</f>
        <v>624.54943848000005</v>
      </c>
      <c r="H602" s="36">
        <f>ROWDATA!E607</f>
        <v>624.54943848000005</v>
      </c>
      <c r="I602" s="36">
        <f>ROWDATA!F607</f>
        <v>571.29205321999996</v>
      </c>
      <c r="J602" s="36">
        <f>ROWDATA!F607</f>
        <v>571.29205321999996</v>
      </c>
      <c r="K602" s="36">
        <f>ROWDATA!G607</f>
        <v>613.48474121000004</v>
      </c>
      <c r="L602" s="36">
        <f>ROWDATA!H607</f>
        <v>591.69396973000005</v>
      </c>
      <c r="M602" s="36">
        <f>ROWDATA!H607</f>
        <v>591.69396973000005</v>
      </c>
    </row>
    <row r="603" spans="1:13" x14ac:dyDescent="0.2">
      <c r="A603" s="34">
        <f>ROWDATA!B608</f>
        <v>43970.663194444445</v>
      </c>
      <c r="B603" s="36">
        <f>ROWDATA!C608</f>
        <v>599.72546387</v>
      </c>
      <c r="C603" s="36">
        <f>ROWDATA!C608</f>
        <v>599.72546387</v>
      </c>
      <c r="D603" s="36">
        <f>ROWDATA!D608</f>
        <v>587.75628661999997</v>
      </c>
      <c r="E603" s="36">
        <f>ROWDATA!D608</f>
        <v>587.75628661999997</v>
      </c>
      <c r="F603" s="36">
        <f>ROWDATA!E608</f>
        <v>637.84484863</v>
      </c>
      <c r="G603" s="36">
        <f>ROWDATA!E608</f>
        <v>637.84484863</v>
      </c>
      <c r="H603" s="36">
        <f>ROWDATA!E608</f>
        <v>637.84484863</v>
      </c>
      <c r="I603" s="36">
        <f>ROWDATA!F608</f>
        <v>605.45056151999995</v>
      </c>
      <c r="J603" s="36">
        <f>ROWDATA!F608</f>
        <v>605.45056151999995</v>
      </c>
      <c r="K603" s="36">
        <f>ROWDATA!G608</f>
        <v>650.55657958999996</v>
      </c>
      <c r="L603" s="36">
        <f>ROWDATA!H608</f>
        <v>642.90551758000004</v>
      </c>
      <c r="M603" s="36">
        <f>ROWDATA!H608</f>
        <v>642.90551758000004</v>
      </c>
    </row>
    <row r="604" spans="1:13" x14ac:dyDescent="0.2">
      <c r="A604" s="34">
        <f>ROWDATA!B609</f>
        <v>43970.663888888892</v>
      </c>
      <c r="B604" s="36">
        <f>ROWDATA!C609</f>
        <v>639.29083251999998</v>
      </c>
      <c r="C604" s="36">
        <f>ROWDATA!C609</f>
        <v>639.29083251999998</v>
      </c>
      <c r="D604" s="36">
        <f>ROWDATA!D609</f>
        <v>622.98443603999999</v>
      </c>
      <c r="E604" s="36">
        <f>ROWDATA!D609</f>
        <v>622.98443603999999</v>
      </c>
      <c r="F604" s="36">
        <f>ROWDATA!E609</f>
        <v>680.58746338000003</v>
      </c>
      <c r="G604" s="36">
        <f>ROWDATA!E609</f>
        <v>680.58746338000003</v>
      </c>
      <c r="H604" s="36">
        <f>ROWDATA!E609</f>
        <v>680.58746338000003</v>
      </c>
      <c r="I604" s="36">
        <f>ROWDATA!F609</f>
        <v>649.78338623000002</v>
      </c>
      <c r="J604" s="36">
        <f>ROWDATA!F609</f>
        <v>649.78338623000002</v>
      </c>
      <c r="K604" s="36">
        <f>ROWDATA!G609</f>
        <v>693.67224121000004</v>
      </c>
      <c r="L604" s="36">
        <f>ROWDATA!H609</f>
        <v>663.77038574000005</v>
      </c>
      <c r="M604" s="36">
        <f>ROWDATA!H609</f>
        <v>663.77038574000005</v>
      </c>
    </row>
    <row r="605" spans="1:13" x14ac:dyDescent="0.2">
      <c r="A605" s="34">
        <f>ROWDATA!B610</f>
        <v>43970.664583333331</v>
      </c>
      <c r="B605" s="36">
        <f>ROWDATA!C610</f>
        <v>670.21398925999995</v>
      </c>
      <c r="C605" s="36">
        <f>ROWDATA!C610</f>
        <v>670.21398925999995</v>
      </c>
      <c r="D605" s="36">
        <f>ROWDATA!D610</f>
        <v>645.74749756000006</v>
      </c>
      <c r="E605" s="36">
        <f>ROWDATA!D610</f>
        <v>645.74749756000006</v>
      </c>
      <c r="F605" s="36">
        <f>ROWDATA!E610</f>
        <v>716.87463378999996</v>
      </c>
      <c r="G605" s="36">
        <f>ROWDATA!E610</f>
        <v>716.87463378999996</v>
      </c>
      <c r="H605" s="36">
        <f>ROWDATA!E610</f>
        <v>716.87463378999996</v>
      </c>
      <c r="I605" s="36">
        <f>ROWDATA!F610</f>
        <v>678.86737060999997</v>
      </c>
      <c r="J605" s="36">
        <f>ROWDATA!F610</f>
        <v>678.86737060999997</v>
      </c>
      <c r="K605" s="36">
        <f>ROWDATA!G610</f>
        <v>706.00616454999999</v>
      </c>
      <c r="L605" s="36">
        <f>ROWDATA!H610</f>
        <v>713.13946533000001</v>
      </c>
      <c r="M605" s="36">
        <f>ROWDATA!H610</f>
        <v>713.13946533000001</v>
      </c>
    </row>
    <row r="606" spans="1:13" x14ac:dyDescent="0.2">
      <c r="A606" s="34">
        <f>ROWDATA!B611</f>
        <v>43970.665277777778</v>
      </c>
      <c r="B606" s="36">
        <f>ROWDATA!C611</f>
        <v>661.65307616999996</v>
      </c>
      <c r="C606" s="36">
        <f>ROWDATA!C611</f>
        <v>661.65307616999996</v>
      </c>
      <c r="D606" s="36">
        <f>ROWDATA!D611</f>
        <v>668.16546631000006</v>
      </c>
      <c r="E606" s="36">
        <f>ROWDATA!D611</f>
        <v>668.16546631000006</v>
      </c>
      <c r="F606" s="36">
        <f>ROWDATA!E611</f>
        <v>717.27612305000002</v>
      </c>
      <c r="G606" s="36">
        <f>ROWDATA!E611</f>
        <v>717.27612305000002</v>
      </c>
      <c r="H606" s="36">
        <f>ROWDATA!E611</f>
        <v>717.27612305000002</v>
      </c>
      <c r="I606" s="36">
        <f>ROWDATA!F611</f>
        <v>710.29907227000001</v>
      </c>
      <c r="J606" s="36">
        <f>ROWDATA!F611</f>
        <v>710.29907227000001</v>
      </c>
      <c r="K606" s="36">
        <f>ROWDATA!G611</f>
        <v>707.38623046999999</v>
      </c>
      <c r="L606" s="36">
        <f>ROWDATA!H611</f>
        <v>711.39221191000001</v>
      </c>
      <c r="M606" s="36">
        <f>ROWDATA!H611</f>
        <v>711.39221191000001</v>
      </c>
    </row>
    <row r="607" spans="1:13" x14ac:dyDescent="0.2">
      <c r="A607" s="34">
        <f>ROWDATA!B612</f>
        <v>43970.665972222225</v>
      </c>
      <c r="B607" s="36">
        <f>ROWDATA!C612</f>
        <v>615.68713378999996</v>
      </c>
      <c r="C607" s="36">
        <f>ROWDATA!C612</f>
        <v>615.68713378999996</v>
      </c>
      <c r="D607" s="36">
        <f>ROWDATA!D612</f>
        <v>614.69549560999997</v>
      </c>
      <c r="E607" s="36">
        <f>ROWDATA!D612</f>
        <v>614.69549560999997</v>
      </c>
      <c r="F607" s="36">
        <f>ROWDATA!E612</f>
        <v>684.30865478999999</v>
      </c>
      <c r="G607" s="36">
        <f>ROWDATA!E612</f>
        <v>684.30865478999999</v>
      </c>
      <c r="H607" s="36">
        <f>ROWDATA!E612</f>
        <v>684.30865478999999</v>
      </c>
      <c r="I607" s="36">
        <f>ROWDATA!F612</f>
        <v>668.80523682</v>
      </c>
      <c r="J607" s="36">
        <f>ROWDATA!F612</f>
        <v>668.80523682</v>
      </c>
      <c r="K607" s="36">
        <f>ROWDATA!G612</f>
        <v>703.08856201000003</v>
      </c>
      <c r="L607" s="36">
        <f>ROWDATA!H612</f>
        <v>700.62646484000004</v>
      </c>
      <c r="M607" s="36">
        <f>ROWDATA!H612</f>
        <v>700.62646484000004</v>
      </c>
    </row>
    <row r="608" spans="1:13" x14ac:dyDescent="0.2">
      <c r="A608" s="34">
        <f>ROWDATA!B613</f>
        <v>43970.666666666664</v>
      </c>
      <c r="B608" s="36">
        <f>ROWDATA!C613</f>
        <v>542.27795409999999</v>
      </c>
      <c r="C608" s="36">
        <f>ROWDATA!C613</f>
        <v>542.27795409999999</v>
      </c>
      <c r="D608" s="36">
        <f>ROWDATA!D613</f>
        <v>556.86041260000002</v>
      </c>
      <c r="E608" s="36">
        <f>ROWDATA!D613</f>
        <v>556.86041260000002</v>
      </c>
      <c r="F608" s="36">
        <f>ROWDATA!E613</f>
        <v>615.56213378999996</v>
      </c>
      <c r="G608" s="36">
        <f>ROWDATA!E613</f>
        <v>615.56213378999996</v>
      </c>
      <c r="H608" s="36">
        <f>ROWDATA!E613</f>
        <v>615.56213378999996</v>
      </c>
      <c r="I608" s="36">
        <f>ROWDATA!F613</f>
        <v>614.08715819999998</v>
      </c>
      <c r="J608" s="36">
        <f>ROWDATA!F613</f>
        <v>614.08715819999998</v>
      </c>
      <c r="K608" s="36">
        <f>ROWDATA!G613</f>
        <v>663.55450439000003</v>
      </c>
      <c r="L608" s="36">
        <f>ROWDATA!H613</f>
        <v>627.39868163999995</v>
      </c>
      <c r="M608" s="36">
        <f>ROWDATA!H613</f>
        <v>627.39868163999995</v>
      </c>
    </row>
    <row r="609" spans="1:13" x14ac:dyDescent="0.2">
      <c r="A609" s="34">
        <f>ROWDATA!B614</f>
        <v>43970.667361111111</v>
      </c>
      <c r="B609" s="36">
        <f>ROWDATA!C614</f>
        <v>532.16857909999999</v>
      </c>
      <c r="C609" s="36">
        <f>ROWDATA!C614</f>
        <v>532.16857909999999</v>
      </c>
      <c r="D609" s="36">
        <f>ROWDATA!D614</f>
        <v>531.85125731999995</v>
      </c>
      <c r="E609" s="36">
        <f>ROWDATA!D614</f>
        <v>531.85125731999995</v>
      </c>
      <c r="F609" s="36">
        <f>ROWDATA!E614</f>
        <v>616.22619628999996</v>
      </c>
      <c r="G609" s="36">
        <f>ROWDATA!E614</f>
        <v>616.22619628999996</v>
      </c>
      <c r="H609" s="36">
        <f>ROWDATA!E614</f>
        <v>616.22619628999996</v>
      </c>
      <c r="I609" s="36">
        <f>ROWDATA!F614</f>
        <v>541.36151123000002</v>
      </c>
      <c r="J609" s="36">
        <f>ROWDATA!F614</f>
        <v>541.36151123000002</v>
      </c>
      <c r="K609" s="36">
        <f>ROWDATA!G614</f>
        <v>644.12744140999996</v>
      </c>
      <c r="L609" s="36">
        <f>ROWDATA!H614</f>
        <v>597.10083008000004</v>
      </c>
      <c r="M609" s="36">
        <f>ROWDATA!H614</f>
        <v>597.10083008000004</v>
      </c>
    </row>
    <row r="610" spans="1:13" x14ac:dyDescent="0.2">
      <c r="A610" s="34">
        <f>ROWDATA!B615</f>
        <v>43970.668055555558</v>
      </c>
      <c r="B610" s="36">
        <f>ROWDATA!C615</f>
        <v>567.12432861000002</v>
      </c>
      <c r="C610" s="36">
        <f>ROWDATA!C615</f>
        <v>567.12432861000002</v>
      </c>
      <c r="D610" s="36">
        <f>ROWDATA!D615</f>
        <v>530.17163086000005</v>
      </c>
      <c r="E610" s="36">
        <f>ROWDATA!D615</f>
        <v>530.17163086000005</v>
      </c>
      <c r="F610" s="36">
        <f>ROWDATA!E615</f>
        <v>617.18359375</v>
      </c>
      <c r="G610" s="36">
        <f>ROWDATA!E615</f>
        <v>617.18359375</v>
      </c>
      <c r="H610" s="36">
        <f>ROWDATA!E615</f>
        <v>617.18359375</v>
      </c>
      <c r="I610" s="36">
        <f>ROWDATA!F615</f>
        <v>561.43951416000004</v>
      </c>
      <c r="J610" s="36">
        <f>ROWDATA!F615</f>
        <v>561.43951416000004</v>
      </c>
      <c r="K610" s="36">
        <f>ROWDATA!G615</f>
        <v>647.30725098000005</v>
      </c>
      <c r="L610" s="36">
        <f>ROWDATA!H615</f>
        <v>611.72570800999995</v>
      </c>
      <c r="M610" s="36">
        <f>ROWDATA!H615</f>
        <v>611.72570800999995</v>
      </c>
    </row>
    <row r="611" spans="1:13" x14ac:dyDescent="0.2">
      <c r="A611" s="34">
        <f>ROWDATA!B616</f>
        <v>43970.668749999997</v>
      </c>
      <c r="B611" s="36">
        <f>ROWDATA!C616</f>
        <v>569.73614501999998</v>
      </c>
      <c r="C611" s="36">
        <f>ROWDATA!C616</f>
        <v>569.73614501999998</v>
      </c>
      <c r="D611" s="36">
        <f>ROWDATA!D616</f>
        <v>549.19915771000001</v>
      </c>
      <c r="E611" s="36">
        <f>ROWDATA!D616</f>
        <v>549.19915771000001</v>
      </c>
      <c r="F611" s="36">
        <f>ROWDATA!E616</f>
        <v>627.49871826000003</v>
      </c>
      <c r="G611" s="36">
        <f>ROWDATA!E616</f>
        <v>627.49871826000003</v>
      </c>
      <c r="H611" s="36">
        <f>ROWDATA!E616</f>
        <v>627.49871826000003</v>
      </c>
      <c r="I611" s="36">
        <f>ROWDATA!F616</f>
        <v>583.75335693</v>
      </c>
      <c r="J611" s="36">
        <f>ROWDATA!F616</f>
        <v>583.75335693</v>
      </c>
      <c r="K611" s="36">
        <f>ROWDATA!G616</f>
        <v>626.27319336000005</v>
      </c>
      <c r="L611" s="36">
        <f>ROWDATA!H616</f>
        <v>609.59582520000004</v>
      </c>
      <c r="M611" s="36">
        <f>ROWDATA!H616</f>
        <v>609.59582520000004</v>
      </c>
    </row>
    <row r="612" spans="1:13" x14ac:dyDescent="0.2">
      <c r="A612" s="34">
        <f>ROWDATA!B617</f>
        <v>43970.669444444444</v>
      </c>
      <c r="B612" s="36">
        <f>ROWDATA!C617</f>
        <v>554.19342041000004</v>
      </c>
      <c r="C612" s="36">
        <f>ROWDATA!C617</f>
        <v>554.19342041000004</v>
      </c>
      <c r="D612" s="36">
        <f>ROWDATA!D617</f>
        <v>539.01019286999997</v>
      </c>
      <c r="E612" s="36">
        <f>ROWDATA!D617</f>
        <v>539.01019286999997</v>
      </c>
      <c r="F612" s="36">
        <f>ROWDATA!E617</f>
        <v>623.83886718999997</v>
      </c>
      <c r="G612" s="36">
        <f>ROWDATA!E617</f>
        <v>623.83886718999997</v>
      </c>
      <c r="H612" s="36">
        <f>ROWDATA!E617</f>
        <v>623.83886718999997</v>
      </c>
      <c r="I612" s="36">
        <f>ROWDATA!F617</f>
        <v>579.23217772999999</v>
      </c>
      <c r="J612" s="36">
        <f>ROWDATA!F617</f>
        <v>579.23217772999999</v>
      </c>
      <c r="K612" s="36">
        <f>ROWDATA!G617</f>
        <v>627.14636229999996</v>
      </c>
      <c r="L612" s="36">
        <f>ROWDATA!H617</f>
        <v>626.41687012</v>
      </c>
      <c r="M612" s="36">
        <f>ROWDATA!H617</f>
        <v>626.41687012</v>
      </c>
    </row>
    <row r="613" spans="1:13" x14ac:dyDescent="0.2">
      <c r="A613" s="34">
        <f>ROWDATA!B618</f>
        <v>43970.670138888891</v>
      </c>
      <c r="B613" s="36">
        <f>ROWDATA!C618</f>
        <v>532.44256591999999</v>
      </c>
      <c r="C613" s="36">
        <f>ROWDATA!C618</f>
        <v>532.44256591999999</v>
      </c>
      <c r="D613" s="36">
        <f>ROWDATA!D618</f>
        <v>522.40045166000004</v>
      </c>
      <c r="E613" s="36">
        <f>ROWDATA!D618</f>
        <v>522.40045166000004</v>
      </c>
      <c r="F613" s="36">
        <f>ROWDATA!E618</f>
        <v>584.24566649999997</v>
      </c>
      <c r="G613" s="36">
        <f>ROWDATA!E618</f>
        <v>584.24566649999997</v>
      </c>
      <c r="H613" s="36">
        <f>ROWDATA!E618</f>
        <v>584.24566649999997</v>
      </c>
      <c r="I613" s="36">
        <f>ROWDATA!F618</f>
        <v>564.72906493999994</v>
      </c>
      <c r="J613" s="36">
        <f>ROWDATA!F618</f>
        <v>564.72906493999994</v>
      </c>
      <c r="K613" s="36">
        <f>ROWDATA!G618</f>
        <v>578.64880371000004</v>
      </c>
      <c r="L613" s="36">
        <f>ROWDATA!H618</f>
        <v>584.39001465000001</v>
      </c>
      <c r="M613" s="36">
        <f>ROWDATA!H618</f>
        <v>584.39001465000001</v>
      </c>
    </row>
    <row r="614" spans="1:13" x14ac:dyDescent="0.2">
      <c r="A614" s="34">
        <f>ROWDATA!B619</f>
        <v>43970.67083333333</v>
      </c>
      <c r="B614" s="36">
        <f>ROWDATA!C619</f>
        <v>510.80447387999999</v>
      </c>
      <c r="C614" s="36">
        <f>ROWDATA!C619</f>
        <v>510.80447387999999</v>
      </c>
      <c r="D614" s="36">
        <f>ROWDATA!D619</f>
        <v>501.75564574999999</v>
      </c>
      <c r="E614" s="36">
        <f>ROWDATA!D619</f>
        <v>501.75564574999999</v>
      </c>
      <c r="F614" s="36">
        <f>ROWDATA!E619</f>
        <v>547.44659423999997</v>
      </c>
      <c r="G614" s="36">
        <f>ROWDATA!E619</f>
        <v>547.44659423999997</v>
      </c>
      <c r="H614" s="36">
        <f>ROWDATA!E619</f>
        <v>547.44659423999997</v>
      </c>
      <c r="I614" s="36">
        <f>ROWDATA!F619</f>
        <v>528.89941406000003</v>
      </c>
      <c r="J614" s="36">
        <f>ROWDATA!F619</f>
        <v>528.89941406000003</v>
      </c>
      <c r="K614" s="36">
        <f>ROWDATA!G619</f>
        <v>540.35314941000001</v>
      </c>
      <c r="L614" s="36">
        <f>ROWDATA!H619</f>
        <v>549.66876220999995</v>
      </c>
      <c r="M614" s="36">
        <f>ROWDATA!H619</f>
        <v>549.66876220999995</v>
      </c>
    </row>
    <row r="615" spans="1:13" x14ac:dyDescent="0.2">
      <c r="A615" s="34">
        <f>ROWDATA!B620</f>
        <v>43970.671527777777</v>
      </c>
      <c r="B615" s="36">
        <f>ROWDATA!C620</f>
        <v>498.88897704999999</v>
      </c>
      <c r="C615" s="36">
        <f>ROWDATA!C620</f>
        <v>498.88897704999999</v>
      </c>
      <c r="D615" s="36">
        <f>ROWDATA!D620</f>
        <v>505.33508301000001</v>
      </c>
      <c r="E615" s="36">
        <f>ROWDATA!D620</f>
        <v>505.33508301000001</v>
      </c>
      <c r="F615" s="36">
        <f>ROWDATA!E620</f>
        <v>541.26983643000005</v>
      </c>
      <c r="G615" s="36">
        <f>ROWDATA!E620</f>
        <v>541.26983643000005</v>
      </c>
      <c r="H615" s="36">
        <f>ROWDATA!E620</f>
        <v>541.26983643000005</v>
      </c>
      <c r="I615" s="36">
        <f>ROWDATA!F620</f>
        <v>525.26928711000005</v>
      </c>
      <c r="J615" s="36">
        <f>ROWDATA!F620</f>
        <v>525.26928711000005</v>
      </c>
      <c r="K615" s="36">
        <f>ROWDATA!G620</f>
        <v>529.57366943</v>
      </c>
      <c r="L615" s="36">
        <f>ROWDATA!H620</f>
        <v>533.53161621000004</v>
      </c>
      <c r="M615" s="36">
        <f>ROWDATA!H620</f>
        <v>533.53161621000004</v>
      </c>
    </row>
    <row r="616" spans="1:13" x14ac:dyDescent="0.2">
      <c r="A616" s="34">
        <f>ROWDATA!B621</f>
        <v>43970.672222222223</v>
      </c>
      <c r="B616" s="36">
        <f>ROWDATA!C621</f>
        <v>488.92462158000001</v>
      </c>
      <c r="C616" s="36">
        <f>ROWDATA!C621</f>
        <v>488.92462158000001</v>
      </c>
      <c r="D616" s="36">
        <f>ROWDATA!D621</f>
        <v>498.74121093999997</v>
      </c>
      <c r="E616" s="36">
        <f>ROWDATA!D621</f>
        <v>498.74121093999997</v>
      </c>
      <c r="F616" s="36">
        <f>ROWDATA!E621</f>
        <v>525.17877196999996</v>
      </c>
      <c r="G616" s="36">
        <f>ROWDATA!E621</f>
        <v>525.17877196999996</v>
      </c>
      <c r="H616" s="36">
        <f>ROWDATA!E621</f>
        <v>525.17877196999996</v>
      </c>
      <c r="I616" s="36">
        <f>ROWDATA!F621</f>
        <v>513.79559326000003</v>
      </c>
      <c r="J616" s="36">
        <f>ROWDATA!F621</f>
        <v>513.79559326000003</v>
      </c>
      <c r="K616" s="36">
        <f>ROWDATA!G621</f>
        <v>506.98370361000002</v>
      </c>
      <c r="L616" s="36">
        <f>ROWDATA!H621</f>
        <v>527.37622069999998</v>
      </c>
      <c r="M616" s="36">
        <f>ROWDATA!H621</f>
        <v>527.37622069999998</v>
      </c>
    </row>
    <row r="617" spans="1:13" x14ac:dyDescent="0.2">
      <c r="A617" s="34">
        <f>ROWDATA!B622</f>
        <v>43970.67291666667</v>
      </c>
      <c r="B617" s="36">
        <f>ROWDATA!C622</f>
        <v>458.09506226000002</v>
      </c>
      <c r="C617" s="36">
        <f>ROWDATA!C622</f>
        <v>458.09506226000002</v>
      </c>
      <c r="D617" s="36">
        <f>ROWDATA!D622</f>
        <v>462.60083007999998</v>
      </c>
      <c r="E617" s="36">
        <f>ROWDATA!D622</f>
        <v>462.60083007999998</v>
      </c>
      <c r="F617" s="36">
        <f>ROWDATA!E622</f>
        <v>506.91006470000002</v>
      </c>
      <c r="G617" s="36">
        <f>ROWDATA!E622</f>
        <v>506.91006470000002</v>
      </c>
      <c r="H617" s="36">
        <f>ROWDATA!E622</f>
        <v>506.91006470000002</v>
      </c>
      <c r="I617" s="36">
        <f>ROWDATA!F622</f>
        <v>485.48345947000001</v>
      </c>
      <c r="J617" s="36">
        <f>ROWDATA!F622</f>
        <v>485.48345947000001</v>
      </c>
      <c r="K617" s="36">
        <f>ROWDATA!G622</f>
        <v>490.52609253000003</v>
      </c>
      <c r="L617" s="36">
        <f>ROWDATA!H622</f>
        <v>502.50549316000001</v>
      </c>
      <c r="M617" s="36">
        <f>ROWDATA!H622</f>
        <v>502.50549316000001</v>
      </c>
    </row>
    <row r="618" spans="1:13" x14ac:dyDescent="0.2">
      <c r="A618" s="34">
        <f>ROWDATA!B623</f>
        <v>43970.673611111109</v>
      </c>
      <c r="B618" s="36">
        <f>ROWDATA!C623</f>
        <v>450.91973876999998</v>
      </c>
      <c r="C618" s="36">
        <f>ROWDATA!C623</f>
        <v>450.91973876999998</v>
      </c>
      <c r="D618" s="36">
        <f>ROWDATA!D623</f>
        <v>446.69711303999998</v>
      </c>
      <c r="E618" s="36">
        <f>ROWDATA!D623</f>
        <v>446.69711303999998</v>
      </c>
      <c r="F618" s="36">
        <f>ROWDATA!E623</f>
        <v>487.59127808</v>
      </c>
      <c r="G618" s="36">
        <f>ROWDATA!E623</f>
        <v>487.59127808</v>
      </c>
      <c r="H618" s="36">
        <f>ROWDATA!E623</f>
        <v>487.59127808</v>
      </c>
      <c r="I618" s="36">
        <f>ROWDATA!F623</f>
        <v>460.05517578000001</v>
      </c>
      <c r="J618" s="36">
        <f>ROWDATA!F623</f>
        <v>460.05517578000001</v>
      </c>
      <c r="K618" s="36">
        <f>ROWDATA!G623</f>
        <v>489.59994506999999</v>
      </c>
      <c r="L618" s="36">
        <f>ROWDATA!H623</f>
        <v>492.85693358999998</v>
      </c>
      <c r="M618" s="36">
        <f>ROWDATA!H623</f>
        <v>492.85693358999998</v>
      </c>
    </row>
    <row r="619" spans="1:13" x14ac:dyDescent="0.2">
      <c r="A619" s="34">
        <f>ROWDATA!B624</f>
        <v>43970.674305555556</v>
      </c>
      <c r="B619" s="36">
        <f>ROWDATA!C624</f>
        <v>438.50375365999997</v>
      </c>
      <c r="C619" s="36">
        <f>ROWDATA!C624</f>
        <v>438.50375365999997</v>
      </c>
      <c r="D619" s="36">
        <f>ROWDATA!D624</f>
        <v>442.94506835999999</v>
      </c>
      <c r="E619" s="36">
        <f>ROWDATA!D624</f>
        <v>442.94506835999999</v>
      </c>
      <c r="F619" s="36">
        <f>ROWDATA!E624</f>
        <v>479.19046021000003</v>
      </c>
      <c r="G619" s="36">
        <f>ROWDATA!E624</f>
        <v>479.19046021000003</v>
      </c>
      <c r="H619" s="36">
        <f>ROWDATA!E624</f>
        <v>479.19046021000003</v>
      </c>
      <c r="I619" s="36">
        <f>ROWDATA!F624</f>
        <v>463.16693114999998</v>
      </c>
      <c r="J619" s="36">
        <f>ROWDATA!F624</f>
        <v>463.16693114999998</v>
      </c>
      <c r="K619" s="36">
        <f>ROWDATA!G624</f>
        <v>466.74783324999999</v>
      </c>
      <c r="L619" s="36">
        <f>ROWDATA!H624</f>
        <v>473.11096191000001</v>
      </c>
      <c r="M619" s="36">
        <f>ROWDATA!H624</f>
        <v>473.11096191000001</v>
      </c>
    </row>
    <row r="620" spans="1:13" x14ac:dyDescent="0.2">
      <c r="A620" s="34">
        <f>ROWDATA!B625</f>
        <v>43970.675000000003</v>
      </c>
      <c r="B620" s="36">
        <f>ROWDATA!C625</f>
        <v>389.56552124000001</v>
      </c>
      <c r="C620" s="36">
        <f>ROWDATA!C625</f>
        <v>389.56552124000001</v>
      </c>
      <c r="D620" s="36">
        <f>ROWDATA!D625</f>
        <v>386.61340331999997</v>
      </c>
      <c r="E620" s="36">
        <f>ROWDATA!D625</f>
        <v>386.61340331999997</v>
      </c>
      <c r="F620" s="36">
        <f>ROWDATA!E625</f>
        <v>435.22409058</v>
      </c>
      <c r="G620" s="36">
        <f>ROWDATA!E625</f>
        <v>435.22409058</v>
      </c>
      <c r="H620" s="36">
        <f>ROWDATA!E625</f>
        <v>435.22409058</v>
      </c>
      <c r="I620" s="36">
        <f>ROWDATA!F625</f>
        <v>434.99868773999998</v>
      </c>
      <c r="J620" s="36">
        <f>ROWDATA!F625</f>
        <v>434.99868773999998</v>
      </c>
      <c r="K620" s="36">
        <f>ROWDATA!G625</f>
        <v>440.85531615999997</v>
      </c>
      <c r="L620" s="36">
        <f>ROWDATA!H625</f>
        <v>453.64825438999998</v>
      </c>
      <c r="M620" s="36">
        <f>ROWDATA!H625</f>
        <v>453.64825438999998</v>
      </c>
    </row>
    <row r="621" spans="1:13" x14ac:dyDescent="0.2">
      <c r="A621" s="34">
        <f>ROWDATA!B626</f>
        <v>43970.675694444442</v>
      </c>
      <c r="B621" s="36">
        <f>ROWDATA!C626</f>
        <v>375.32714843999997</v>
      </c>
      <c r="C621" s="36">
        <f>ROWDATA!C626</f>
        <v>375.32714843999997</v>
      </c>
      <c r="D621" s="36">
        <f>ROWDATA!D626</f>
        <v>375.51345824999999</v>
      </c>
      <c r="E621" s="36">
        <f>ROWDATA!D626</f>
        <v>375.51345824999999</v>
      </c>
      <c r="F621" s="36">
        <f>ROWDATA!E626</f>
        <v>401.57330322000001</v>
      </c>
      <c r="G621" s="36">
        <f>ROWDATA!E626</f>
        <v>401.57330322000001</v>
      </c>
      <c r="H621" s="36">
        <f>ROWDATA!E626</f>
        <v>401.57330322000001</v>
      </c>
      <c r="I621" s="36">
        <f>ROWDATA!F626</f>
        <v>399.14672852000001</v>
      </c>
      <c r="J621" s="36">
        <f>ROWDATA!F626</f>
        <v>399.14672852000001</v>
      </c>
      <c r="K621" s="36">
        <f>ROWDATA!G626</f>
        <v>404.00784302</v>
      </c>
      <c r="L621" s="36">
        <f>ROWDATA!H626</f>
        <v>407.02291869999999</v>
      </c>
      <c r="M621" s="36">
        <f>ROWDATA!H626</f>
        <v>407.02291869999999</v>
      </c>
    </row>
    <row r="622" spans="1:13" x14ac:dyDescent="0.2">
      <c r="A622" s="34">
        <f>ROWDATA!B627</f>
        <v>43970.676388888889</v>
      </c>
      <c r="B622" s="36">
        <f>ROWDATA!C627</f>
        <v>356.50927733999998</v>
      </c>
      <c r="C622" s="36">
        <f>ROWDATA!C627</f>
        <v>356.50927733999998</v>
      </c>
      <c r="D622" s="36">
        <f>ROWDATA!D627</f>
        <v>357.37994385000002</v>
      </c>
      <c r="E622" s="36">
        <f>ROWDATA!D627</f>
        <v>357.37994385000002</v>
      </c>
      <c r="F622" s="36">
        <f>ROWDATA!E627</f>
        <v>388.21469115999997</v>
      </c>
      <c r="G622" s="36">
        <f>ROWDATA!E627</f>
        <v>388.21469115999997</v>
      </c>
      <c r="H622" s="36">
        <f>ROWDATA!E627</f>
        <v>388.21469115999997</v>
      </c>
      <c r="I622" s="36">
        <f>ROWDATA!F627</f>
        <v>376.94104004000002</v>
      </c>
      <c r="J622" s="36">
        <f>ROWDATA!F627</f>
        <v>376.94104004000002</v>
      </c>
      <c r="K622" s="36">
        <f>ROWDATA!G627</f>
        <v>383.61856079</v>
      </c>
      <c r="L622" s="36">
        <f>ROWDATA!H627</f>
        <v>384.40136718999997</v>
      </c>
      <c r="M622" s="36">
        <f>ROWDATA!H627</f>
        <v>384.40136718999997</v>
      </c>
    </row>
    <row r="623" spans="1:13" x14ac:dyDescent="0.2">
      <c r="A623" s="34">
        <f>ROWDATA!B628</f>
        <v>43970.677083333336</v>
      </c>
      <c r="B623" s="36">
        <f>ROWDATA!C628</f>
        <v>325.45187378000003</v>
      </c>
      <c r="C623" s="36">
        <f>ROWDATA!C628</f>
        <v>325.45187378000003</v>
      </c>
      <c r="D623" s="36">
        <f>ROWDATA!D628</f>
        <v>331.81964111000002</v>
      </c>
      <c r="E623" s="36">
        <f>ROWDATA!D628</f>
        <v>331.81964111000002</v>
      </c>
      <c r="F623" s="36">
        <f>ROWDATA!E628</f>
        <v>354.64019775000003</v>
      </c>
      <c r="G623" s="36">
        <f>ROWDATA!E628</f>
        <v>354.64019775000003</v>
      </c>
      <c r="H623" s="36">
        <f>ROWDATA!E628</f>
        <v>354.64019775000003</v>
      </c>
      <c r="I623" s="36">
        <f>ROWDATA!F628</f>
        <v>356.58273315000002</v>
      </c>
      <c r="J623" s="36">
        <f>ROWDATA!F628</f>
        <v>356.58273315000002</v>
      </c>
      <c r="K623" s="36">
        <f>ROWDATA!G628</f>
        <v>358.45932006999999</v>
      </c>
      <c r="L623" s="36">
        <f>ROWDATA!H628</f>
        <v>364.87426757999998</v>
      </c>
      <c r="M623" s="36">
        <f>ROWDATA!H628</f>
        <v>364.87426757999998</v>
      </c>
    </row>
    <row r="624" spans="1:13" x14ac:dyDescent="0.2">
      <c r="A624" s="34">
        <f>ROWDATA!B629</f>
        <v>43970.677777777775</v>
      </c>
      <c r="B624" s="36">
        <f>ROWDATA!C629</f>
        <v>301.50527954</v>
      </c>
      <c r="C624" s="36">
        <f>ROWDATA!C629</f>
        <v>301.50527954</v>
      </c>
      <c r="D624" s="36">
        <f>ROWDATA!D629</f>
        <v>306.73062134000003</v>
      </c>
      <c r="E624" s="36">
        <f>ROWDATA!D629</f>
        <v>306.73062134000003</v>
      </c>
      <c r="F624" s="36">
        <f>ROWDATA!E629</f>
        <v>333.48239136000001</v>
      </c>
      <c r="G624" s="36">
        <f>ROWDATA!E629</f>
        <v>333.48239136000001</v>
      </c>
      <c r="H624" s="36">
        <f>ROWDATA!E629</f>
        <v>333.48239136000001</v>
      </c>
      <c r="I624" s="36">
        <f>ROWDATA!F629</f>
        <v>326.64355468999997</v>
      </c>
      <c r="J624" s="36">
        <f>ROWDATA!F629</f>
        <v>326.64355468999997</v>
      </c>
      <c r="K624" s="36">
        <f>ROWDATA!G629</f>
        <v>343.66027831999997</v>
      </c>
      <c r="L624" s="36">
        <f>ROWDATA!H629</f>
        <v>340.93988037000003</v>
      </c>
      <c r="M624" s="36">
        <f>ROWDATA!H629</f>
        <v>340.93988037000003</v>
      </c>
    </row>
    <row r="625" spans="1:13" x14ac:dyDescent="0.2">
      <c r="A625" s="34">
        <f>ROWDATA!B630</f>
        <v>43970.678472222222</v>
      </c>
      <c r="B625" s="36">
        <f>ROWDATA!C630</f>
        <v>285.79895019999998</v>
      </c>
      <c r="C625" s="36">
        <f>ROWDATA!C630</f>
        <v>285.79895019999998</v>
      </c>
      <c r="D625" s="36">
        <f>ROWDATA!D630</f>
        <v>289.56970215000001</v>
      </c>
      <c r="E625" s="36">
        <f>ROWDATA!D630</f>
        <v>289.56970215000001</v>
      </c>
      <c r="F625" s="36">
        <f>ROWDATA!E630</f>
        <v>315.69097900000003</v>
      </c>
      <c r="G625" s="36">
        <f>ROWDATA!E630</f>
        <v>315.69097900000003</v>
      </c>
      <c r="H625" s="36">
        <f>ROWDATA!E630</f>
        <v>315.69097900000003</v>
      </c>
      <c r="I625" s="36">
        <f>ROWDATA!F630</f>
        <v>305.27880858999998</v>
      </c>
      <c r="J625" s="36">
        <f>ROWDATA!F630</f>
        <v>305.27880858999998</v>
      </c>
      <c r="K625" s="36">
        <f>ROWDATA!G630</f>
        <v>329.84005737000001</v>
      </c>
      <c r="L625" s="36">
        <f>ROWDATA!H630</f>
        <v>318.03756714000002</v>
      </c>
      <c r="M625" s="36">
        <f>ROWDATA!H630</f>
        <v>318.03756714000002</v>
      </c>
    </row>
    <row r="626" spans="1:13" x14ac:dyDescent="0.2">
      <c r="A626" s="34">
        <f>ROWDATA!B631</f>
        <v>43970.679166666669</v>
      </c>
      <c r="B626" s="36">
        <f>ROWDATA!C631</f>
        <v>282.73513794000002</v>
      </c>
      <c r="C626" s="36">
        <f>ROWDATA!C631</f>
        <v>282.73513794000002</v>
      </c>
      <c r="D626" s="36">
        <f>ROWDATA!D631</f>
        <v>285.53463744999999</v>
      </c>
      <c r="E626" s="36">
        <f>ROWDATA!D631</f>
        <v>285.53463744999999</v>
      </c>
      <c r="F626" s="36">
        <f>ROWDATA!E631</f>
        <v>320.40142822000001</v>
      </c>
      <c r="G626" s="36">
        <f>ROWDATA!E631</f>
        <v>320.40142822000001</v>
      </c>
      <c r="H626" s="36">
        <f>ROWDATA!E631</f>
        <v>320.40142822000001</v>
      </c>
      <c r="I626" s="36">
        <f>ROWDATA!F631</f>
        <v>303.22000121999997</v>
      </c>
      <c r="J626" s="36">
        <f>ROWDATA!F631</f>
        <v>303.22000121999997</v>
      </c>
      <c r="K626" s="36">
        <f>ROWDATA!G631</f>
        <v>321.54083251999998</v>
      </c>
      <c r="L626" s="36">
        <f>ROWDATA!H631</f>
        <v>315.59283447000001</v>
      </c>
      <c r="M626" s="36">
        <f>ROWDATA!H631</f>
        <v>315.59283447000001</v>
      </c>
    </row>
    <row r="627" spans="1:13" x14ac:dyDescent="0.2">
      <c r="A627" s="34">
        <f>ROWDATA!B632</f>
        <v>43970.679861111108</v>
      </c>
      <c r="B627" s="36">
        <f>ROWDATA!C632</f>
        <v>266.99627686000002</v>
      </c>
      <c r="C627" s="36">
        <f>ROWDATA!C632</f>
        <v>266.99627686000002</v>
      </c>
      <c r="D627" s="36">
        <f>ROWDATA!D632</f>
        <v>270.38342284999999</v>
      </c>
      <c r="E627" s="36">
        <f>ROWDATA!D632</f>
        <v>270.38342284999999</v>
      </c>
      <c r="F627" s="36">
        <f>ROWDATA!E632</f>
        <v>299.81439209000001</v>
      </c>
      <c r="G627" s="36">
        <f>ROWDATA!E632</f>
        <v>299.81439209000001</v>
      </c>
      <c r="H627" s="36">
        <f>ROWDATA!E632</f>
        <v>299.81439209000001</v>
      </c>
      <c r="I627" s="36">
        <f>ROWDATA!F632</f>
        <v>292.05111693999999</v>
      </c>
      <c r="J627" s="36">
        <f>ROWDATA!F632</f>
        <v>292.05111693999999</v>
      </c>
      <c r="K627" s="36">
        <f>ROWDATA!G632</f>
        <v>309.95678710999999</v>
      </c>
      <c r="L627" s="36">
        <f>ROWDATA!H632</f>
        <v>305.74673461999998</v>
      </c>
      <c r="M627" s="36">
        <f>ROWDATA!H632</f>
        <v>305.74673461999998</v>
      </c>
    </row>
    <row r="628" spans="1:13" x14ac:dyDescent="0.2">
      <c r="A628" s="34">
        <f>ROWDATA!B633</f>
        <v>43970.680555555555</v>
      </c>
      <c r="B628" s="36">
        <f>ROWDATA!C633</f>
        <v>251.11193847999999</v>
      </c>
      <c r="C628" s="36">
        <f>ROWDATA!C633</f>
        <v>251.11193847999999</v>
      </c>
      <c r="D628" s="36">
        <f>ROWDATA!D633</f>
        <v>254.94996642999999</v>
      </c>
      <c r="E628" s="36">
        <f>ROWDATA!D633</f>
        <v>254.94996642999999</v>
      </c>
      <c r="F628" s="36">
        <f>ROWDATA!E633</f>
        <v>286.36276244999999</v>
      </c>
      <c r="G628" s="36">
        <f>ROWDATA!E633</f>
        <v>286.36276244999999</v>
      </c>
      <c r="H628" s="36">
        <f>ROWDATA!E633</f>
        <v>286.36276244999999</v>
      </c>
      <c r="I628" s="36">
        <f>ROWDATA!F633</f>
        <v>274.86776732999999</v>
      </c>
      <c r="J628" s="36">
        <f>ROWDATA!F633</f>
        <v>274.86776732999999</v>
      </c>
      <c r="K628" s="36">
        <f>ROWDATA!G633</f>
        <v>292.72897339000002</v>
      </c>
      <c r="L628" s="36">
        <f>ROWDATA!H633</f>
        <v>289.16543579</v>
      </c>
      <c r="M628" s="36">
        <f>ROWDATA!H633</f>
        <v>289.16543579</v>
      </c>
    </row>
    <row r="629" spans="1:13" x14ac:dyDescent="0.2">
      <c r="A629" s="34">
        <f>ROWDATA!B634</f>
        <v>43970.681250000001</v>
      </c>
      <c r="B629" s="36">
        <f>ROWDATA!C634</f>
        <v>245.72575377999999</v>
      </c>
      <c r="C629" s="36">
        <f>ROWDATA!C634</f>
        <v>245.72575377999999</v>
      </c>
      <c r="D629" s="36">
        <f>ROWDATA!D634</f>
        <v>247.05241394000001</v>
      </c>
      <c r="E629" s="36">
        <f>ROWDATA!D634</f>
        <v>247.05241394000001</v>
      </c>
      <c r="F629" s="36">
        <f>ROWDATA!E634</f>
        <v>264.04589843999997</v>
      </c>
      <c r="G629" s="36">
        <f>ROWDATA!E634</f>
        <v>264.04589843999997</v>
      </c>
      <c r="H629" s="36">
        <f>ROWDATA!E634</f>
        <v>264.04589843999997</v>
      </c>
      <c r="I629" s="36">
        <f>ROWDATA!F634</f>
        <v>261.12060546999999</v>
      </c>
      <c r="J629" s="36">
        <f>ROWDATA!F634</f>
        <v>261.12060546999999</v>
      </c>
      <c r="K629" s="36">
        <f>ROWDATA!G634</f>
        <v>275.57125853999997</v>
      </c>
      <c r="L629" s="36">
        <f>ROWDATA!H634</f>
        <v>275.81066894999998</v>
      </c>
      <c r="M629" s="36">
        <f>ROWDATA!H634</f>
        <v>275.81066894999998</v>
      </c>
    </row>
    <row r="630" spans="1:13" x14ac:dyDescent="0.2">
      <c r="A630" s="34">
        <f>ROWDATA!B635</f>
        <v>43970.681944444441</v>
      </c>
      <c r="B630" s="36">
        <f>ROWDATA!C635</f>
        <v>231.05110167999999</v>
      </c>
      <c r="C630" s="36">
        <f>ROWDATA!C635</f>
        <v>231.05110167999999</v>
      </c>
      <c r="D630" s="36">
        <f>ROWDATA!D635</f>
        <v>235.57490540000001</v>
      </c>
      <c r="E630" s="36">
        <f>ROWDATA!D635</f>
        <v>235.57490540000001</v>
      </c>
      <c r="F630" s="36">
        <f>ROWDATA!E635</f>
        <v>252.86407471000001</v>
      </c>
      <c r="G630" s="36">
        <f>ROWDATA!E635</f>
        <v>252.86407471000001</v>
      </c>
      <c r="H630" s="36">
        <f>ROWDATA!E635</f>
        <v>252.86407471000001</v>
      </c>
      <c r="I630" s="36">
        <f>ROWDATA!F635</f>
        <v>251.18328857</v>
      </c>
      <c r="J630" s="36">
        <f>ROWDATA!F635</f>
        <v>251.18328857</v>
      </c>
      <c r="K630" s="36">
        <f>ROWDATA!G635</f>
        <v>261.62826538000002</v>
      </c>
      <c r="L630" s="36">
        <f>ROWDATA!H635</f>
        <v>258.93026732999999</v>
      </c>
      <c r="M630" s="36">
        <f>ROWDATA!H635</f>
        <v>258.93026732999999</v>
      </c>
    </row>
    <row r="631" spans="1:13" x14ac:dyDescent="0.2">
      <c r="A631" s="34">
        <f>ROWDATA!B636</f>
        <v>43970.682638888888</v>
      </c>
      <c r="B631" s="36">
        <f>ROWDATA!C636</f>
        <v>225.77763367</v>
      </c>
      <c r="C631" s="36">
        <f>ROWDATA!C636</f>
        <v>225.77763367</v>
      </c>
      <c r="D631" s="36">
        <f>ROWDATA!D636</f>
        <v>226.26428222999999</v>
      </c>
      <c r="E631" s="36">
        <f>ROWDATA!D636</f>
        <v>226.26428222999999</v>
      </c>
      <c r="F631" s="36">
        <f>ROWDATA!E636</f>
        <v>245.37339782999999</v>
      </c>
      <c r="G631" s="36">
        <f>ROWDATA!E636</f>
        <v>245.37339782999999</v>
      </c>
      <c r="H631" s="36">
        <f>ROWDATA!E636</f>
        <v>245.37339782999999</v>
      </c>
      <c r="I631" s="36">
        <f>ROWDATA!F636</f>
        <v>241.16445923000001</v>
      </c>
      <c r="J631" s="36">
        <f>ROWDATA!F636</f>
        <v>241.16445923000001</v>
      </c>
      <c r="K631" s="36">
        <f>ROWDATA!G636</f>
        <v>246.75910949999999</v>
      </c>
      <c r="L631" s="36">
        <f>ROWDATA!H636</f>
        <v>247.90428162000001</v>
      </c>
      <c r="M631" s="36">
        <f>ROWDATA!H636</f>
        <v>247.90428162000001</v>
      </c>
    </row>
    <row r="632" spans="1:13" x14ac:dyDescent="0.2">
      <c r="A632" s="34">
        <f>ROWDATA!B637</f>
        <v>43970.683333333334</v>
      </c>
      <c r="B632" s="36">
        <f>ROWDATA!C637</f>
        <v>225.22941589000001</v>
      </c>
      <c r="C632" s="36">
        <f>ROWDATA!C637</f>
        <v>225.22941589000001</v>
      </c>
      <c r="D632" s="36">
        <f>ROWDATA!D637</f>
        <v>223.64228821</v>
      </c>
      <c r="E632" s="36">
        <f>ROWDATA!D637</f>
        <v>223.64228821</v>
      </c>
      <c r="F632" s="36">
        <f>ROWDATA!E637</f>
        <v>241.88314819000001</v>
      </c>
      <c r="G632" s="36">
        <f>ROWDATA!E637</f>
        <v>241.88314819000001</v>
      </c>
      <c r="H632" s="36">
        <f>ROWDATA!E637</f>
        <v>241.88314819000001</v>
      </c>
      <c r="I632" s="36">
        <f>ROWDATA!F637</f>
        <v>237.76002502</v>
      </c>
      <c r="J632" s="36">
        <f>ROWDATA!F637</f>
        <v>237.76002502</v>
      </c>
      <c r="K632" s="36">
        <f>ROWDATA!G637</f>
        <v>240.74841309000001</v>
      </c>
      <c r="L632" s="36">
        <f>ROWDATA!H637</f>
        <v>240.68658447000001</v>
      </c>
      <c r="M632" s="36">
        <f>ROWDATA!H637</f>
        <v>240.68658447000001</v>
      </c>
    </row>
    <row r="633" spans="1:13" x14ac:dyDescent="0.2">
      <c r="A633" s="34">
        <f>ROWDATA!B638</f>
        <v>43970.684027777781</v>
      </c>
      <c r="B633" s="36">
        <f>ROWDATA!C638</f>
        <v>218.2950592</v>
      </c>
      <c r="C633" s="36">
        <f>ROWDATA!C638</f>
        <v>218.2950592</v>
      </c>
      <c r="D633" s="36">
        <f>ROWDATA!D638</f>
        <v>217.47167969</v>
      </c>
      <c r="E633" s="36">
        <f>ROWDATA!D638</f>
        <v>217.47167969</v>
      </c>
      <c r="F633" s="36">
        <f>ROWDATA!E638</f>
        <v>236.75552368000001</v>
      </c>
      <c r="G633" s="36">
        <f>ROWDATA!E638</f>
        <v>236.75552368000001</v>
      </c>
      <c r="H633" s="36">
        <f>ROWDATA!E638</f>
        <v>236.75552368000001</v>
      </c>
      <c r="I633" s="36">
        <f>ROWDATA!F638</f>
        <v>231.21046448000001</v>
      </c>
      <c r="J633" s="36">
        <f>ROWDATA!F638</f>
        <v>231.21046448000001</v>
      </c>
      <c r="K633" s="36">
        <f>ROWDATA!G638</f>
        <v>236.27552795</v>
      </c>
      <c r="L633" s="36">
        <f>ROWDATA!H638</f>
        <v>236.22991943</v>
      </c>
      <c r="M633" s="36">
        <f>ROWDATA!H638</f>
        <v>236.22991943</v>
      </c>
    </row>
    <row r="634" spans="1:13" x14ac:dyDescent="0.2">
      <c r="A634" s="34">
        <f>ROWDATA!B639</f>
        <v>43970.68472222222</v>
      </c>
      <c r="B634" s="36">
        <f>ROWDATA!C639</f>
        <v>212.13465880999999</v>
      </c>
      <c r="C634" s="36">
        <f>ROWDATA!C639</f>
        <v>212.13465880999999</v>
      </c>
      <c r="D634" s="36">
        <f>ROWDATA!D639</f>
        <v>210.64176940999999</v>
      </c>
      <c r="E634" s="36">
        <f>ROWDATA!D639</f>
        <v>210.64176940999999</v>
      </c>
      <c r="F634" s="36">
        <f>ROWDATA!E639</f>
        <v>228.53915405000001</v>
      </c>
      <c r="G634" s="36">
        <f>ROWDATA!E639</f>
        <v>228.53915405000001</v>
      </c>
      <c r="H634" s="36">
        <f>ROWDATA!E639</f>
        <v>228.53915405000001</v>
      </c>
      <c r="I634" s="36">
        <f>ROWDATA!F639</f>
        <v>222.89373778999999</v>
      </c>
      <c r="J634" s="36">
        <f>ROWDATA!F639</f>
        <v>222.89373778999999</v>
      </c>
      <c r="K634" s="36">
        <f>ROWDATA!G639</f>
        <v>227.97601318</v>
      </c>
      <c r="L634" s="36">
        <f>ROWDATA!H639</f>
        <v>231.34072875999999</v>
      </c>
      <c r="M634" s="36">
        <f>ROWDATA!H639</f>
        <v>231.34072875999999</v>
      </c>
    </row>
    <row r="635" spans="1:13" x14ac:dyDescent="0.2">
      <c r="A635" s="34">
        <f>ROWDATA!B640</f>
        <v>43970.685416666667</v>
      </c>
      <c r="B635" s="36">
        <f>ROWDATA!C640</f>
        <v>206.44197083</v>
      </c>
      <c r="C635" s="36">
        <f>ROWDATA!C640</f>
        <v>206.44197083</v>
      </c>
      <c r="D635" s="36">
        <f>ROWDATA!D640</f>
        <v>206.12001038</v>
      </c>
      <c r="E635" s="36">
        <f>ROWDATA!D640</f>
        <v>206.12001038</v>
      </c>
      <c r="F635" s="36">
        <f>ROWDATA!E640</f>
        <v>220.18356323</v>
      </c>
      <c r="G635" s="36">
        <f>ROWDATA!E640</f>
        <v>220.18356323</v>
      </c>
      <c r="H635" s="36">
        <f>ROWDATA!E640</f>
        <v>220.18356323</v>
      </c>
      <c r="I635" s="36">
        <f>ROWDATA!F640</f>
        <v>216.9115448</v>
      </c>
      <c r="J635" s="36">
        <f>ROWDATA!F640</f>
        <v>216.9115448</v>
      </c>
      <c r="K635" s="36">
        <f>ROWDATA!G640</f>
        <v>221.93040465999999</v>
      </c>
      <c r="L635" s="36">
        <f>ROWDATA!H640</f>
        <v>222.37687682999999</v>
      </c>
      <c r="M635" s="36">
        <f>ROWDATA!H640</f>
        <v>222.37687682999999</v>
      </c>
    </row>
    <row r="636" spans="1:13" x14ac:dyDescent="0.2">
      <c r="A636" s="34">
        <f>ROWDATA!B641</f>
        <v>43970.686111111114</v>
      </c>
      <c r="B636" s="36">
        <f>ROWDATA!C641</f>
        <v>201.47526550000001</v>
      </c>
      <c r="C636" s="36">
        <f>ROWDATA!C641</f>
        <v>201.47526550000001</v>
      </c>
      <c r="D636" s="36">
        <f>ROWDATA!D641</f>
        <v>201.28414917000001</v>
      </c>
      <c r="E636" s="36">
        <f>ROWDATA!D641</f>
        <v>201.28414917000001</v>
      </c>
      <c r="F636" s="36">
        <f>ROWDATA!E641</f>
        <v>215.84353637999999</v>
      </c>
      <c r="G636" s="36">
        <f>ROWDATA!E641</f>
        <v>215.84353637999999</v>
      </c>
      <c r="H636" s="36">
        <f>ROWDATA!E641</f>
        <v>215.84353637999999</v>
      </c>
      <c r="I636" s="36">
        <f>ROWDATA!F641</f>
        <v>211.90185546999999</v>
      </c>
      <c r="J636" s="36">
        <f>ROWDATA!F641</f>
        <v>211.90185546999999</v>
      </c>
      <c r="K636" s="36">
        <f>ROWDATA!G641</f>
        <v>215.90225219999999</v>
      </c>
      <c r="L636" s="36">
        <f>ROWDATA!H641</f>
        <v>214.19511413999999</v>
      </c>
      <c r="M636" s="36">
        <f>ROWDATA!H641</f>
        <v>214.19511413999999</v>
      </c>
    </row>
    <row r="637" spans="1:13" x14ac:dyDescent="0.2">
      <c r="A637" s="34">
        <f>ROWDATA!B642</f>
        <v>43970.686805555553</v>
      </c>
      <c r="B637" s="36">
        <f>ROWDATA!C642</f>
        <v>195.44384765999999</v>
      </c>
      <c r="C637" s="36">
        <f>ROWDATA!C642</f>
        <v>195.44384765999999</v>
      </c>
      <c r="D637" s="36">
        <f>ROWDATA!D642</f>
        <v>192.39729309000001</v>
      </c>
      <c r="E637" s="36">
        <f>ROWDATA!D642</f>
        <v>192.39729309000001</v>
      </c>
      <c r="F637" s="36">
        <f>ROWDATA!E642</f>
        <v>208.90901184000001</v>
      </c>
      <c r="G637" s="36">
        <f>ROWDATA!E642</f>
        <v>208.90901184000001</v>
      </c>
      <c r="H637" s="36">
        <f>ROWDATA!E642</f>
        <v>208.90901184000001</v>
      </c>
      <c r="I637" s="36">
        <f>ROWDATA!F642</f>
        <v>203.00134277000001</v>
      </c>
      <c r="J637" s="36">
        <f>ROWDATA!F642</f>
        <v>203.00134277000001</v>
      </c>
      <c r="K637" s="36">
        <f>ROWDATA!G642</f>
        <v>205.69830322000001</v>
      </c>
      <c r="L637" s="36">
        <f>ROWDATA!H642</f>
        <v>209.27290343999999</v>
      </c>
      <c r="M637" s="36">
        <f>ROWDATA!H642</f>
        <v>209.27290343999999</v>
      </c>
    </row>
    <row r="638" spans="1:13" x14ac:dyDescent="0.2">
      <c r="A638" s="34">
        <f>ROWDATA!B643</f>
        <v>43970.6875</v>
      </c>
      <c r="B638" s="36">
        <f>ROWDATA!C643</f>
        <v>184.71969604</v>
      </c>
      <c r="C638" s="36">
        <f>ROWDATA!C643</f>
        <v>184.71969604</v>
      </c>
      <c r="D638" s="36">
        <f>ROWDATA!D643</f>
        <v>185.53579712000001</v>
      </c>
      <c r="E638" s="36">
        <f>ROWDATA!D643</f>
        <v>185.53579712000001</v>
      </c>
      <c r="F638" s="36">
        <f>ROWDATA!E643</f>
        <v>198.03596497000001</v>
      </c>
      <c r="G638" s="36">
        <f>ROWDATA!E643</f>
        <v>198.03596497000001</v>
      </c>
      <c r="H638" s="36">
        <f>ROWDATA!E643</f>
        <v>198.03596497000001</v>
      </c>
      <c r="I638" s="36">
        <f>ROWDATA!F643</f>
        <v>194.86270142000001</v>
      </c>
      <c r="J638" s="36">
        <f>ROWDATA!F643</f>
        <v>194.86270142000001</v>
      </c>
      <c r="K638" s="36">
        <f>ROWDATA!G643</f>
        <v>194.74275208</v>
      </c>
      <c r="L638" s="36">
        <f>ROWDATA!H643</f>
        <v>200.42585754000001</v>
      </c>
      <c r="M638" s="36">
        <f>ROWDATA!H643</f>
        <v>200.42585754000001</v>
      </c>
    </row>
    <row r="639" spans="1:13" x14ac:dyDescent="0.2">
      <c r="A639" s="34">
        <f>ROWDATA!B644</f>
        <v>43970.688194444447</v>
      </c>
      <c r="B639" s="36">
        <f>ROWDATA!C644</f>
        <v>176.89813232</v>
      </c>
      <c r="C639" s="36">
        <f>ROWDATA!C644</f>
        <v>176.89813232</v>
      </c>
      <c r="D639" s="36">
        <f>ROWDATA!D644</f>
        <v>179.53802490000001</v>
      </c>
      <c r="E639" s="36">
        <f>ROWDATA!D644</f>
        <v>179.53802490000001</v>
      </c>
      <c r="F639" s="36">
        <f>ROWDATA!E644</f>
        <v>187.57983397999999</v>
      </c>
      <c r="G639" s="36">
        <f>ROWDATA!E644</f>
        <v>187.57983397999999</v>
      </c>
      <c r="H639" s="36">
        <f>ROWDATA!E644</f>
        <v>187.57983397999999</v>
      </c>
      <c r="I639" s="36">
        <f>ROWDATA!F644</f>
        <v>184.82691955999999</v>
      </c>
      <c r="J639" s="36">
        <f>ROWDATA!F644</f>
        <v>184.82691955999999</v>
      </c>
      <c r="K639" s="36">
        <f>ROWDATA!G644</f>
        <v>186.12870788999999</v>
      </c>
      <c r="L639" s="36">
        <f>ROWDATA!H644</f>
        <v>189.4503479</v>
      </c>
      <c r="M639" s="36">
        <f>ROWDATA!H644</f>
        <v>189.4503479</v>
      </c>
    </row>
    <row r="640" spans="1:13" x14ac:dyDescent="0.2">
      <c r="A640" s="34">
        <f>ROWDATA!B645</f>
        <v>43970.688888888886</v>
      </c>
      <c r="B640" s="36">
        <f>ROWDATA!C645</f>
        <v>168.96382141000001</v>
      </c>
      <c r="C640" s="36">
        <f>ROWDATA!C645</f>
        <v>168.96382141000001</v>
      </c>
      <c r="D640" s="36">
        <f>ROWDATA!D645</f>
        <v>171.89140320000001</v>
      </c>
      <c r="E640" s="36">
        <f>ROWDATA!D645</f>
        <v>171.89140320000001</v>
      </c>
      <c r="F640" s="36">
        <f>ROWDATA!E645</f>
        <v>178.40556334999999</v>
      </c>
      <c r="G640" s="36">
        <f>ROWDATA!E645</f>
        <v>178.40556334999999</v>
      </c>
      <c r="H640" s="36">
        <f>ROWDATA!E645</f>
        <v>178.40556334999999</v>
      </c>
      <c r="I640" s="36">
        <f>ROWDATA!F645</f>
        <v>178.89315796</v>
      </c>
      <c r="J640" s="36">
        <f>ROWDATA!F645</f>
        <v>178.89315796</v>
      </c>
      <c r="K640" s="36">
        <f>ROWDATA!G645</f>
        <v>176.90272522000001</v>
      </c>
      <c r="L640" s="36">
        <f>ROWDATA!H645</f>
        <v>181.30242920000001</v>
      </c>
      <c r="M640" s="36">
        <f>ROWDATA!H645</f>
        <v>181.30242920000001</v>
      </c>
    </row>
    <row r="641" spans="1:13" x14ac:dyDescent="0.2">
      <c r="A641" s="34">
        <f>ROWDATA!B646</f>
        <v>43970.689583333333</v>
      </c>
      <c r="B641" s="36">
        <f>ROWDATA!C646</f>
        <v>162.93214416999999</v>
      </c>
      <c r="C641" s="36">
        <f>ROWDATA!C646</f>
        <v>162.93214416999999</v>
      </c>
      <c r="D641" s="36">
        <f>ROWDATA!D646</f>
        <v>164.66906738</v>
      </c>
      <c r="E641" s="36">
        <f>ROWDATA!D646</f>
        <v>164.66906738</v>
      </c>
      <c r="F641" s="36">
        <f>ROWDATA!E646</f>
        <v>171.33180236999999</v>
      </c>
      <c r="G641" s="36">
        <f>ROWDATA!E646</f>
        <v>171.33180236999999</v>
      </c>
      <c r="H641" s="36">
        <f>ROWDATA!E646</f>
        <v>171.33180236999999</v>
      </c>
      <c r="I641" s="36">
        <f>ROWDATA!F646</f>
        <v>170.60816955999999</v>
      </c>
      <c r="J641" s="36">
        <f>ROWDATA!F646</f>
        <v>170.60816955999999</v>
      </c>
      <c r="K641" s="36">
        <f>ROWDATA!G646</f>
        <v>170.80473327999999</v>
      </c>
      <c r="L641" s="36">
        <f>ROWDATA!H646</f>
        <v>173.20390320000001</v>
      </c>
      <c r="M641" s="36">
        <f>ROWDATA!H646</f>
        <v>173.20390320000001</v>
      </c>
    </row>
    <row r="642" spans="1:13" x14ac:dyDescent="0.2">
      <c r="A642" s="34">
        <f>ROWDATA!B647</f>
        <v>43970.69027777778</v>
      </c>
      <c r="B642" s="36">
        <f>ROWDATA!C647</f>
        <v>158.33615112000001</v>
      </c>
      <c r="C642" s="36">
        <f>ROWDATA!C647</f>
        <v>158.33615112000001</v>
      </c>
      <c r="D642" s="36">
        <f>ROWDATA!D647</f>
        <v>160.88491821</v>
      </c>
      <c r="E642" s="36">
        <f>ROWDATA!D647</f>
        <v>160.88491821</v>
      </c>
      <c r="F642" s="36">
        <f>ROWDATA!E647</f>
        <v>166.83738708000001</v>
      </c>
      <c r="G642" s="36">
        <f>ROWDATA!E647</f>
        <v>166.83738708000001</v>
      </c>
      <c r="H642" s="36">
        <f>ROWDATA!E647</f>
        <v>166.83738708000001</v>
      </c>
      <c r="I642" s="36">
        <f>ROWDATA!F647</f>
        <v>166.94412231000001</v>
      </c>
      <c r="J642" s="36">
        <f>ROWDATA!F647</f>
        <v>166.94412231000001</v>
      </c>
      <c r="K642" s="36">
        <f>ROWDATA!G647</f>
        <v>167.29264832000001</v>
      </c>
      <c r="L642" s="36">
        <f>ROWDATA!H647</f>
        <v>168.28169249999999</v>
      </c>
      <c r="M642" s="36">
        <f>ROWDATA!H647</f>
        <v>168.28169249999999</v>
      </c>
    </row>
    <row r="643" spans="1:13" x14ac:dyDescent="0.2">
      <c r="A643" s="34">
        <f>ROWDATA!B648</f>
        <v>43970.690972222219</v>
      </c>
      <c r="B643" s="36">
        <f>ROWDATA!C648</f>
        <v>153.75614929</v>
      </c>
      <c r="C643" s="36">
        <f>ROWDATA!C648</f>
        <v>153.75614929</v>
      </c>
      <c r="D643" s="36">
        <f>ROWDATA!D648</f>
        <v>156.41015625</v>
      </c>
      <c r="E643" s="36">
        <f>ROWDATA!D648</f>
        <v>156.41015625</v>
      </c>
      <c r="F643" s="36">
        <f>ROWDATA!E648</f>
        <v>162.26565552</v>
      </c>
      <c r="G643" s="36">
        <f>ROWDATA!E648</f>
        <v>162.26565552</v>
      </c>
      <c r="H643" s="36">
        <f>ROWDATA!E648</f>
        <v>162.26565552</v>
      </c>
      <c r="I643" s="36">
        <f>ROWDATA!F648</f>
        <v>162.06384277000001</v>
      </c>
      <c r="J643" s="36">
        <f>ROWDATA!F648</f>
        <v>162.06384277000001</v>
      </c>
      <c r="K643" s="36">
        <f>ROWDATA!G648</f>
        <v>163.9903717</v>
      </c>
      <c r="L643" s="36">
        <f>ROWDATA!H648</f>
        <v>162.46171570000001</v>
      </c>
      <c r="M643" s="36">
        <f>ROWDATA!H648</f>
        <v>162.46171570000001</v>
      </c>
    </row>
    <row r="644" spans="1:13" x14ac:dyDescent="0.2">
      <c r="A644" s="34">
        <f>ROWDATA!B649</f>
        <v>43970.691666666666</v>
      </c>
      <c r="B644" s="36">
        <f>ROWDATA!C649</f>
        <v>151.56277466</v>
      </c>
      <c r="C644" s="36">
        <f>ROWDATA!C649</f>
        <v>151.56277466</v>
      </c>
      <c r="D644" s="36">
        <f>ROWDATA!D649</f>
        <v>152.95578003</v>
      </c>
      <c r="E644" s="36">
        <f>ROWDATA!D649</f>
        <v>152.95578003</v>
      </c>
      <c r="F644" s="36">
        <f>ROWDATA!E649</f>
        <v>158.86762999999999</v>
      </c>
      <c r="G644" s="36">
        <f>ROWDATA!E649</f>
        <v>158.86762999999999</v>
      </c>
      <c r="H644" s="36">
        <f>ROWDATA!E649</f>
        <v>158.86762999999999</v>
      </c>
      <c r="I644" s="36">
        <f>ROWDATA!F649</f>
        <v>158.74009705</v>
      </c>
      <c r="J644" s="36">
        <f>ROWDATA!F649</f>
        <v>158.74009705</v>
      </c>
      <c r="K644" s="36">
        <f>ROWDATA!G649</f>
        <v>160.74015807999999</v>
      </c>
      <c r="L644" s="36">
        <f>ROWDATA!H649</f>
        <v>159.0861969</v>
      </c>
      <c r="M644" s="36">
        <f>ROWDATA!H649</f>
        <v>159.0861969</v>
      </c>
    </row>
    <row r="645" spans="1:13" x14ac:dyDescent="0.2">
      <c r="A645" s="34">
        <f>ROWDATA!B650</f>
        <v>43970.692361111112</v>
      </c>
      <c r="B645" s="36">
        <f>ROWDATA!C650</f>
        <v>147.22476196</v>
      </c>
      <c r="C645" s="36">
        <f>ROWDATA!C650</f>
        <v>147.22476196</v>
      </c>
      <c r="D645" s="36">
        <f>ROWDATA!D650</f>
        <v>149.67424011</v>
      </c>
      <c r="E645" s="36">
        <f>ROWDATA!D650</f>
        <v>149.67424011</v>
      </c>
      <c r="F645" s="36">
        <f>ROWDATA!E650</f>
        <v>155.57800293</v>
      </c>
      <c r="G645" s="36">
        <f>ROWDATA!E650</f>
        <v>155.57800293</v>
      </c>
      <c r="H645" s="36">
        <f>ROWDATA!E650</f>
        <v>155.57800293</v>
      </c>
      <c r="I645" s="36">
        <f>ROWDATA!F650</f>
        <v>156.29174805</v>
      </c>
      <c r="J645" s="36">
        <f>ROWDATA!F650</f>
        <v>156.29174805</v>
      </c>
      <c r="K645" s="36">
        <f>ROWDATA!G650</f>
        <v>157.56008911000001</v>
      </c>
      <c r="L645" s="36">
        <f>ROWDATA!H650</f>
        <v>156.65838622999999</v>
      </c>
      <c r="M645" s="36">
        <f>ROWDATA!H650</f>
        <v>156.65838622999999</v>
      </c>
    </row>
    <row r="646" spans="1:13" x14ac:dyDescent="0.2">
      <c r="A646" s="34">
        <f>ROWDATA!B651</f>
        <v>43970.693055555559</v>
      </c>
      <c r="B646" s="36">
        <f>ROWDATA!C651</f>
        <v>145.03137207</v>
      </c>
      <c r="C646" s="36">
        <f>ROWDATA!C651</f>
        <v>145.03137207</v>
      </c>
      <c r="D646" s="36">
        <f>ROWDATA!D651</f>
        <v>147.60162353999999</v>
      </c>
      <c r="E646" s="36">
        <f>ROWDATA!D651</f>
        <v>147.60162353999999</v>
      </c>
      <c r="F646" s="36">
        <f>ROWDATA!E651</f>
        <v>152.36543273999999</v>
      </c>
      <c r="G646" s="36">
        <f>ROWDATA!E651</f>
        <v>152.36543273999999</v>
      </c>
      <c r="H646" s="36">
        <f>ROWDATA!E651</f>
        <v>152.36543273999999</v>
      </c>
      <c r="I646" s="36">
        <f>ROWDATA!F651</f>
        <v>152.88703917999999</v>
      </c>
      <c r="J646" s="36">
        <f>ROWDATA!F651</f>
        <v>152.88703917999999</v>
      </c>
      <c r="K646" s="36">
        <f>ROWDATA!G651</f>
        <v>153.26177978999999</v>
      </c>
      <c r="L646" s="36">
        <f>ROWDATA!H651</f>
        <v>154.29714966</v>
      </c>
      <c r="M646" s="36">
        <f>ROWDATA!H651</f>
        <v>154.29714966</v>
      </c>
    </row>
    <row r="647" spans="1:13" x14ac:dyDescent="0.2">
      <c r="A647" s="34">
        <f>ROWDATA!B652</f>
        <v>43970.693749999999</v>
      </c>
      <c r="B647" s="36">
        <f>ROWDATA!C652</f>
        <v>142.77349853999999</v>
      </c>
      <c r="C647" s="36">
        <f>ROWDATA!C652</f>
        <v>142.77349853999999</v>
      </c>
      <c r="D647" s="36">
        <f>ROWDATA!D652</f>
        <v>144.19450377999999</v>
      </c>
      <c r="E647" s="36">
        <f>ROWDATA!D652</f>
        <v>144.19450377999999</v>
      </c>
      <c r="F647" s="36">
        <f>ROWDATA!E652</f>
        <v>150.26490784000001</v>
      </c>
      <c r="G647" s="36">
        <f>ROWDATA!E652</f>
        <v>150.26490784000001</v>
      </c>
      <c r="H647" s="36">
        <f>ROWDATA!E652</f>
        <v>150.26490784000001</v>
      </c>
      <c r="I647" s="36">
        <f>ROWDATA!F652</f>
        <v>150.66574097</v>
      </c>
      <c r="J647" s="36">
        <f>ROWDATA!F652</f>
        <v>150.66574097</v>
      </c>
      <c r="K647" s="36">
        <f>ROWDATA!G652</f>
        <v>151.0774231</v>
      </c>
      <c r="L647" s="36">
        <f>ROWDATA!H652</f>
        <v>151.30393982000001</v>
      </c>
      <c r="M647" s="36">
        <f>ROWDATA!H652</f>
        <v>151.30393982000001</v>
      </c>
    </row>
    <row r="648" spans="1:13" x14ac:dyDescent="0.2">
      <c r="A648" s="34">
        <f>ROWDATA!B653</f>
        <v>43970.694444444445</v>
      </c>
      <c r="B648" s="36">
        <f>ROWDATA!C653</f>
        <v>139.61267090000001</v>
      </c>
      <c r="C648" s="36">
        <f>ROWDATA!C653</f>
        <v>139.61267090000001</v>
      </c>
      <c r="D648" s="36">
        <f>ROWDATA!D653</f>
        <v>142.05921935999999</v>
      </c>
      <c r="E648" s="36">
        <f>ROWDATA!D653</f>
        <v>142.05921935999999</v>
      </c>
      <c r="F648" s="36">
        <f>ROWDATA!E653</f>
        <v>147.12940979000001</v>
      </c>
      <c r="G648" s="36">
        <f>ROWDATA!E653</f>
        <v>147.12940979000001</v>
      </c>
      <c r="H648" s="36">
        <f>ROWDATA!E653</f>
        <v>147.12940979000001</v>
      </c>
      <c r="I648" s="36">
        <f>ROWDATA!F653</f>
        <v>146.15832520000001</v>
      </c>
      <c r="J648" s="36">
        <f>ROWDATA!F653</f>
        <v>146.15832520000001</v>
      </c>
      <c r="K648" s="36">
        <f>ROWDATA!G653</f>
        <v>147.72261047000001</v>
      </c>
      <c r="L648" s="36">
        <f>ROWDATA!H653</f>
        <v>149.20890807999999</v>
      </c>
      <c r="M648" s="36">
        <f>ROWDATA!H653</f>
        <v>149.20890807999999</v>
      </c>
    </row>
    <row r="649" spans="1:13" x14ac:dyDescent="0.2">
      <c r="A649" s="34">
        <f>ROWDATA!B654</f>
        <v>43970.695138888892</v>
      </c>
      <c r="B649" s="36">
        <f>ROWDATA!C654</f>
        <v>136.40335082999999</v>
      </c>
      <c r="C649" s="36">
        <f>ROWDATA!C654</f>
        <v>136.40335082999999</v>
      </c>
      <c r="D649" s="36">
        <f>ROWDATA!D654</f>
        <v>138.82441711000001</v>
      </c>
      <c r="E649" s="36">
        <f>ROWDATA!D654</f>
        <v>138.82441711000001</v>
      </c>
      <c r="F649" s="36">
        <f>ROWDATA!E654</f>
        <v>145.04429626000001</v>
      </c>
      <c r="G649" s="36">
        <f>ROWDATA!E654</f>
        <v>145.04429626000001</v>
      </c>
      <c r="H649" s="36">
        <f>ROWDATA!E654</f>
        <v>145.04429626000001</v>
      </c>
      <c r="I649" s="36">
        <f>ROWDATA!F654</f>
        <v>142.93170165999999</v>
      </c>
      <c r="J649" s="36">
        <f>ROWDATA!F654</f>
        <v>142.93170165999999</v>
      </c>
      <c r="K649" s="36">
        <f>ROWDATA!G654</f>
        <v>146.41220093000001</v>
      </c>
      <c r="L649" s="36">
        <f>ROWDATA!H654</f>
        <v>146.61491394000001</v>
      </c>
      <c r="M649" s="36">
        <f>ROWDATA!H654</f>
        <v>146.61491394000001</v>
      </c>
    </row>
    <row r="650" spans="1:13" x14ac:dyDescent="0.2">
      <c r="A650" s="34">
        <f>ROWDATA!B655</f>
        <v>43970.695833333331</v>
      </c>
      <c r="B650" s="36">
        <f>ROWDATA!C655</f>
        <v>134.20996094</v>
      </c>
      <c r="C650" s="36">
        <f>ROWDATA!C655</f>
        <v>134.20996094</v>
      </c>
      <c r="D650" s="36">
        <f>ROWDATA!D655</f>
        <v>137.75677490000001</v>
      </c>
      <c r="E650" s="36">
        <f>ROWDATA!D655</f>
        <v>137.75677490000001</v>
      </c>
      <c r="F650" s="36">
        <f>ROWDATA!E655</f>
        <v>142.85128784</v>
      </c>
      <c r="G650" s="36">
        <f>ROWDATA!E655</f>
        <v>142.85128784</v>
      </c>
      <c r="H650" s="36">
        <f>ROWDATA!E655</f>
        <v>142.85128784</v>
      </c>
      <c r="I650" s="36">
        <f>ROWDATA!F655</f>
        <v>140.82420349</v>
      </c>
      <c r="J650" s="36">
        <f>ROWDATA!F655</f>
        <v>140.82420349</v>
      </c>
      <c r="K650" s="36">
        <f>ROWDATA!G655</f>
        <v>144.55999756</v>
      </c>
      <c r="L650" s="36">
        <f>ROWDATA!H655</f>
        <v>143.82130432</v>
      </c>
      <c r="M650" s="36">
        <f>ROWDATA!H655</f>
        <v>143.82130432</v>
      </c>
    </row>
    <row r="651" spans="1:13" x14ac:dyDescent="0.2">
      <c r="A651" s="34">
        <f>ROWDATA!B656</f>
        <v>43970.696527777778</v>
      </c>
      <c r="B651" s="36">
        <f>ROWDATA!C656</f>
        <v>132.11358643</v>
      </c>
      <c r="C651" s="36">
        <f>ROWDATA!C656</f>
        <v>132.11358643</v>
      </c>
      <c r="D651" s="36">
        <f>ROWDATA!D656</f>
        <v>135.71574401999999</v>
      </c>
      <c r="E651" s="36">
        <f>ROWDATA!D656</f>
        <v>135.71574401999999</v>
      </c>
      <c r="F651" s="36">
        <f>ROWDATA!E656</f>
        <v>140.71968079000001</v>
      </c>
      <c r="G651" s="36">
        <f>ROWDATA!E656</f>
        <v>140.71968079000001</v>
      </c>
      <c r="H651" s="36">
        <f>ROWDATA!E656</f>
        <v>140.71968079000001</v>
      </c>
      <c r="I651" s="36">
        <f>ROWDATA!F656</f>
        <v>138.52166747999999</v>
      </c>
      <c r="J651" s="36">
        <f>ROWDATA!F656</f>
        <v>138.52166747999999</v>
      </c>
      <c r="K651" s="36">
        <f>ROWDATA!G656</f>
        <v>142.35832214000001</v>
      </c>
      <c r="L651" s="36">
        <f>ROWDATA!H656</f>
        <v>142.30804443</v>
      </c>
      <c r="M651" s="36">
        <f>ROWDATA!H656</f>
        <v>142.30804443</v>
      </c>
    </row>
    <row r="652" spans="1:13" x14ac:dyDescent="0.2">
      <c r="A652" s="34">
        <f>ROWDATA!B657</f>
        <v>43970.697222222225</v>
      </c>
      <c r="B652" s="36">
        <f>ROWDATA!C657</f>
        <v>129.96842957000001</v>
      </c>
      <c r="C652" s="36">
        <f>ROWDATA!C657</f>
        <v>129.96842957000001</v>
      </c>
      <c r="D652" s="36">
        <f>ROWDATA!D657</f>
        <v>132.51254272</v>
      </c>
      <c r="E652" s="36">
        <f>ROWDATA!D657</f>
        <v>132.51254272</v>
      </c>
      <c r="F652" s="36">
        <f>ROWDATA!E657</f>
        <v>139.39135741999999</v>
      </c>
      <c r="G652" s="36">
        <f>ROWDATA!E657</f>
        <v>139.39135741999999</v>
      </c>
      <c r="H652" s="36">
        <f>ROWDATA!E657</f>
        <v>139.39135741999999</v>
      </c>
      <c r="I652" s="36">
        <f>ROWDATA!F657</f>
        <v>136.18684386999999</v>
      </c>
      <c r="J652" s="36">
        <f>ROWDATA!F657</f>
        <v>136.18684386999999</v>
      </c>
      <c r="K652" s="36">
        <f>ROWDATA!G657</f>
        <v>139.12586974999999</v>
      </c>
      <c r="L652" s="36">
        <f>ROWDATA!H657</f>
        <v>140.26281738</v>
      </c>
      <c r="M652" s="36">
        <f>ROWDATA!H657</f>
        <v>140.26281738</v>
      </c>
    </row>
    <row r="653" spans="1:13" x14ac:dyDescent="0.2">
      <c r="A653" s="34">
        <f>ROWDATA!B658</f>
        <v>43970.697916666664</v>
      </c>
      <c r="B653" s="36">
        <f>ROWDATA!C658</f>
        <v>130.4524231</v>
      </c>
      <c r="C653" s="36">
        <f>ROWDATA!C658</f>
        <v>130.4524231</v>
      </c>
      <c r="D653" s="36">
        <f>ROWDATA!D658</f>
        <v>130.50259399000001</v>
      </c>
      <c r="E653" s="36">
        <f>ROWDATA!D658</f>
        <v>130.50259399000001</v>
      </c>
      <c r="F653" s="36">
        <f>ROWDATA!E658</f>
        <v>136.14796448000001</v>
      </c>
      <c r="G653" s="36">
        <f>ROWDATA!E658</f>
        <v>136.14796448000001</v>
      </c>
      <c r="H653" s="36">
        <f>ROWDATA!E658</f>
        <v>136.14796448000001</v>
      </c>
      <c r="I653" s="36">
        <f>ROWDATA!F658</f>
        <v>134.93832397</v>
      </c>
      <c r="J653" s="36">
        <f>ROWDATA!F658</f>
        <v>134.93832397</v>
      </c>
      <c r="K653" s="36">
        <f>ROWDATA!G658</f>
        <v>136.97657776</v>
      </c>
      <c r="L653" s="36">
        <f>ROWDATA!H658</f>
        <v>137.75190735000001</v>
      </c>
      <c r="M653" s="36">
        <f>ROWDATA!H658</f>
        <v>137.75190735000001</v>
      </c>
    </row>
    <row r="654" spans="1:13" x14ac:dyDescent="0.2">
      <c r="A654" s="34">
        <f>ROWDATA!B659</f>
        <v>43970.698611111111</v>
      </c>
      <c r="B654" s="36">
        <f>ROWDATA!C659</f>
        <v>128.85574341</v>
      </c>
      <c r="C654" s="36">
        <f>ROWDATA!C659</f>
        <v>128.85574341</v>
      </c>
      <c r="D654" s="36">
        <f>ROWDATA!D659</f>
        <v>129.48207092000001</v>
      </c>
      <c r="E654" s="36">
        <f>ROWDATA!D659</f>
        <v>129.48207092000001</v>
      </c>
      <c r="F654" s="36">
        <f>ROWDATA!E659</f>
        <v>133.72325133999999</v>
      </c>
      <c r="G654" s="36">
        <f>ROWDATA!E659</f>
        <v>133.72325133999999</v>
      </c>
      <c r="H654" s="36">
        <f>ROWDATA!E659</f>
        <v>133.72325133999999</v>
      </c>
      <c r="I654" s="36">
        <f>ROWDATA!F659</f>
        <v>132.96049500000001</v>
      </c>
      <c r="J654" s="36">
        <f>ROWDATA!F659</f>
        <v>132.96049500000001</v>
      </c>
      <c r="K654" s="36">
        <f>ROWDATA!G659</f>
        <v>133.95376587000001</v>
      </c>
      <c r="L654" s="36">
        <f>ROWDATA!H659</f>
        <v>135.14140320000001</v>
      </c>
      <c r="M654" s="36">
        <f>ROWDATA!H659</f>
        <v>135.14140320000001</v>
      </c>
    </row>
    <row r="655" spans="1:13" x14ac:dyDescent="0.2">
      <c r="A655" s="34">
        <f>ROWDATA!B660</f>
        <v>43970.699305555558</v>
      </c>
      <c r="B655" s="36">
        <f>ROWDATA!C660</f>
        <v>125.67867278999999</v>
      </c>
      <c r="C655" s="36">
        <f>ROWDATA!C660</f>
        <v>125.67867278999999</v>
      </c>
      <c r="D655" s="36">
        <f>ROWDATA!D660</f>
        <v>126.21620941</v>
      </c>
      <c r="E655" s="36">
        <f>ROWDATA!D660</f>
        <v>126.21620941</v>
      </c>
      <c r="F655" s="36">
        <f>ROWDATA!E660</f>
        <v>131.57623290999999</v>
      </c>
      <c r="G655" s="36">
        <f>ROWDATA!E660</f>
        <v>131.57623290999999</v>
      </c>
      <c r="H655" s="36">
        <f>ROWDATA!E660</f>
        <v>131.57623290999999</v>
      </c>
      <c r="I655" s="36">
        <f>ROWDATA!F660</f>
        <v>130.88500977000001</v>
      </c>
      <c r="J655" s="36">
        <f>ROWDATA!F660</f>
        <v>130.88500977000001</v>
      </c>
      <c r="K655" s="36">
        <f>ROWDATA!G660</f>
        <v>131.50753784</v>
      </c>
      <c r="L655" s="36">
        <f>ROWDATA!H660</f>
        <v>132.92971802</v>
      </c>
      <c r="M655" s="36">
        <f>ROWDATA!H660</f>
        <v>132.92971802</v>
      </c>
    </row>
    <row r="656" spans="1:13" x14ac:dyDescent="0.2">
      <c r="A656" s="34">
        <f>ROWDATA!B661</f>
        <v>43970.7</v>
      </c>
      <c r="B656" s="36">
        <f>ROWDATA!C661</f>
        <v>123.45330048</v>
      </c>
      <c r="C656" s="36">
        <f>ROWDATA!C661</f>
        <v>123.45330048</v>
      </c>
      <c r="D656" s="36">
        <f>ROWDATA!D661</f>
        <v>122.87188721</v>
      </c>
      <c r="E656" s="36">
        <f>ROWDATA!D661</f>
        <v>122.87188721</v>
      </c>
      <c r="F656" s="36">
        <f>ROWDATA!E661</f>
        <v>128.57969666</v>
      </c>
      <c r="G656" s="36">
        <f>ROWDATA!E661</f>
        <v>128.57969666</v>
      </c>
      <c r="H656" s="36">
        <f>ROWDATA!E661</f>
        <v>128.57969666</v>
      </c>
      <c r="I656" s="36">
        <f>ROWDATA!F661</f>
        <v>128.79338074</v>
      </c>
      <c r="J656" s="36">
        <f>ROWDATA!F661</f>
        <v>128.79338074</v>
      </c>
      <c r="K656" s="36">
        <f>ROWDATA!G661</f>
        <v>128.46713256999999</v>
      </c>
      <c r="L656" s="36">
        <f>ROWDATA!H661</f>
        <v>130.45223999000001</v>
      </c>
      <c r="M656" s="36">
        <f>ROWDATA!H661</f>
        <v>130.45223999000001</v>
      </c>
    </row>
    <row r="657" spans="1:13" x14ac:dyDescent="0.2">
      <c r="A657" s="34">
        <f>ROWDATA!B662</f>
        <v>43970.700694444444</v>
      </c>
      <c r="B657" s="36">
        <f>ROWDATA!C662</f>
        <v>121.42115784000001</v>
      </c>
      <c r="C657" s="36">
        <f>ROWDATA!C662</f>
        <v>121.42115784000001</v>
      </c>
      <c r="D657" s="36">
        <f>ROWDATA!D662</f>
        <v>121.83544159</v>
      </c>
      <c r="E657" s="36">
        <f>ROWDATA!D662</f>
        <v>121.83544159</v>
      </c>
      <c r="F657" s="36">
        <f>ROWDATA!E662</f>
        <v>126.49472046</v>
      </c>
      <c r="G657" s="36">
        <f>ROWDATA!E662</f>
        <v>126.49472046</v>
      </c>
      <c r="H657" s="36">
        <f>ROWDATA!E662</f>
        <v>126.49472046</v>
      </c>
      <c r="I657" s="36">
        <f>ROWDATA!F662</f>
        <v>125.5667572</v>
      </c>
      <c r="J657" s="36">
        <f>ROWDATA!F662</f>
        <v>125.5667572</v>
      </c>
      <c r="K657" s="36">
        <f>ROWDATA!G662</f>
        <v>126.30036926</v>
      </c>
      <c r="L657" s="36">
        <f>ROWDATA!H662</f>
        <v>127.29298401</v>
      </c>
      <c r="M657" s="36">
        <f>ROWDATA!H662</f>
        <v>127.29298401</v>
      </c>
    </row>
    <row r="658" spans="1:13" x14ac:dyDescent="0.2">
      <c r="A658" s="34">
        <f>ROWDATA!B663</f>
        <v>43970.701388888891</v>
      </c>
      <c r="B658" s="36">
        <f>ROWDATA!C663</f>
        <v>119.16327667</v>
      </c>
      <c r="C658" s="36">
        <f>ROWDATA!C663</f>
        <v>119.16327667</v>
      </c>
      <c r="D658" s="36">
        <f>ROWDATA!D663</f>
        <v>119.63722992</v>
      </c>
      <c r="E658" s="36">
        <f>ROWDATA!D663</f>
        <v>119.63722992</v>
      </c>
      <c r="F658" s="36">
        <f>ROWDATA!E663</f>
        <v>124.37865447999999</v>
      </c>
      <c r="G658" s="36">
        <f>ROWDATA!E663</f>
        <v>124.37865447999999</v>
      </c>
      <c r="H658" s="36">
        <f>ROWDATA!E663</f>
        <v>124.37865447999999</v>
      </c>
      <c r="I658" s="36">
        <f>ROWDATA!F663</f>
        <v>122.35641479</v>
      </c>
      <c r="J658" s="36">
        <f>ROWDATA!F663</f>
        <v>122.35641479</v>
      </c>
      <c r="K658" s="36">
        <f>ROWDATA!G663</f>
        <v>124.02901459</v>
      </c>
      <c r="L658" s="36">
        <f>ROWDATA!H663</f>
        <v>125.4139328</v>
      </c>
      <c r="M658" s="36">
        <f>ROWDATA!H663</f>
        <v>125.4139328</v>
      </c>
    </row>
    <row r="659" spans="1:13" x14ac:dyDescent="0.2">
      <c r="A659" s="34">
        <f>ROWDATA!B664</f>
        <v>43970.70208333333</v>
      </c>
      <c r="B659" s="36">
        <f>ROWDATA!C664</f>
        <v>116.90565491</v>
      </c>
      <c r="C659" s="36">
        <f>ROWDATA!C664</f>
        <v>116.90565491</v>
      </c>
      <c r="D659" s="36">
        <f>ROWDATA!D664</f>
        <v>117.53327179</v>
      </c>
      <c r="E659" s="36">
        <f>ROWDATA!D664</f>
        <v>117.53327179</v>
      </c>
      <c r="F659" s="36">
        <f>ROWDATA!E664</f>
        <v>121.72210693</v>
      </c>
      <c r="G659" s="36">
        <f>ROWDATA!E664</f>
        <v>121.72210693</v>
      </c>
      <c r="H659" s="36">
        <f>ROWDATA!E664</f>
        <v>121.72210693</v>
      </c>
      <c r="I659" s="36">
        <f>ROWDATA!F664</f>
        <v>120.26478577</v>
      </c>
      <c r="J659" s="36">
        <f>ROWDATA!F664</f>
        <v>120.26478577</v>
      </c>
      <c r="K659" s="36">
        <f>ROWDATA!G664</f>
        <v>121.84480286</v>
      </c>
      <c r="L659" s="36">
        <f>ROWDATA!H664</f>
        <v>123.15258025999999</v>
      </c>
      <c r="M659" s="36">
        <f>ROWDATA!H664</f>
        <v>123.15258025999999</v>
      </c>
    </row>
    <row r="660" spans="1:13" x14ac:dyDescent="0.2">
      <c r="A660" s="34">
        <f>ROWDATA!B665</f>
        <v>43970.702777777777</v>
      </c>
      <c r="B660" s="36">
        <f>ROWDATA!C665</f>
        <v>114.74451447</v>
      </c>
      <c r="C660" s="36">
        <f>ROWDATA!C665</f>
        <v>114.74451447</v>
      </c>
      <c r="D660" s="36">
        <f>ROWDATA!D665</f>
        <v>115.42918396</v>
      </c>
      <c r="E660" s="36">
        <f>ROWDATA!D665</f>
        <v>115.42918396</v>
      </c>
      <c r="F660" s="36">
        <f>ROWDATA!E665</f>
        <v>118.95729065</v>
      </c>
      <c r="G660" s="36">
        <f>ROWDATA!E665</f>
        <v>118.95729065</v>
      </c>
      <c r="H660" s="36">
        <f>ROWDATA!E665</f>
        <v>118.95729065</v>
      </c>
      <c r="I660" s="36">
        <f>ROWDATA!F665</f>
        <v>119.01613617</v>
      </c>
      <c r="J660" s="36">
        <f>ROWDATA!F665</f>
        <v>119.01613617</v>
      </c>
      <c r="K660" s="36">
        <f>ROWDATA!G665</f>
        <v>119.57315063</v>
      </c>
      <c r="L660" s="36">
        <f>ROWDATA!H665</f>
        <v>121.05754852</v>
      </c>
      <c r="M660" s="36">
        <f>ROWDATA!H665</f>
        <v>121.05754852</v>
      </c>
    </row>
    <row r="661" spans="1:13" x14ac:dyDescent="0.2">
      <c r="A661" s="34">
        <f>ROWDATA!B666</f>
        <v>43970.703472222223</v>
      </c>
      <c r="B661" s="36">
        <f>ROWDATA!C666</f>
        <v>112.40615081999999</v>
      </c>
      <c r="C661" s="36">
        <f>ROWDATA!C666</f>
        <v>112.40615081999999</v>
      </c>
      <c r="D661" s="36">
        <f>ROWDATA!D666</f>
        <v>113.41947937</v>
      </c>
      <c r="E661" s="36">
        <f>ROWDATA!D666</f>
        <v>113.41947937</v>
      </c>
      <c r="F661" s="36">
        <f>ROWDATA!E666</f>
        <v>116.88758850000001</v>
      </c>
      <c r="G661" s="36">
        <f>ROWDATA!E666</f>
        <v>116.88758850000001</v>
      </c>
      <c r="H661" s="36">
        <f>ROWDATA!E666</f>
        <v>116.88758850000001</v>
      </c>
      <c r="I661" s="36">
        <f>ROWDATA!F666</f>
        <v>115.93545532</v>
      </c>
      <c r="J661" s="36">
        <f>ROWDATA!F666</f>
        <v>115.93545532</v>
      </c>
      <c r="K661" s="36">
        <f>ROWDATA!G666</f>
        <v>117.51143646</v>
      </c>
      <c r="L661" s="36">
        <f>ROWDATA!H666</f>
        <v>117.99787902999999</v>
      </c>
      <c r="M661" s="36">
        <f>ROWDATA!H666</f>
        <v>117.99787902999999</v>
      </c>
    </row>
    <row r="662" spans="1:13" x14ac:dyDescent="0.2">
      <c r="A662" s="34">
        <f>ROWDATA!B667</f>
        <v>43970.70416666667</v>
      </c>
      <c r="B662" s="36">
        <f>ROWDATA!C667</f>
        <v>110.24501038</v>
      </c>
      <c r="C662" s="36">
        <f>ROWDATA!C667</f>
        <v>110.24501038</v>
      </c>
      <c r="D662" s="36">
        <f>ROWDATA!D667</f>
        <v>110.26341248</v>
      </c>
      <c r="E662" s="36">
        <f>ROWDATA!D667</f>
        <v>110.26341248</v>
      </c>
      <c r="F662" s="36">
        <f>ROWDATA!E667</f>
        <v>114.67904663</v>
      </c>
      <c r="G662" s="36">
        <f>ROWDATA!E667</f>
        <v>114.67904663</v>
      </c>
      <c r="H662" s="36">
        <f>ROWDATA!E667</f>
        <v>114.67904663</v>
      </c>
      <c r="I662" s="36">
        <f>ROWDATA!F667</f>
        <v>112.54675293</v>
      </c>
      <c r="J662" s="36">
        <f>ROWDATA!F667</f>
        <v>112.54675293</v>
      </c>
      <c r="K662" s="36">
        <f>ROWDATA!G667</f>
        <v>114.76811218</v>
      </c>
      <c r="L662" s="36">
        <f>ROWDATA!H667</f>
        <v>115.68672943</v>
      </c>
      <c r="M662" s="36">
        <f>ROWDATA!H667</f>
        <v>115.68672943</v>
      </c>
    </row>
    <row r="663" spans="1:13" x14ac:dyDescent="0.2">
      <c r="A663" s="34">
        <f>ROWDATA!B668</f>
        <v>43970.704861111109</v>
      </c>
      <c r="B663" s="36">
        <f>ROWDATA!C668</f>
        <v>108.06787872</v>
      </c>
      <c r="C663" s="36">
        <f>ROWDATA!C668</f>
        <v>108.06787872</v>
      </c>
      <c r="D663" s="36">
        <f>ROWDATA!D668</f>
        <v>109.13297272</v>
      </c>
      <c r="E663" s="36">
        <f>ROWDATA!D668</f>
        <v>109.13297272</v>
      </c>
      <c r="F663" s="36">
        <f>ROWDATA!E668</f>
        <v>112.30045319</v>
      </c>
      <c r="G663" s="36">
        <f>ROWDATA!E668</f>
        <v>112.30045319</v>
      </c>
      <c r="H663" s="36">
        <f>ROWDATA!E668</f>
        <v>112.30045319</v>
      </c>
      <c r="I663" s="36">
        <f>ROWDATA!F668</f>
        <v>110.30918121000001</v>
      </c>
      <c r="J663" s="36">
        <f>ROWDATA!F668</f>
        <v>110.30918121000001</v>
      </c>
      <c r="K663" s="36">
        <f>ROWDATA!G668</f>
        <v>112.35665131</v>
      </c>
      <c r="L663" s="36">
        <f>ROWDATA!H668</f>
        <v>113.50846863</v>
      </c>
      <c r="M663" s="36">
        <f>ROWDATA!H668</f>
        <v>113.50846863</v>
      </c>
    </row>
    <row r="664" spans="1:13" x14ac:dyDescent="0.2">
      <c r="A664" s="34">
        <f>ROWDATA!B669</f>
        <v>43970.705555555556</v>
      </c>
      <c r="B664" s="36">
        <f>ROWDATA!C669</f>
        <v>104.84230042</v>
      </c>
      <c r="C664" s="36">
        <f>ROWDATA!C669</f>
        <v>104.84230042</v>
      </c>
      <c r="D664" s="36">
        <f>ROWDATA!D669</f>
        <v>105.88277435000001</v>
      </c>
      <c r="E664" s="36">
        <f>ROWDATA!D669</f>
        <v>105.88277435000001</v>
      </c>
      <c r="F664" s="36">
        <f>ROWDATA!E669</f>
        <v>109.42761230000001</v>
      </c>
      <c r="G664" s="36">
        <f>ROWDATA!E669</f>
        <v>109.42761230000001</v>
      </c>
      <c r="H664" s="36">
        <f>ROWDATA!E669</f>
        <v>109.42761230000001</v>
      </c>
      <c r="I664" s="36">
        <f>ROWDATA!F669</f>
        <v>108.28238678</v>
      </c>
      <c r="J664" s="36">
        <f>ROWDATA!F669</f>
        <v>108.28238678</v>
      </c>
      <c r="K664" s="36">
        <f>ROWDATA!G669</f>
        <v>109.98039246</v>
      </c>
      <c r="L664" s="36">
        <f>ROWDATA!H669</f>
        <v>111.28026581</v>
      </c>
      <c r="M664" s="36">
        <f>ROWDATA!H669</f>
        <v>111.28026581</v>
      </c>
    </row>
    <row r="665" spans="1:13" x14ac:dyDescent="0.2">
      <c r="A665" s="34">
        <f>ROWDATA!B670</f>
        <v>43970.706250000003</v>
      </c>
      <c r="B665" s="36">
        <f>ROWDATA!C670</f>
        <v>102.76190948</v>
      </c>
      <c r="C665" s="36">
        <f>ROWDATA!C670</f>
        <v>102.76190948</v>
      </c>
      <c r="D665" s="36">
        <f>ROWDATA!D670</f>
        <v>103.82582092</v>
      </c>
      <c r="E665" s="36">
        <f>ROWDATA!D670</f>
        <v>103.82582092</v>
      </c>
      <c r="F665" s="36">
        <f>ROWDATA!E670</f>
        <v>106.97168732</v>
      </c>
      <c r="G665" s="36">
        <f>ROWDATA!E670</f>
        <v>106.97168732</v>
      </c>
      <c r="H665" s="36">
        <f>ROWDATA!E670</f>
        <v>106.97168732</v>
      </c>
      <c r="I665" s="36">
        <f>ROWDATA!F670</f>
        <v>105.13661193999999</v>
      </c>
      <c r="J665" s="36">
        <f>ROWDATA!F670</f>
        <v>105.13661193999999</v>
      </c>
      <c r="K665" s="36">
        <f>ROWDATA!G670</f>
        <v>107.53401184000001</v>
      </c>
      <c r="L665" s="36">
        <f>ROWDATA!H670</f>
        <v>109.13543701</v>
      </c>
      <c r="M665" s="36">
        <f>ROWDATA!H670</f>
        <v>109.13543701</v>
      </c>
    </row>
    <row r="666" spans="1:13" x14ac:dyDescent="0.2">
      <c r="A666" s="34">
        <f>ROWDATA!B671</f>
        <v>43970.706944444442</v>
      </c>
      <c r="B666" s="36">
        <f>ROWDATA!C671</f>
        <v>100.64901733000001</v>
      </c>
      <c r="C666" s="36">
        <f>ROWDATA!C671</f>
        <v>100.64901733000001</v>
      </c>
      <c r="D666" s="36">
        <f>ROWDATA!D671</f>
        <v>101.73752594</v>
      </c>
      <c r="E666" s="36">
        <f>ROWDATA!D671</f>
        <v>101.73752594</v>
      </c>
      <c r="F666" s="36">
        <f>ROWDATA!E671</f>
        <v>104.3151474</v>
      </c>
      <c r="G666" s="36">
        <f>ROWDATA!E671</f>
        <v>104.3151474</v>
      </c>
      <c r="H666" s="36">
        <f>ROWDATA!E671</f>
        <v>104.3151474</v>
      </c>
      <c r="I666" s="36">
        <f>ROWDATA!F671</f>
        <v>104.11527252</v>
      </c>
      <c r="J666" s="36">
        <f>ROWDATA!F671</f>
        <v>104.11527252</v>
      </c>
      <c r="K666" s="36">
        <f>ROWDATA!G671</f>
        <v>106.52069092000001</v>
      </c>
      <c r="L666" s="36">
        <f>ROWDATA!H671</f>
        <v>106.94052886999999</v>
      </c>
      <c r="M666" s="36">
        <f>ROWDATA!H671</f>
        <v>106.94052886999999</v>
      </c>
    </row>
    <row r="667" spans="1:13" x14ac:dyDescent="0.2">
      <c r="A667" s="34">
        <f>ROWDATA!B672</f>
        <v>43970.707638888889</v>
      </c>
      <c r="B667" s="36">
        <f>ROWDATA!C672</f>
        <v>99.294342040000004</v>
      </c>
      <c r="C667" s="36">
        <f>ROWDATA!C672</f>
        <v>99.294342040000004</v>
      </c>
      <c r="D667" s="36">
        <f>ROWDATA!D672</f>
        <v>99.586441039999997</v>
      </c>
      <c r="E667" s="36">
        <f>ROWDATA!D672</f>
        <v>99.586441039999997</v>
      </c>
      <c r="F667" s="36">
        <f>ROWDATA!E672</f>
        <v>102.30722809</v>
      </c>
      <c r="G667" s="36">
        <f>ROWDATA!E672</f>
        <v>102.30722809</v>
      </c>
      <c r="H667" s="36">
        <f>ROWDATA!E672</f>
        <v>102.30722809</v>
      </c>
      <c r="I667" s="36">
        <f>ROWDATA!F672</f>
        <v>101.9749527</v>
      </c>
      <c r="J667" s="36">
        <f>ROWDATA!F672</f>
        <v>101.9749527</v>
      </c>
      <c r="K667" s="36">
        <f>ROWDATA!G672</f>
        <v>103.18318939</v>
      </c>
      <c r="L667" s="36">
        <f>ROWDATA!H672</f>
        <v>103.86449432000001</v>
      </c>
      <c r="M667" s="36">
        <f>ROWDATA!H672</f>
        <v>103.86449432000001</v>
      </c>
    </row>
    <row r="668" spans="1:13" x14ac:dyDescent="0.2">
      <c r="A668" s="34">
        <f>ROWDATA!B673</f>
        <v>43970.708333333336</v>
      </c>
      <c r="B668" s="36">
        <f>ROWDATA!C673</f>
        <v>97.230209349999996</v>
      </c>
      <c r="C668" s="36">
        <f>ROWDATA!C673</f>
        <v>97.230209349999996</v>
      </c>
      <c r="D668" s="36">
        <f>ROWDATA!D673</f>
        <v>97.372428889999995</v>
      </c>
      <c r="E668" s="36">
        <f>ROWDATA!D673</f>
        <v>97.372428889999995</v>
      </c>
      <c r="F668" s="36">
        <f>ROWDATA!E673</f>
        <v>100.62374878</v>
      </c>
      <c r="G668" s="36">
        <f>ROWDATA!E673</f>
        <v>100.62374878</v>
      </c>
      <c r="H668" s="36">
        <f>ROWDATA!E673</f>
        <v>100.62374878</v>
      </c>
      <c r="I668" s="36">
        <f>ROWDATA!F673</f>
        <v>100.90466309</v>
      </c>
      <c r="J668" s="36">
        <f>ROWDATA!F673</f>
        <v>100.90466309</v>
      </c>
      <c r="K668" s="36">
        <f>ROWDATA!G673</f>
        <v>100.98152161</v>
      </c>
      <c r="L668" s="36">
        <f>ROWDATA!H673</f>
        <v>101.75282288</v>
      </c>
      <c r="M668" s="36">
        <f>ROWDATA!H673</f>
        <v>101.75282288</v>
      </c>
    </row>
    <row r="669" spans="1:13" x14ac:dyDescent="0.2">
      <c r="A669" s="34">
        <f>ROWDATA!B674</f>
        <v>43970.709027777775</v>
      </c>
      <c r="B669" s="36">
        <f>ROWDATA!C674</f>
        <v>95.311058040000006</v>
      </c>
      <c r="C669" s="36">
        <f>ROWDATA!C674</f>
        <v>95.311058040000006</v>
      </c>
      <c r="D669" s="36">
        <f>ROWDATA!D674</f>
        <v>95.299934390000004</v>
      </c>
      <c r="E669" s="36">
        <f>ROWDATA!D674</f>
        <v>95.299934390000004</v>
      </c>
      <c r="F669" s="36">
        <f>ROWDATA!E674</f>
        <v>98.585006710000002</v>
      </c>
      <c r="G669" s="36">
        <f>ROWDATA!E674</f>
        <v>98.585006710000002</v>
      </c>
      <c r="H669" s="36">
        <f>ROWDATA!E674</f>
        <v>98.585006710000002</v>
      </c>
      <c r="I669" s="36">
        <f>ROWDATA!F674</f>
        <v>98.553565980000002</v>
      </c>
      <c r="J669" s="36">
        <f>ROWDATA!F674</f>
        <v>98.553565980000002</v>
      </c>
      <c r="K669" s="36">
        <f>ROWDATA!G674</f>
        <v>100.99897765999999</v>
      </c>
      <c r="L669" s="36">
        <f>ROWDATA!H674</f>
        <v>99.641143799999995</v>
      </c>
      <c r="M669" s="36">
        <f>ROWDATA!H674</f>
        <v>99.641143799999995</v>
      </c>
    </row>
    <row r="670" spans="1:13" x14ac:dyDescent="0.2">
      <c r="A670" s="34">
        <f>ROWDATA!B675</f>
        <v>43970.709722222222</v>
      </c>
      <c r="B670" s="36">
        <f>ROWDATA!C675</f>
        <v>93.069175720000004</v>
      </c>
      <c r="C670" s="36">
        <f>ROWDATA!C675</f>
        <v>93.069175720000004</v>
      </c>
      <c r="D670" s="36">
        <f>ROWDATA!D675</f>
        <v>93.792457580000004</v>
      </c>
      <c r="E670" s="36">
        <f>ROWDATA!D675</f>
        <v>93.792457580000004</v>
      </c>
      <c r="F670" s="36">
        <f>ROWDATA!E675</f>
        <v>96.437988279999999</v>
      </c>
      <c r="G670" s="36">
        <f>ROWDATA!E675</f>
        <v>96.437988279999999</v>
      </c>
      <c r="H670" s="36">
        <f>ROWDATA!E675</f>
        <v>96.437988279999999</v>
      </c>
      <c r="I670" s="36">
        <f>ROWDATA!F675</f>
        <v>96.364685059999999</v>
      </c>
      <c r="J670" s="36">
        <f>ROWDATA!F675</f>
        <v>96.364685059999999</v>
      </c>
      <c r="K670" s="36">
        <f>ROWDATA!G675</f>
        <v>97.906196589999993</v>
      </c>
      <c r="L670" s="36">
        <f>ROWDATA!H675</f>
        <v>98.626846310000005</v>
      </c>
      <c r="M670" s="36">
        <f>ROWDATA!H675</f>
        <v>98.626846310000005</v>
      </c>
    </row>
    <row r="671" spans="1:13" x14ac:dyDescent="0.2">
      <c r="A671" s="34">
        <f>ROWDATA!B676</f>
        <v>43970.710416666669</v>
      </c>
      <c r="B671" s="36">
        <f>ROWDATA!C676</f>
        <v>91.069534300000001</v>
      </c>
      <c r="C671" s="36">
        <f>ROWDATA!C676</f>
        <v>91.069534300000001</v>
      </c>
      <c r="D671" s="36">
        <f>ROWDATA!D676</f>
        <v>91.798423769999999</v>
      </c>
      <c r="E671" s="36">
        <f>ROWDATA!D676</f>
        <v>91.798423769999999</v>
      </c>
      <c r="F671" s="36">
        <f>ROWDATA!E676</f>
        <v>94.337463380000003</v>
      </c>
      <c r="G671" s="36">
        <f>ROWDATA!E676</f>
        <v>94.337463380000003</v>
      </c>
      <c r="H671" s="36">
        <f>ROWDATA!E676</f>
        <v>94.337463380000003</v>
      </c>
      <c r="I671" s="36">
        <f>ROWDATA!F676</f>
        <v>94.564811710000001</v>
      </c>
      <c r="J671" s="36">
        <f>ROWDATA!F676</f>
        <v>94.564811710000001</v>
      </c>
      <c r="K671" s="36">
        <f>ROWDATA!G676</f>
        <v>96.770370479999997</v>
      </c>
      <c r="L671" s="36">
        <f>ROWDATA!H676</f>
        <v>96.531814580000002</v>
      </c>
      <c r="M671" s="36">
        <f>ROWDATA!H676</f>
        <v>96.531814580000002</v>
      </c>
    </row>
    <row r="672" spans="1:13" x14ac:dyDescent="0.2">
      <c r="A672" s="34">
        <f>ROWDATA!B677</f>
        <v>43970.711111111108</v>
      </c>
      <c r="B672" s="36">
        <f>ROWDATA!C677</f>
        <v>89.472869869999997</v>
      </c>
      <c r="C672" s="36">
        <f>ROWDATA!C677</f>
        <v>89.472869869999997</v>
      </c>
      <c r="D672" s="36">
        <f>ROWDATA!D677</f>
        <v>89.851387020000004</v>
      </c>
      <c r="E672" s="36">
        <f>ROWDATA!D677</f>
        <v>89.851387020000004</v>
      </c>
      <c r="F672" s="36">
        <f>ROWDATA!E677</f>
        <v>93.271659850000006</v>
      </c>
      <c r="G672" s="36">
        <f>ROWDATA!E677</f>
        <v>93.271659850000006</v>
      </c>
      <c r="H672" s="36">
        <f>ROWDATA!E677</f>
        <v>93.271659850000006</v>
      </c>
      <c r="I672" s="36">
        <f>ROWDATA!F677</f>
        <v>92.343383790000004</v>
      </c>
      <c r="J672" s="36">
        <f>ROWDATA!F677</f>
        <v>92.343383790000004</v>
      </c>
      <c r="K672" s="36">
        <f>ROWDATA!G677</f>
        <v>94.603614809999996</v>
      </c>
      <c r="L672" s="36">
        <f>ROWDATA!H677</f>
        <v>94.353691100000006</v>
      </c>
      <c r="M672" s="36">
        <f>ROWDATA!H677</f>
        <v>94.353691100000006</v>
      </c>
    </row>
    <row r="673" spans="1:13" x14ac:dyDescent="0.2">
      <c r="A673" s="34">
        <f>ROWDATA!B678</f>
        <v>43970.711805555555</v>
      </c>
      <c r="B673" s="36">
        <f>ROWDATA!C678</f>
        <v>87.666458129999995</v>
      </c>
      <c r="C673" s="36">
        <f>ROWDATA!C678</f>
        <v>87.666458129999995</v>
      </c>
      <c r="D673" s="36">
        <f>ROWDATA!D678</f>
        <v>88.249923710000004</v>
      </c>
      <c r="E673" s="36">
        <f>ROWDATA!D678</f>
        <v>88.249923710000004</v>
      </c>
      <c r="F673" s="36">
        <f>ROWDATA!E678</f>
        <v>91.063117980000001</v>
      </c>
      <c r="G673" s="36">
        <f>ROWDATA!E678</f>
        <v>91.063117980000001</v>
      </c>
      <c r="H673" s="36">
        <f>ROWDATA!E678</f>
        <v>91.063117980000001</v>
      </c>
      <c r="I673" s="36">
        <f>ROWDATA!F678</f>
        <v>90.23548126</v>
      </c>
      <c r="J673" s="36">
        <f>ROWDATA!F678</f>
        <v>90.23548126</v>
      </c>
      <c r="K673" s="36">
        <f>ROWDATA!G678</f>
        <v>92.419403079999995</v>
      </c>
      <c r="L673" s="36">
        <f>ROWDATA!H678</f>
        <v>92.242019650000003</v>
      </c>
      <c r="M673" s="36">
        <f>ROWDATA!H678</f>
        <v>92.242019650000003</v>
      </c>
    </row>
    <row r="674" spans="1:13" x14ac:dyDescent="0.2">
      <c r="A674" s="34">
        <f>ROWDATA!B679</f>
        <v>43970.712500000001</v>
      </c>
      <c r="B674" s="36">
        <f>ROWDATA!C679</f>
        <v>85.440826419999993</v>
      </c>
      <c r="C674" s="36">
        <f>ROWDATA!C679</f>
        <v>85.440826419999993</v>
      </c>
      <c r="D674" s="36">
        <f>ROWDATA!D679</f>
        <v>86.773910520000001</v>
      </c>
      <c r="E674" s="36">
        <f>ROWDATA!D679</f>
        <v>86.773910520000001</v>
      </c>
      <c r="F674" s="36">
        <f>ROWDATA!E679</f>
        <v>88.885147090000004</v>
      </c>
      <c r="G674" s="36">
        <f>ROWDATA!E679</f>
        <v>88.885147090000004</v>
      </c>
      <c r="H674" s="36">
        <f>ROWDATA!E679</f>
        <v>88.885147090000004</v>
      </c>
      <c r="I674" s="36">
        <f>ROWDATA!F679</f>
        <v>88.078887940000001</v>
      </c>
      <c r="J674" s="36">
        <f>ROWDATA!F679</f>
        <v>88.078887940000001</v>
      </c>
      <c r="K674" s="36">
        <f>ROWDATA!G679</f>
        <v>90.340087890000007</v>
      </c>
      <c r="L674" s="36">
        <f>ROWDATA!H679</f>
        <v>90.163490300000007</v>
      </c>
      <c r="M674" s="36">
        <f>ROWDATA!H679</f>
        <v>90.163490300000007</v>
      </c>
    </row>
    <row r="675" spans="1:13" x14ac:dyDescent="0.2">
      <c r="A675" s="34">
        <f>ROWDATA!B680</f>
        <v>43970.713194444441</v>
      </c>
      <c r="B675" s="36">
        <f>ROWDATA!C680</f>
        <v>83.650672909999997</v>
      </c>
      <c r="C675" s="36">
        <f>ROWDATA!C680</f>
        <v>83.650672909999997</v>
      </c>
      <c r="D675" s="36">
        <f>ROWDATA!D680</f>
        <v>84.685493469999997</v>
      </c>
      <c r="E675" s="36">
        <f>ROWDATA!D680</f>
        <v>84.685493469999997</v>
      </c>
      <c r="F675" s="36">
        <f>ROWDATA!E680</f>
        <v>86.769081119999996</v>
      </c>
      <c r="G675" s="36">
        <f>ROWDATA!E680</f>
        <v>86.769081119999996</v>
      </c>
      <c r="H675" s="36">
        <f>ROWDATA!E680</f>
        <v>86.769081119999996</v>
      </c>
      <c r="I675" s="36">
        <f>ROWDATA!F680</f>
        <v>86.279006960000004</v>
      </c>
      <c r="J675" s="36">
        <f>ROWDATA!F680</f>
        <v>86.279006960000004</v>
      </c>
      <c r="K675" s="36">
        <f>ROWDATA!G680</f>
        <v>88.295837399999996</v>
      </c>
      <c r="L675" s="36">
        <f>ROWDATA!H680</f>
        <v>89.082893369999994</v>
      </c>
      <c r="M675" s="36">
        <f>ROWDATA!H680</f>
        <v>89.082893369999994</v>
      </c>
    </row>
    <row r="676" spans="1:13" x14ac:dyDescent="0.2">
      <c r="A676" s="34">
        <f>ROWDATA!B681</f>
        <v>43970.713888888888</v>
      </c>
      <c r="B676" s="36">
        <f>ROWDATA!C681</f>
        <v>82.086380000000005</v>
      </c>
      <c r="C676" s="36">
        <f>ROWDATA!C681</f>
        <v>82.086380000000005</v>
      </c>
      <c r="D676" s="36">
        <f>ROWDATA!D681</f>
        <v>83.240943909999999</v>
      </c>
      <c r="E676" s="36">
        <f>ROWDATA!D681</f>
        <v>83.240943909999999</v>
      </c>
      <c r="F676" s="36">
        <f>ROWDATA!E681</f>
        <v>84.683967589999995</v>
      </c>
      <c r="G676" s="36">
        <f>ROWDATA!E681</f>
        <v>84.683967589999995</v>
      </c>
      <c r="H676" s="36">
        <f>ROWDATA!E681</f>
        <v>84.683967589999995</v>
      </c>
      <c r="I676" s="36">
        <f>ROWDATA!F681</f>
        <v>84.122413640000005</v>
      </c>
      <c r="J676" s="36">
        <f>ROWDATA!F681</f>
        <v>84.122413640000005</v>
      </c>
      <c r="K676" s="36">
        <f>ROWDATA!G681</f>
        <v>86.006721499999998</v>
      </c>
      <c r="L676" s="36">
        <f>ROWDATA!H681</f>
        <v>86.987861629999998</v>
      </c>
      <c r="M676" s="36">
        <f>ROWDATA!H681</f>
        <v>86.987861629999998</v>
      </c>
    </row>
    <row r="677" spans="1:13" x14ac:dyDescent="0.2">
      <c r="A677" s="34">
        <f>ROWDATA!B682</f>
        <v>43970.714583333334</v>
      </c>
      <c r="B677" s="36">
        <f>ROWDATA!C682</f>
        <v>79.941368100000005</v>
      </c>
      <c r="C677" s="36">
        <f>ROWDATA!C682</f>
        <v>79.941368100000005</v>
      </c>
      <c r="D677" s="36">
        <f>ROWDATA!D682</f>
        <v>81.325370789999994</v>
      </c>
      <c r="E677" s="36">
        <f>ROWDATA!D682</f>
        <v>81.325370789999994</v>
      </c>
      <c r="F677" s="36">
        <f>ROWDATA!E682</f>
        <v>83.602882390000005</v>
      </c>
      <c r="G677" s="36">
        <f>ROWDATA!E682</f>
        <v>83.602882390000005</v>
      </c>
      <c r="H677" s="36">
        <f>ROWDATA!E682</f>
        <v>83.602882390000005</v>
      </c>
      <c r="I677" s="36">
        <f>ROWDATA!F682</f>
        <v>82.29012299</v>
      </c>
      <c r="J677" s="36">
        <f>ROWDATA!F682</f>
        <v>82.29012299</v>
      </c>
      <c r="K677" s="36">
        <f>ROWDATA!G682</f>
        <v>84.800918580000001</v>
      </c>
      <c r="L677" s="36">
        <f>ROWDATA!H682</f>
        <v>84.876182560000004</v>
      </c>
      <c r="M677" s="36">
        <f>ROWDATA!H682</f>
        <v>84.876182560000004</v>
      </c>
    </row>
    <row r="678" spans="1:13" x14ac:dyDescent="0.2">
      <c r="A678" s="34">
        <f>ROWDATA!B683</f>
        <v>43970.715277777781</v>
      </c>
      <c r="B678" s="36">
        <f>ROWDATA!C683</f>
        <v>79.764007570000004</v>
      </c>
      <c r="C678" s="36">
        <f>ROWDATA!C683</f>
        <v>79.764007570000004</v>
      </c>
      <c r="D678" s="36">
        <f>ROWDATA!D683</f>
        <v>79.142822269999996</v>
      </c>
      <c r="E678" s="36">
        <f>ROWDATA!D683</f>
        <v>79.142822269999996</v>
      </c>
      <c r="F678" s="36">
        <f>ROWDATA!E683</f>
        <v>81.594963070000006</v>
      </c>
      <c r="G678" s="36">
        <f>ROWDATA!E683</f>
        <v>81.594963070000006</v>
      </c>
      <c r="H678" s="36">
        <f>ROWDATA!E683</f>
        <v>81.594963070000006</v>
      </c>
      <c r="I678" s="36">
        <f>ROWDATA!F683</f>
        <v>80.166076660000002</v>
      </c>
      <c r="J678" s="36">
        <f>ROWDATA!F683</f>
        <v>80.166076660000002</v>
      </c>
      <c r="K678" s="36">
        <f>ROWDATA!G683</f>
        <v>82.739059449999999</v>
      </c>
      <c r="L678" s="36">
        <f>ROWDATA!H683</f>
        <v>83.828598020000001</v>
      </c>
      <c r="M678" s="36">
        <f>ROWDATA!H683</f>
        <v>83.828598020000001</v>
      </c>
    </row>
    <row r="679" spans="1:13" x14ac:dyDescent="0.2">
      <c r="A679" s="34">
        <f>ROWDATA!B684</f>
        <v>43970.71597222222</v>
      </c>
      <c r="B679" s="36">
        <f>ROWDATA!C684</f>
        <v>77.377136230000005</v>
      </c>
      <c r="C679" s="36">
        <f>ROWDATA!C684</f>
        <v>77.377136230000005</v>
      </c>
      <c r="D679" s="36">
        <f>ROWDATA!D684</f>
        <v>77.682609560000003</v>
      </c>
      <c r="E679" s="36">
        <f>ROWDATA!D684</f>
        <v>77.682609560000003</v>
      </c>
      <c r="F679" s="36">
        <f>ROWDATA!E684</f>
        <v>79.494308470000007</v>
      </c>
      <c r="G679" s="36">
        <f>ROWDATA!E684</f>
        <v>79.494308470000007</v>
      </c>
      <c r="H679" s="36">
        <f>ROWDATA!E684</f>
        <v>79.494308470000007</v>
      </c>
      <c r="I679" s="36">
        <f>ROWDATA!F684</f>
        <v>78.625541690000006</v>
      </c>
      <c r="J679" s="36">
        <f>ROWDATA!F684</f>
        <v>78.625541690000006</v>
      </c>
      <c r="K679" s="36">
        <f>ROWDATA!G684</f>
        <v>80.659744259999997</v>
      </c>
      <c r="L679" s="36">
        <f>ROWDATA!H684</f>
        <v>81.733703610000006</v>
      </c>
      <c r="M679" s="36">
        <f>ROWDATA!H684</f>
        <v>81.733703610000006</v>
      </c>
    </row>
    <row r="680" spans="1:13" x14ac:dyDescent="0.2">
      <c r="A680" s="34">
        <f>ROWDATA!B685</f>
        <v>43970.716666666667</v>
      </c>
      <c r="B680" s="36">
        <f>ROWDATA!C685</f>
        <v>76.280570979999993</v>
      </c>
      <c r="C680" s="36">
        <f>ROWDATA!C685</f>
        <v>76.280570979999993</v>
      </c>
      <c r="D680" s="36">
        <f>ROWDATA!D685</f>
        <v>76.049552919999996</v>
      </c>
      <c r="E680" s="36">
        <f>ROWDATA!D685</f>
        <v>76.049552919999996</v>
      </c>
      <c r="F680" s="36">
        <f>ROWDATA!E685</f>
        <v>78.490417480000005</v>
      </c>
      <c r="G680" s="36">
        <f>ROWDATA!E685</f>
        <v>78.490417480000005</v>
      </c>
      <c r="H680" s="36">
        <f>ROWDATA!E685</f>
        <v>78.490417480000005</v>
      </c>
      <c r="I680" s="36">
        <f>ROWDATA!F685</f>
        <v>77.214797970000006</v>
      </c>
      <c r="J680" s="36">
        <f>ROWDATA!F685</f>
        <v>77.214797970000006</v>
      </c>
      <c r="K680" s="36">
        <f>ROWDATA!G685</f>
        <v>79.611358640000006</v>
      </c>
      <c r="L680" s="36">
        <f>ROWDATA!H685</f>
        <v>80.65296936</v>
      </c>
      <c r="M680" s="36">
        <f>ROWDATA!H685</f>
        <v>80.65296936</v>
      </c>
    </row>
    <row r="681" spans="1:13" x14ac:dyDescent="0.2">
      <c r="A681" s="34">
        <f>ROWDATA!B686</f>
        <v>43970.717361111114</v>
      </c>
      <c r="B681" s="36">
        <f>ROWDATA!C686</f>
        <v>74.232299800000007</v>
      </c>
      <c r="C681" s="36">
        <f>ROWDATA!C686</f>
        <v>74.232299800000007</v>
      </c>
      <c r="D681" s="36">
        <f>ROWDATA!D686</f>
        <v>74.196769709999998</v>
      </c>
      <c r="E681" s="36">
        <f>ROWDATA!D686</f>
        <v>74.196769709999998</v>
      </c>
      <c r="F681" s="36">
        <f>ROWDATA!E686</f>
        <v>77.378242490000005</v>
      </c>
      <c r="G681" s="36">
        <f>ROWDATA!E686</f>
        <v>77.378242490000005</v>
      </c>
      <c r="H681" s="36">
        <f>ROWDATA!E686</f>
        <v>77.378242490000005</v>
      </c>
      <c r="I681" s="36">
        <f>ROWDATA!F686</f>
        <v>75.52845001</v>
      </c>
      <c r="J681" s="36">
        <f>ROWDATA!F686</f>
        <v>75.52845001</v>
      </c>
      <c r="K681" s="36">
        <f>ROWDATA!G686</f>
        <v>77.479522709999998</v>
      </c>
      <c r="L681" s="36">
        <f>ROWDATA!H686</f>
        <v>78.557792660000004</v>
      </c>
      <c r="M681" s="36">
        <f>ROWDATA!H686</f>
        <v>78.557792660000004</v>
      </c>
    </row>
    <row r="682" spans="1:13" x14ac:dyDescent="0.2">
      <c r="A682" s="34">
        <f>ROWDATA!B687</f>
        <v>43970.718055555553</v>
      </c>
      <c r="B682" s="36">
        <f>ROWDATA!C687</f>
        <v>73.200103760000005</v>
      </c>
      <c r="C682" s="36">
        <f>ROWDATA!C687</f>
        <v>73.200103760000005</v>
      </c>
      <c r="D682" s="36">
        <f>ROWDATA!D687</f>
        <v>72.752227779999998</v>
      </c>
      <c r="E682" s="36">
        <f>ROWDATA!D687</f>
        <v>72.752227779999998</v>
      </c>
      <c r="F682" s="36">
        <f>ROWDATA!E687</f>
        <v>75.246894839999996</v>
      </c>
      <c r="G682" s="36">
        <f>ROWDATA!E687</f>
        <v>75.246894839999996</v>
      </c>
      <c r="H682" s="36">
        <f>ROWDATA!E687</f>
        <v>75.246894839999996</v>
      </c>
      <c r="I682" s="36">
        <f>ROWDATA!F687</f>
        <v>73.777130130000003</v>
      </c>
      <c r="J682" s="36">
        <f>ROWDATA!F687</f>
        <v>73.777130130000003</v>
      </c>
      <c r="K682" s="36">
        <f>ROWDATA!G687</f>
        <v>75.382751459999994</v>
      </c>
      <c r="L682" s="36">
        <f>ROWDATA!H687</f>
        <v>76.4131012</v>
      </c>
      <c r="M682" s="36">
        <f>ROWDATA!H687</f>
        <v>76.4131012</v>
      </c>
    </row>
    <row r="683" spans="1:13" x14ac:dyDescent="0.2">
      <c r="A683" s="34">
        <f>ROWDATA!B688</f>
        <v>43970.71875</v>
      </c>
      <c r="B683" s="36">
        <f>ROWDATA!C688</f>
        <v>72.167907709999994</v>
      </c>
      <c r="C683" s="36">
        <f>ROWDATA!C688</f>
        <v>72.167907709999994</v>
      </c>
      <c r="D683" s="36">
        <f>ROWDATA!D688</f>
        <v>71.056365970000002</v>
      </c>
      <c r="E683" s="36">
        <f>ROWDATA!D688</f>
        <v>71.056365970000002</v>
      </c>
      <c r="F683" s="36">
        <f>ROWDATA!E688</f>
        <v>73.130828859999994</v>
      </c>
      <c r="G683" s="36">
        <f>ROWDATA!E688</f>
        <v>73.130828859999994</v>
      </c>
      <c r="H683" s="36">
        <f>ROWDATA!E688</f>
        <v>73.130828859999994</v>
      </c>
      <c r="I683" s="36">
        <f>ROWDATA!F688</f>
        <v>72.690834050000007</v>
      </c>
      <c r="J683" s="36">
        <f>ROWDATA!F688</f>
        <v>72.690834050000007</v>
      </c>
      <c r="K683" s="36">
        <f>ROWDATA!G688</f>
        <v>74.246925349999998</v>
      </c>
      <c r="L683" s="36">
        <f>ROWDATA!H688</f>
        <v>74.317932130000003</v>
      </c>
      <c r="M683" s="36">
        <f>ROWDATA!H688</f>
        <v>74.317932130000003</v>
      </c>
    </row>
    <row r="684" spans="1:13" x14ac:dyDescent="0.2">
      <c r="A684" s="34">
        <f>ROWDATA!B689</f>
        <v>43970.719444444447</v>
      </c>
      <c r="B684" s="36">
        <f>ROWDATA!C689</f>
        <v>71.119590759999994</v>
      </c>
      <c r="C684" s="36">
        <f>ROWDATA!C689</f>
        <v>71.119590759999994</v>
      </c>
      <c r="D684" s="36">
        <f>ROWDATA!D689</f>
        <v>69.093795779999994</v>
      </c>
      <c r="E684" s="36">
        <f>ROWDATA!D689</f>
        <v>69.093795779999994</v>
      </c>
      <c r="F684" s="36">
        <f>ROWDATA!E689</f>
        <v>72.111267089999998</v>
      </c>
      <c r="G684" s="36">
        <f>ROWDATA!E689</f>
        <v>72.111267089999998</v>
      </c>
      <c r="H684" s="36">
        <f>ROWDATA!E689</f>
        <v>72.111267089999998</v>
      </c>
      <c r="I684" s="36">
        <f>ROWDATA!F689</f>
        <v>70.631484990000004</v>
      </c>
      <c r="J684" s="36">
        <f>ROWDATA!F689</f>
        <v>70.631484990000004</v>
      </c>
      <c r="K684" s="36">
        <f>ROWDATA!G689</f>
        <v>72.167610170000003</v>
      </c>
      <c r="L684" s="36">
        <f>ROWDATA!H689</f>
        <v>73.253982539999996</v>
      </c>
      <c r="M684" s="36">
        <f>ROWDATA!H689</f>
        <v>73.253982539999996</v>
      </c>
    </row>
    <row r="685" spans="1:13" x14ac:dyDescent="0.2">
      <c r="A685" s="34">
        <f>ROWDATA!B690</f>
        <v>43970.720138888886</v>
      </c>
      <c r="B685" s="36">
        <f>ROWDATA!C690</f>
        <v>68.877830509999995</v>
      </c>
      <c r="C685" s="36">
        <f>ROWDATA!C690</f>
        <v>68.877830509999995</v>
      </c>
      <c r="D685" s="36">
        <f>ROWDATA!D690</f>
        <v>68.041687010000004</v>
      </c>
      <c r="E685" s="36">
        <f>ROWDATA!D690</f>
        <v>68.041687010000004</v>
      </c>
      <c r="F685" s="36">
        <f>ROWDATA!E690</f>
        <v>69.964500430000001</v>
      </c>
      <c r="G685" s="36">
        <f>ROWDATA!E690</f>
        <v>69.964500430000001</v>
      </c>
      <c r="H685" s="36">
        <f>ROWDATA!E690</f>
        <v>69.964500430000001</v>
      </c>
      <c r="I685" s="36">
        <f>ROWDATA!F690</f>
        <v>68.604560849999999</v>
      </c>
      <c r="J685" s="36">
        <f>ROWDATA!F690</f>
        <v>68.604560849999999</v>
      </c>
      <c r="K685" s="36">
        <f>ROWDATA!G690</f>
        <v>70.000854489999995</v>
      </c>
      <c r="L685" s="36">
        <f>ROWDATA!H690</f>
        <v>71.17559052</v>
      </c>
      <c r="M685" s="36">
        <f>ROWDATA!H690</f>
        <v>71.17559052</v>
      </c>
    </row>
    <row r="686" spans="1:13" x14ac:dyDescent="0.2">
      <c r="A686" s="34">
        <f>ROWDATA!B691</f>
        <v>43970.720833333333</v>
      </c>
      <c r="B686" s="36">
        <f>ROWDATA!C691</f>
        <v>67.765014649999998</v>
      </c>
      <c r="C686" s="36">
        <f>ROWDATA!C691</f>
        <v>67.765014649999998</v>
      </c>
      <c r="D686" s="36">
        <f>ROWDATA!D691</f>
        <v>67.005378719999996</v>
      </c>
      <c r="E686" s="36">
        <f>ROWDATA!D691</f>
        <v>67.005378719999996</v>
      </c>
      <c r="F686" s="36">
        <f>ROWDATA!E691</f>
        <v>68.898696900000004</v>
      </c>
      <c r="G686" s="36">
        <f>ROWDATA!E691</f>
        <v>68.898696900000004</v>
      </c>
      <c r="H686" s="36">
        <f>ROWDATA!E691</f>
        <v>68.898696900000004</v>
      </c>
      <c r="I686" s="36">
        <f>ROWDATA!F691</f>
        <v>67.469429020000007</v>
      </c>
      <c r="J686" s="36">
        <f>ROWDATA!F691</f>
        <v>67.469429020000007</v>
      </c>
      <c r="K686" s="36">
        <f>ROWDATA!G691</f>
        <v>68.987388609999996</v>
      </c>
      <c r="L686" s="36">
        <f>ROWDATA!H691</f>
        <v>69.014114379999995</v>
      </c>
      <c r="M686" s="36">
        <f>ROWDATA!H691</f>
        <v>69.014114379999995</v>
      </c>
    </row>
    <row r="687" spans="1:13" x14ac:dyDescent="0.2">
      <c r="A687" s="34">
        <f>ROWDATA!B692</f>
        <v>43970.72152777778</v>
      </c>
      <c r="B687" s="36">
        <f>ROWDATA!C692</f>
        <v>65.636123659999996</v>
      </c>
      <c r="C687" s="36">
        <f>ROWDATA!C692</f>
        <v>65.636123659999996</v>
      </c>
      <c r="D687" s="36">
        <f>ROWDATA!D692</f>
        <v>66.079116819999996</v>
      </c>
      <c r="E687" s="36">
        <f>ROWDATA!D692</f>
        <v>66.079116819999996</v>
      </c>
      <c r="F687" s="36">
        <f>ROWDATA!E692</f>
        <v>66.828872680000003</v>
      </c>
      <c r="G687" s="36">
        <f>ROWDATA!E692</f>
        <v>66.828872680000003</v>
      </c>
      <c r="H687" s="36">
        <f>ROWDATA!E692</f>
        <v>66.828872680000003</v>
      </c>
      <c r="I687" s="36">
        <f>ROWDATA!F692</f>
        <v>65.377670289999998</v>
      </c>
      <c r="J687" s="36">
        <f>ROWDATA!F692</f>
        <v>65.377670289999998</v>
      </c>
      <c r="K687" s="36">
        <f>ROWDATA!G692</f>
        <v>66.925384519999994</v>
      </c>
      <c r="L687" s="36">
        <f>ROWDATA!H692</f>
        <v>67.950027469999995</v>
      </c>
      <c r="M687" s="36">
        <f>ROWDATA!H692</f>
        <v>67.950027469999995</v>
      </c>
    </row>
    <row r="688" spans="1:13" x14ac:dyDescent="0.2">
      <c r="A688" s="34">
        <f>ROWDATA!B693</f>
        <v>43970.722222222219</v>
      </c>
      <c r="B688" s="36">
        <f>ROWDATA!C693</f>
        <v>63.53961563</v>
      </c>
      <c r="C688" s="36">
        <f>ROWDATA!C693</f>
        <v>63.53961563</v>
      </c>
      <c r="D688" s="36">
        <f>ROWDATA!D693</f>
        <v>63.676589970000002</v>
      </c>
      <c r="E688" s="36">
        <f>ROWDATA!D693</f>
        <v>63.676589970000002</v>
      </c>
      <c r="F688" s="36">
        <f>ROWDATA!E693</f>
        <v>65.824974060000002</v>
      </c>
      <c r="G688" s="36">
        <f>ROWDATA!E693</f>
        <v>65.824974060000002</v>
      </c>
      <c r="H688" s="36">
        <f>ROWDATA!E693</f>
        <v>65.824974060000002</v>
      </c>
      <c r="I688" s="36">
        <f>ROWDATA!F693</f>
        <v>64.356201170000006</v>
      </c>
      <c r="J688" s="36">
        <f>ROWDATA!F693</f>
        <v>64.356201170000006</v>
      </c>
      <c r="K688" s="36">
        <f>ROWDATA!G693</f>
        <v>65.824478150000004</v>
      </c>
      <c r="L688" s="36">
        <f>ROWDATA!H693</f>
        <v>65.788543700000005</v>
      </c>
      <c r="M688" s="36">
        <f>ROWDATA!H693</f>
        <v>65.788543700000005</v>
      </c>
    </row>
    <row r="689" spans="1:13" x14ac:dyDescent="0.2">
      <c r="A689" s="34">
        <f>ROWDATA!B694</f>
        <v>43970.722916666666</v>
      </c>
      <c r="B689" s="36">
        <f>ROWDATA!C694</f>
        <v>62.475040440000001</v>
      </c>
      <c r="C689" s="36">
        <f>ROWDATA!C694</f>
        <v>62.475040440000001</v>
      </c>
      <c r="D689" s="36">
        <f>ROWDATA!D694</f>
        <v>62.6246109</v>
      </c>
      <c r="E689" s="36">
        <f>ROWDATA!D694</f>
        <v>62.6246109</v>
      </c>
      <c r="F689" s="36">
        <f>ROWDATA!E694</f>
        <v>63.693500520000001</v>
      </c>
      <c r="G689" s="36">
        <f>ROWDATA!E694</f>
        <v>63.693500520000001</v>
      </c>
      <c r="H689" s="36">
        <f>ROWDATA!E694</f>
        <v>63.693500520000001</v>
      </c>
      <c r="I689" s="36">
        <f>ROWDATA!F694</f>
        <v>62.280582430000003</v>
      </c>
      <c r="J689" s="36">
        <f>ROWDATA!F694</f>
        <v>62.280582430000003</v>
      </c>
      <c r="K689" s="36">
        <f>ROWDATA!G694</f>
        <v>63.448219299999998</v>
      </c>
      <c r="L689" s="36">
        <f>ROWDATA!H694</f>
        <v>63.743453979999998</v>
      </c>
      <c r="M689" s="36">
        <f>ROWDATA!H694</f>
        <v>63.743453979999998</v>
      </c>
    </row>
    <row r="690" spans="1:13" x14ac:dyDescent="0.2">
      <c r="A690" s="34">
        <f>ROWDATA!B695</f>
        <v>43970.723611111112</v>
      </c>
      <c r="B690" s="36">
        <f>ROWDATA!C695</f>
        <v>60.410778049999998</v>
      </c>
      <c r="C690" s="36">
        <f>ROWDATA!C695</f>
        <v>60.410778049999998</v>
      </c>
      <c r="D690" s="36">
        <f>ROWDATA!D695</f>
        <v>60.426395419999999</v>
      </c>
      <c r="E690" s="36">
        <f>ROWDATA!D695</f>
        <v>60.426395419999999</v>
      </c>
      <c r="F690" s="36">
        <f>ROWDATA!E695</f>
        <v>61.515655520000003</v>
      </c>
      <c r="G690" s="36">
        <f>ROWDATA!E695</f>
        <v>61.515655520000003</v>
      </c>
      <c r="H690" s="36">
        <f>ROWDATA!E695</f>
        <v>61.515655520000003</v>
      </c>
      <c r="I690" s="36">
        <f>ROWDATA!F695</f>
        <v>61.24283981</v>
      </c>
      <c r="J690" s="36">
        <f>ROWDATA!F695</f>
        <v>61.24283981</v>
      </c>
      <c r="K690" s="36">
        <f>ROWDATA!G695</f>
        <v>61.263858800000001</v>
      </c>
      <c r="L690" s="36">
        <f>ROWDATA!H695</f>
        <v>62.612777710000003</v>
      </c>
      <c r="M690" s="36">
        <f>ROWDATA!H695</f>
        <v>62.612777710000003</v>
      </c>
    </row>
    <row r="691" spans="1:13" x14ac:dyDescent="0.2">
      <c r="A691" s="34">
        <f>ROWDATA!B696</f>
        <v>43970.724305555559</v>
      </c>
      <c r="B691" s="36">
        <f>ROWDATA!C696</f>
        <v>58.217391970000001</v>
      </c>
      <c r="C691" s="36">
        <f>ROWDATA!C696</f>
        <v>58.217391970000001</v>
      </c>
      <c r="D691" s="36">
        <f>ROWDATA!D696</f>
        <v>58.353767400000002</v>
      </c>
      <c r="E691" s="36">
        <f>ROWDATA!D696</f>
        <v>58.353767400000002</v>
      </c>
      <c r="F691" s="36">
        <f>ROWDATA!E696</f>
        <v>60.465393069999998</v>
      </c>
      <c r="G691" s="36">
        <f>ROWDATA!E696</f>
        <v>60.465393069999998</v>
      </c>
      <c r="H691" s="36">
        <f>ROWDATA!E696</f>
        <v>60.465393069999998</v>
      </c>
      <c r="I691" s="36">
        <f>ROWDATA!F696</f>
        <v>59.134666439999997</v>
      </c>
      <c r="J691" s="36">
        <f>ROWDATA!F696</f>
        <v>59.134666439999997</v>
      </c>
      <c r="K691" s="36">
        <f>ROWDATA!G696</f>
        <v>60.215473179999996</v>
      </c>
      <c r="L691" s="36">
        <f>ROWDATA!H696</f>
        <v>60.667556759999997</v>
      </c>
      <c r="M691" s="36">
        <f>ROWDATA!H696</f>
        <v>60.667556759999997</v>
      </c>
    </row>
    <row r="692" spans="1:13" x14ac:dyDescent="0.2">
      <c r="A692" s="34">
        <f>ROWDATA!B697</f>
        <v>43970.724999999999</v>
      </c>
      <c r="B692" s="36">
        <f>ROWDATA!C697</f>
        <v>57.152946470000003</v>
      </c>
      <c r="C692" s="36">
        <f>ROWDATA!C697</f>
        <v>57.152946470000003</v>
      </c>
      <c r="D692" s="36">
        <f>ROWDATA!D697</f>
        <v>57.254528049999998</v>
      </c>
      <c r="E692" s="36">
        <f>ROWDATA!D697</f>
        <v>57.254528049999998</v>
      </c>
      <c r="F692" s="36">
        <f>ROWDATA!E697</f>
        <v>58.380153659999998</v>
      </c>
      <c r="G692" s="36">
        <f>ROWDATA!E697</f>
        <v>58.380153659999998</v>
      </c>
      <c r="H692" s="36">
        <f>ROWDATA!E697</f>
        <v>58.380153659999998</v>
      </c>
      <c r="I692" s="36">
        <f>ROWDATA!F697</f>
        <v>58.129474639999998</v>
      </c>
      <c r="J692" s="36">
        <f>ROWDATA!F697</f>
        <v>58.129474639999998</v>
      </c>
      <c r="K692" s="36">
        <f>ROWDATA!G697</f>
        <v>58.136157990000001</v>
      </c>
      <c r="L692" s="36">
        <f>ROWDATA!H697</f>
        <v>58.439498899999997</v>
      </c>
      <c r="M692" s="36">
        <f>ROWDATA!H697</f>
        <v>58.439498899999997</v>
      </c>
    </row>
    <row r="693" spans="1:13" x14ac:dyDescent="0.2">
      <c r="A693" s="34">
        <f>ROWDATA!B698</f>
        <v>43970.725694444445</v>
      </c>
      <c r="B693" s="36">
        <f>ROWDATA!C698</f>
        <v>55.040180210000003</v>
      </c>
      <c r="C693" s="36">
        <f>ROWDATA!C698</f>
        <v>55.040180210000003</v>
      </c>
      <c r="D693" s="36">
        <f>ROWDATA!D698</f>
        <v>55.182033539999999</v>
      </c>
      <c r="E693" s="36">
        <f>ROWDATA!D698</f>
        <v>55.182033539999999</v>
      </c>
      <c r="F693" s="36">
        <f>ROWDATA!E698</f>
        <v>57.36084366</v>
      </c>
      <c r="G693" s="36">
        <f>ROWDATA!E698</f>
        <v>57.36084366</v>
      </c>
      <c r="H693" s="36">
        <f>ROWDATA!E698</f>
        <v>57.36084366</v>
      </c>
      <c r="I693" s="36">
        <f>ROWDATA!F698</f>
        <v>57.124015810000003</v>
      </c>
      <c r="J693" s="36">
        <f>ROWDATA!F698</f>
        <v>57.124015810000003</v>
      </c>
      <c r="K693" s="36">
        <f>ROWDATA!G698</f>
        <v>56.808143620000003</v>
      </c>
      <c r="L693" s="36">
        <f>ROWDATA!H698</f>
        <v>57.408699040000002</v>
      </c>
      <c r="M693" s="36">
        <f>ROWDATA!H698</f>
        <v>57.408699040000002</v>
      </c>
    </row>
    <row r="694" spans="1:13" x14ac:dyDescent="0.2">
      <c r="A694" s="34">
        <f>ROWDATA!B699</f>
        <v>43970.726388888892</v>
      </c>
      <c r="B694" s="36">
        <f>ROWDATA!C699</f>
        <v>54.007984159999999</v>
      </c>
      <c r="C694" s="36">
        <f>ROWDATA!C699</f>
        <v>54.007984159999999</v>
      </c>
      <c r="D694" s="36">
        <f>ROWDATA!D699</f>
        <v>54.14559174</v>
      </c>
      <c r="E694" s="36">
        <f>ROWDATA!D699</f>
        <v>54.14559174</v>
      </c>
      <c r="F694" s="36">
        <f>ROWDATA!E699</f>
        <v>55.32197189</v>
      </c>
      <c r="G694" s="36">
        <f>ROWDATA!E699</f>
        <v>55.32197189</v>
      </c>
      <c r="H694" s="36">
        <f>ROWDATA!E699</f>
        <v>55.32197189</v>
      </c>
      <c r="I694" s="36">
        <f>ROWDATA!F699</f>
        <v>55.080810550000002</v>
      </c>
      <c r="J694" s="36">
        <f>ROWDATA!F699</f>
        <v>55.080810550000002</v>
      </c>
      <c r="K694" s="36">
        <f>ROWDATA!G699</f>
        <v>55.060832980000001</v>
      </c>
      <c r="L694" s="36">
        <f>ROWDATA!H699</f>
        <v>55.164131159999997</v>
      </c>
      <c r="M694" s="36">
        <f>ROWDATA!H699</f>
        <v>55.164131159999997</v>
      </c>
    </row>
    <row r="695" spans="1:13" x14ac:dyDescent="0.2">
      <c r="A695" s="34">
        <f>ROWDATA!B700</f>
        <v>43970.727083333331</v>
      </c>
      <c r="B695" s="36">
        <f>ROWDATA!C700</f>
        <v>51.846847529999998</v>
      </c>
      <c r="C695" s="36">
        <f>ROWDATA!C700</f>
        <v>51.846847529999998</v>
      </c>
      <c r="D695" s="36">
        <f>ROWDATA!D700</f>
        <v>52.088760379999997</v>
      </c>
      <c r="E695" s="36">
        <f>ROWDATA!D700</f>
        <v>52.088760379999997</v>
      </c>
      <c r="F695" s="36">
        <f>ROWDATA!E700</f>
        <v>53.174953459999998</v>
      </c>
      <c r="G695" s="36">
        <f>ROWDATA!E700</f>
        <v>53.174953459999998</v>
      </c>
      <c r="H695" s="36">
        <f>ROWDATA!E700</f>
        <v>53.174953459999998</v>
      </c>
      <c r="I695" s="36">
        <f>ROWDATA!F700</f>
        <v>53.021469119999999</v>
      </c>
      <c r="J695" s="36">
        <f>ROWDATA!F700</f>
        <v>53.021469119999999</v>
      </c>
      <c r="K695" s="36">
        <f>ROWDATA!G700</f>
        <v>52.928993230000003</v>
      </c>
      <c r="L695" s="36">
        <f>ROWDATA!H700</f>
        <v>54.000301360000002</v>
      </c>
      <c r="M695" s="36">
        <f>ROWDATA!H700</f>
        <v>54.000301360000002</v>
      </c>
    </row>
    <row r="696" spans="1:13" x14ac:dyDescent="0.2">
      <c r="A696" s="34">
        <f>ROWDATA!B701</f>
        <v>43970.727777777778</v>
      </c>
      <c r="B696" s="36">
        <f>ROWDATA!C701</f>
        <v>50.766410829999998</v>
      </c>
      <c r="C696" s="36">
        <f>ROWDATA!C701</f>
        <v>50.766410829999998</v>
      </c>
      <c r="D696" s="36">
        <f>ROWDATA!D701</f>
        <v>51.068115229999997</v>
      </c>
      <c r="E696" s="36">
        <f>ROWDATA!D701</f>
        <v>51.068115229999997</v>
      </c>
      <c r="F696" s="36">
        <f>ROWDATA!E701</f>
        <v>52.047496799999998</v>
      </c>
      <c r="G696" s="36">
        <f>ROWDATA!E701</f>
        <v>52.047496799999998</v>
      </c>
      <c r="H696" s="36">
        <f>ROWDATA!E701</f>
        <v>52.047496799999998</v>
      </c>
      <c r="I696" s="36">
        <f>ROWDATA!F701</f>
        <v>51.967449190000004</v>
      </c>
      <c r="J696" s="36">
        <f>ROWDATA!F701</f>
        <v>51.967449190000004</v>
      </c>
      <c r="K696" s="36">
        <f>ROWDATA!G701</f>
        <v>51.880462649999998</v>
      </c>
      <c r="L696" s="36">
        <f>ROWDATA!H701</f>
        <v>51.98849869</v>
      </c>
      <c r="M696" s="36">
        <f>ROWDATA!H701</f>
        <v>51.98849869</v>
      </c>
    </row>
    <row r="697" spans="1:13" x14ac:dyDescent="0.2">
      <c r="A697" s="34">
        <f>ROWDATA!B702</f>
        <v>43970.728472222225</v>
      </c>
      <c r="B697" s="36">
        <f>ROWDATA!C702</f>
        <v>48.718139649999998</v>
      </c>
      <c r="C697" s="36">
        <f>ROWDATA!C702</f>
        <v>48.718139649999998</v>
      </c>
      <c r="D697" s="36">
        <f>ROWDATA!D702</f>
        <v>48.979690550000001</v>
      </c>
      <c r="E697" s="36">
        <f>ROWDATA!D702</f>
        <v>48.979690550000001</v>
      </c>
      <c r="F697" s="36">
        <f>ROWDATA!E702</f>
        <v>50.796356199999998</v>
      </c>
      <c r="G697" s="36">
        <f>ROWDATA!E702</f>
        <v>50.796356199999998</v>
      </c>
      <c r="H697" s="36">
        <f>ROWDATA!E702</f>
        <v>50.796356199999998</v>
      </c>
      <c r="I697" s="36">
        <f>ROWDATA!F702</f>
        <v>49.908103939999997</v>
      </c>
      <c r="J697" s="36">
        <f>ROWDATA!F702</f>
        <v>49.908103939999997</v>
      </c>
      <c r="K697" s="36">
        <f>ROWDATA!G702</f>
        <v>50.604969019999999</v>
      </c>
      <c r="L697" s="36">
        <f>ROWDATA!H702</f>
        <v>50.691638949999998</v>
      </c>
      <c r="M697" s="36">
        <f>ROWDATA!H702</f>
        <v>50.691638949999998</v>
      </c>
    </row>
    <row r="698" spans="1:13" x14ac:dyDescent="0.2">
      <c r="A698" s="34">
        <f>ROWDATA!B703</f>
        <v>43970.729166666664</v>
      </c>
      <c r="B698" s="36">
        <f>ROWDATA!C703</f>
        <v>47.685810089999997</v>
      </c>
      <c r="C698" s="36">
        <f>ROWDATA!C703</f>
        <v>47.685810089999997</v>
      </c>
      <c r="D698" s="36">
        <f>ROWDATA!D703</f>
        <v>46.92286301</v>
      </c>
      <c r="E698" s="36">
        <f>ROWDATA!D703</f>
        <v>46.92286301</v>
      </c>
      <c r="F698" s="36">
        <f>ROWDATA!E703</f>
        <v>48.83480453</v>
      </c>
      <c r="G698" s="36">
        <f>ROWDATA!E703</f>
        <v>48.83480453</v>
      </c>
      <c r="H698" s="36">
        <f>ROWDATA!E703</f>
        <v>48.83480453</v>
      </c>
      <c r="I698" s="36">
        <f>ROWDATA!F703</f>
        <v>48.837810519999998</v>
      </c>
      <c r="J698" s="36">
        <f>ROWDATA!F703</f>
        <v>48.837810519999998</v>
      </c>
      <c r="K698" s="36">
        <f>ROWDATA!G703</f>
        <v>48.770217899999999</v>
      </c>
      <c r="L698" s="36">
        <f>ROWDATA!H703</f>
        <v>48.812866210000003</v>
      </c>
      <c r="M698" s="36">
        <f>ROWDATA!H703</f>
        <v>48.812866210000003</v>
      </c>
    </row>
    <row r="699" spans="1:13" x14ac:dyDescent="0.2">
      <c r="A699" s="34">
        <f>ROWDATA!B704</f>
        <v>43970.729861111111</v>
      </c>
      <c r="B699" s="36">
        <f>ROWDATA!C704</f>
        <v>45.605293269999997</v>
      </c>
      <c r="C699" s="36">
        <f>ROWDATA!C704</f>
        <v>45.605293269999997</v>
      </c>
      <c r="D699" s="36">
        <f>ROWDATA!D704</f>
        <v>45.854957579999997</v>
      </c>
      <c r="E699" s="36">
        <f>ROWDATA!D704</f>
        <v>45.854957579999997</v>
      </c>
      <c r="F699" s="36">
        <f>ROWDATA!E704</f>
        <v>47.722763059999998</v>
      </c>
      <c r="G699" s="36">
        <f>ROWDATA!E704</f>
        <v>47.722763059999998</v>
      </c>
      <c r="H699" s="36">
        <f>ROWDATA!E704</f>
        <v>47.722763059999998</v>
      </c>
      <c r="I699" s="36">
        <f>ROWDATA!F704</f>
        <v>46.729774480000003</v>
      </c>
      <c r="J699" s="36">
        <f>ROWDATA!F704</f>
        <v>46.729774480000003</v>
      </c>
      <c r="K699" s="36">
        <f>ROWDATA!G704</f>
        <v>46.638381959999997</v>
      </c>
      <c r="L699" s="36">
        <f>ROWDATA!H704</f>
        <v>47.599098210000001</v>
      </c>
      <c r="M699" s="36">
        <f>ROWDATA!H704</f>
        <v>47.599098210000001</v>
      </c>
    </row>
    <row r="700" spans="1:13" x14ac:dyDescent="0.2">
      <c r="A700" s="34">
        <f>ROWDATA!B705</f>
        <v>43970.730555555558</v>
      </c>
      <c r="B700" s="36">
        <f>ROWDATA!C705</f>
        <v>44.524856569999997</v>
      </c>
      <c r="C700" s="36">
        <f>ROWDATA!C705</f>
        <v>44.524856569999997</v>
      </c>
      <c r="D700" s="36">
        <f>ROWDATA!D705</f>
        <v>44.787311549999998</v>
      </c>
      <c r="E700" s="36">
        <f>ROWDATA!D705</f>
        <v>44.787311549999998</v>
      </c>
      <c r="F700" s="36">
        <f>ROWDATA!E705</f>
        <v>45.652935030000002</v>
      </c>
      <c r="G700" s="36">
        <f>ROWDATA!E705</f>
        <v>45.652935030000002</v>
      </c>
      <c r="H700" s="36">
        <f>ROWDATA!E705</f>
        <v>45.652935030000002</v>
      </c>
      <c r="I700" s="36">
        <f>ROWDATA!F705</f>
        <v>44.589317319999999</v>
      </c>
      <c r="J700" s="36">
        <f>ROWDATA!F705</f>
        <v>44.589317319999999</v>
      </c>
      <c r="K700" s="36">
        <f>ROWDATA!G705</f>
        <v>45.537471770000003</v>
      </c>
      <c r="L700" s="36">
        <f>ROWDATA!H705</f>
        <v>45.753757479999997</v>
      </c>
      <c r="M700" s="36">
        <f>ROWDATA!H705</f>
        <v>45.753757479999997</v>
      </c>
    </row>
    <row r="701" spans="1:13" x14ac:dyDescent="0.2">
      <c r="A701" s="34">
        <f>ROWDATA!B706</f>
        <v>43970.731249999997</v>
      </c>
      <c r="B701" s="36">
        <f>ROWDATA!C706</f>
        <v>42.476585389999997</v>
      </c>
      <c r="C701" s="36">
        <f>ROWDATA!C706</f>
        <v>42.476585389999997</v>
      </c>
      <c r="D701" s="36">
        <f>ROWDATA!D706</f>
        <v>42.604759219999998</v>
      </c>
      <c r="E701" s="36">
        <f>ROWDATA!D706</f>
        <v>42.604759219999998</v>
      </c>
      <c r="F701" s="36">
        <f>ROWDATA!E706</f>
        <v>44.463573459999999</v>
      </c>
      <c r="G701" s="36">
        <f>ROWDATA!E706</f>
        <v>44.463573459999999</v>
      </c>
      <c r="H701" s="36">
        <f>ROWDATA!E706</f>
        <v>44.463573459999999</v>
      </c>
      <c r="I701" s="36">
        <f>ROWDATA!F706</f>
        <v>43.53530121</v>
      </c>
      <c r="J701" s="36">
        <f>ROWDATA!F706</f>
        <v>43.53530121</v>
      </c>
      <c r="K701" s="36">
        <f>ROWDATA!G706</f>
        <v>43.458156590000002</v>
      </c>
      <c r="L701" s="36">
        <f>ROWDATA!H706</f>
        <v>44.373668670000001</v>
      </c>
      <c r="M701" s="36">
        <f>ROWDATA!H706</f>
        <v>44.373668670000001</v>
      </c>
    </row>
    <row r="702" spans="1:13" x14ac:dyDescent="0.2">
      <c r="A702" s="34">
        <f>ROWDATA!B707</f>
        <v>43970.731944444444</v>
      </c>
      <c r="B702" s="36">
        <f>ROWDATA!C707</f>
        <v>41.460514070000002</v>
      </c>
      <c r="C702" s="36">
        <f>ROWDATA!C707</f>
        <v>41.460514070000002</v>
      </c>
      <c r="D702" s="36">
        <f>ROWDATA!D707</f>
        <v>41.552780149999997</v>
      </c>
      <c r="E702" s="36">
        <f>ROWDATA!D707</f>
        <v>41.552780149999997</v>
      </c>
      <c r="F702" s="36">
        <f>ROWDATA!E707</f>
        <v>42.501892089999998</v>
      </c>
      <c r="G702" s="36">
        <f>ROWDATA!E707</f>
        <v>42.501892089999998</v>
      </c>
      <c r="H702" s="36">
        <f>ROWDATA!E707</f>
        <v>42.501892089999998</v>
      </c>
      <c r="I702" s="36">
        <f>ROWDATA!F707</f>
        <v>41.49209595</v>
      </c>
      <c r="J702" s="36">
        <f>ROWDATA!F707</f>
        <v>41.49209595</v>
      </c>
      <c r="K702" s="36">
        <f>ROWDATA!G707</f>
        <v>42.269809719999998</v>
      </c>
      <c r="L702" s="36">
        <f>ROWDATA!H707</f>
        <v>42.561477660000001</v>
      </c>
      <c r="M702" s="36">
        <f>ROWDATA!H707</f>
        <v>42.561477660000001</v>
      </c>
    </row>
    <row r="703" spans="1:13" x14ac:dyDescent="0.2">
      <c r="A703" s="34">
        <f>ROWDATA!B708</f>
        <v>43970.732638888891</v>
      </c>
      <c r="B703" s="36">
        <f>ROWDATA!C708</f>
        <v>39.331626890000003</v>
      </c>
      <c r="C703" s="36">
        <f>ROWDATA!C708</f>
        <v>39.331626890000003</v>
      </c>
      <c r="D703" s="36">
        <f>ROWDATA!D708</f>
        <v>39.480026250000002</v>
      </c>
      <c r="E703" s="36">
        <f>ROWDATA!D708</f>
        <v>39.480026250000002</v>
      </c>
      <c r="F703" s="36">
        <f>ROWDATA!E708</f>
        <v>41.096363070000002</v>
      </c>
      <c r="G703" s="36">
        <f>ROWDATA!E708</f>
        <v>41.096363070000002</v>
      </c>
      <c r="H703" s="36">
        <f>ROWDATA!E708</f>
        <v>41.096363070000002</v>
      </c>
      <c r="I703" s="36">
        <f>ROWDATA!F708</f>
        <v>40.42180252</v>
      </c>
      <c r="J703" s="36">
        <f>ROWDATA!F708</f>
        <v>40.42180252</v>
      </c>
      <c r="K703" s="36">
        <f>ROWDATA!G708</f>
        <v>40.400291439999997</v>
      </c>
      <c r="L703" s="36">
        <f>ROWDATA!H708</f>
        <v>41.297912599999997</v>
      </c>
      <c r="M703" s="36">
        <f>ROWDATA!H708</f>
        <v>41.297912599999997</v>
      </c>
    </row>
    <row r="704" spans="1:13" x14ac:dyDescent="0.2">
      <c r="A704" s="34">
        <f>ROWDATA!B709</f>
        <v>43970.73333333333</v>
      </c>
      <c r="B704" s="36">
        <f>ROWDATA!C709</f>
        <v>38.283306119999999</v>
      </c>
      <c r="C704" s="36">
        <f>ROWDATA!C709</f>
        <v>38.283306119999999</v>
      </c>
      <c r="D704" s="36">
        <f>ROWDATA!D709</f>
        <v>38.459510799999997</v>
      </c>
      <c r="E704" s="36">
        <f>ROWDATA!D709</f>
        <v>38.459510799999997</v>
      </c>
      <c r="F704" s="36">
        <f>ROWDATA!E709</f>
        <v>39.320152280000002</v>
      </c>
      <c r="G704" s="36">
        <f>ROWDATA!E709</f>
        <v>39.320152280000002</v>
      </c>
      <c r="H704" s="36">
        <f>ROWDATA!E709</f>
        <v>39.320152280000002</v>
      </c>
      <c r="I704" s="36">
        <f>ROWDATA!F709</f>
        <v>38.362457280000001</v>
      </c>
      <c r="J704" s="36">
        <f>ROWDATA!F709</f>
        <v>38.362457280000001</v>
      </c>
      <c r="K704" s="36">
        <f>ROWDATA!G709</f>
        <v>39.31684113</v>
      </c>
      <c r="L704" s="36">
        <f>ROWDATA!H709</f>
        <v>40.017562869999999</v>
      </c>
      <c r="M704" s="36">
        <f>ROWDATA!H709</f>
        <v>40.017562869999999</v>
      </c>
    </row>
    <row r="705" spans="1:13" x14ac:dyDescent="0.2">
      <c r="A705" s="34">
        <f>ROWDATA!B710</f>
        <v>43970.734027777777</v>
      </c>
      <c r="B705" s="36">
        <f>ROWDATA!C710</f>
        <v>37.218860630000002</v>
      </c>
      <c r="C705" s="36">
        <f>ROWDATA!C710</f>
        <v>37.218860630000002</v>
      </c>
      <c r="D705" s="36">
        <f>ROWDATA!D710</f>
        <v>37.454528809999999</v>
      </c>
      <c r="E705" s="36">
        <f>ROWDATA!D710</f>
        <v>37.454528809999999</v>
      </c>
      <c r="F705" s="36">
        <f>ROWDATA!E710</f>
        <v>37.945449830000001</v>
      </c>
      <c r="G705" s="36">
        <f>ROWDATA!E710</f>
        <v>37.945449830000001</v>
      </c>
      <c r="H705" s="36">
        <f>ROWDATA!E710</f>
        <v>37.945449830000001</v>
      </c>
      <c r="I705" s="36">
        <f>ROWDATA!F710</f>
        <v>37.32458115</v>
      </c>
      <c r="J705" s="36">
        <f>ROWDATA!F710</f>
        <v>37.32458115</v>
      </c>
      <c r="K705" s="36">
        <f>ROWDATA!G710</f>
        <v>37.237380979999998</v>
      </c>
      <c r="L705" s="36">
        <f>ROWDATA!H710</f>
        <v>38.354907990000001</v>
      </c>
      <c r="M705" s="36">
        <f>ROWDATA!H710</f>
        <v>38.354907990000001</v>
      </c>
    </row>
    <row r="706" spans="1:13" x14ac:dyDescent="0.2">
      <c r="A706" s="34">
        <f>ROWDATA!B711</f>
        <v>43970.734722222223</v>
      </c>
      <c r="B706" s="36">
        <f>ROWDATA!C711</f>
        <v>35.170589450000001</v>
      </c>
      <c r="C706" s="36">
        <f>ROWDATA!C711</f>
        <v>35.170589450000001</v>
      </c>
      <c r="D706" s="36">
        <f>ROWDATA!D711</f>
        <v>35.39756775</v>
      </c>
      <c r="E706" s="36">
        <f>ROWDATA!D711</f>
        <v>35.39756775</v>
      </c>
      <c r="F706" s="36">
        <f>ROWDATA!E711</f>
        <v>36.246433260000003</v>
      </c>
      <c r="G706" s="36">
        <f>ROWDATA!E711</f>
        <v>36.246433260000003</v>
      </c>
      <c r="H706" s="36">
        <f>ROWDATA!E711</f>
        <v>36.246433260000003</v>
      </c>
      <c r="I706" s="36">
        <f>ROWDATA!F711</f>
        <v>35.248958590000001</v>
      </c>
      <c r="J706" s="36">
        <f>ROWDATA!F711</f>
        <v>35.248958590000001</v>
      </c>
      <c r="K706" s="36">
        <f>ROWDATA!G711</f>
        <v>36.20645142</v>
      </c>
      <c r="L706" s="36">
        <f>ROWDATA!H711</f>
        <v>37.207725519999997</v>
      </c>
      <c r="M706" s="36">
        <f>ROWDATA!H711</f>
        <v>37.207725519999997</v>
      </c>
    </row>
    <row r="707" spans="1:13" x14ac:dyDescent="0.2">
      <c r="A707" s="34">
        <f>ROWDATA!B712</f>
        <v>43970.73541666667</v>
      </c>
      <c r="B707" s="36">
        <f>ROWDATA!C712</f>
        <v>34.106143950000003</v>
      </c>
      <c r="C707" s="36">
        <f>ROWDATA!C712</f>
        <v>34.106143950000003</v>
      </c>
      <c r="D707" s="36">
        <f>ROWDATA!D712</f>
        <v>34.29846191</v>
      </c>
      <c r="E707" s="36">
        <f>ROWDATA!D712</f>
        <v>34.29846191</v>
      </c>
      <c r="F707" s="36">
        <f>ROWDATA!E712</f>
        <v>35.118976590000003</v>
      </c>
      <c r="G707" s="36">
        <f>ROWDATA!E712</f>
        <v>35.118976590000003</v>
      </c>
      <c r="H707" s="36">
        <f>ROWDATA!E712</f>
        <v>35.118976590000003</v>
      </c>
      <c r="I707" s="36">
        <f>ROWDATA!F712</f>
        <v>34.194942470000001</v>
      </c>
      <c r="J707" s="36">
        <f>ROWDATA!F712</f>
        <v>34.194942470000001</v>
      </c>
      <c r="K707" s="36">
        <f>ROWDATA!G712</f>
        <v>34.895893100000002</v>
      </c>
      <c r="L707" s="36">
        <f>ROWDATA!H712</f>
        <v>35.877712250000002</v>
      </c>
      <c r="M707" s="36">
        <f>ROWDATA!H712</f>
        <v>35.877712250000002</v>
      </c>
    </row>
    <row r="708" spans="1:13" x14ac:dyDescent="0.2">
      <c r="A708" s="34">
        <f>ROWDATA!B713</f>
        <v>43970.736111111109</v>
      </c>
      <c r="B708" s="36">
        <f>ROWDATA!C713</f>
        <v>32.864204409999999</v>
      </c>
      <c r="C708" s="36">
        <f>ROWDATA!C713</f>
        <v>32.864204409999999</v>
      </c>
      <c r="D708" s="36">
        <f>ROWDATA!D713</f>
        <v>32.225833889999997</v>
      </c>
      <c r="E708" s="36">
        <f>ROWDATA!D713</f>
        <v>32.225833889999997</v>
      </c>
      <c r="F708" s="36">
        <f>ROWDATA!E713</f>
        <v>33.744144439999999</v>
      </c>
      <c r="G708" s="36">
        <f>ROWDATA!E713</f>
        <v>33.744144439999999</v>
      </c>
      <c r="H708" s="36">
        <f>ROWDATA!E713</f>
        <v>33.744144439999999</v>
      </c>
      <c r="I708" s="36">
        <f>ROWDATA!F713</f>
        <v>33.189613340000001</v>
      </c>
      <c r="J708" s="36">
        <f>ROWDATA!F713</f>
        <v>33.189613340000001</v>
      </c>
      <c r="K708" s="36">
        <f>ROWDATA!G713</f>
        <v>33.375690460000001</v>
      </c>
      <c r="L708" s="36">
        <f>ROWDATA!H713</f>
        <v>34.231704710000002</v>
      </c>
      <c r="M708" s="36">
        <f>ROWDATA!H713</f>
        <v>34.231704710000002</v>
      </c>
    </row>
    <row r="709" spans="1:13" x14ac:dyDescent="0.2">
      <c r="A709" s="34">
        <f>ROWDATA!B714</f>
        <v>43970.736805555556</v>
      </c>
      <c r="B709" s="36">
        <f>ROWDATA!C714</f>
        <v>30.928936</v>
      </c>
      <c r="C709" s="36">
        <f>ROWDATA!C714</f>
        <v>30.928936</v>
      </c>
      <c r="D709" s="36">
        <f>ROWDATA!D714</f>
        <v>31.17385483</v>
      </c>
      <c r="E709" s="36">
        <f>ROWDATA!D714</f>
        <v>31.17385483</v>
      </c>
      <c r="F709" s="36">
        <f>ROWDATA!E714</f>
        <v>32.045127870000002</v>
      </c>
      <c r="G709" s="36">
        <f>ROWDATA!E714</f>
        <v>32.045127870000002</v>
      </c>
      <c r="H709" s="36">
        <f>ROWDATA!E714</f>
        <v>32.045127870000002</v>
      </c>
      <c r="I709" s="36">
        <f>ROWDATA!F714</f>
        <v>31.081443790000002</v>
      </c>
      <c r="J709" s="36">
        <f>ROWDATA!F714</f>
        <v>31.081443790000002</v>
      </c>
      <c r="K709" s="36">
        <f>ROWDATA!G714</f>
        <v>31.872943880000001</v>
      </c>
      <c r="L709" s="36">
        <f>ROWDATA!H714</f>
        <v>32.968139649999998</v>
      </c>
      <c r="M709" s="36">
        <f>ROWDATA!H714</f>
        <v>32.968139649999998</v>
      </c>
    </row>
    <row r="710" spans="1:13" x14ac:dyDescent="0.2">
      <c r="A710" s="34">
        <f>ROWDATA!B715</f>
        <v>43970.737500000003</v>
      </c>
      <c r="B710" s="36">
        <f>ROWDATA!C715</f>
        <v>29.86449051</v>
      </c>
      <c r="C710" s="36">
        <f>ROWDATA!C715</f>
        <v>29.86449051</v>
      </c>
      <c r="D710" s="36">
        <f>ROWDATA!D715</f>
        <v>30.1059494</v>
      </c>
      <c r="E710" s="36">
        <f>ROWDATA!D715</f>
        <v>30.1059494</v>
      </c>
      <c r="F710" s="36">
        <f>ROWDATA!E715</f>
        <v>30.59322929</v>
      </c>
      <c r="G710" s="36">
        <f>ROWDATA!E715</f>
        <v>30.59322929</v>
      </c>
      <c r="H710" s="36">
        <f>ROWDATA!E715</f>
        <v>30.59322929</v>
      </c>
      <c r="I710" s="36">
        <f>ROWDATA!F715</f>
        <v>29.995008469999998</v>
      </c>
      <c r="J710" s="36">
        <f>ROWDATA!F715</f>
        <v>29.995008469999998</v>
      </c>
      <c r="K710" s="36">
        <f>ROWDATA!G715</f>
        <v>29.846004489999999</v>
      </c>
      <c r="L710" s="36">
        <f>ROWDATA!H715</f>
        <v>31.52160645</v>
      </c>
      <c r="M710" s="36">
        <f>ROWDATA!H715</f>
        <v>31.52160645</v>
      </c>
    </row>
    <row r="711" spans="1:13" x14ac:dyDescent="0.2">
      <c r="A711" s="34">
        <f>ROWDATA!B716</f>
        <v>43970.738194444442</v>
      </c>
      <c r="B711" s="36">
        <f>ROWDATA!C716</f>
        <v>28.83229446</v>
      </c>
      <c r="C711" s="36">
        <f>ROWDATA!C716</f>
        <v>28.83229446</v>
      </c>
      <c r="D711" s="36">
        <f>ROWDATA!D716</f>
        <v>29.101099009999999</v>
      </c>
      <c r="E711" s="36">
        <f>ROWDATA!D716</f>
        <v>29.101099009999999</v>
      </c>
      <c r="F711" s="36">
        <f>ROWDATA!E716</f>
        <v>29.295846940000001</v>
      </c>
      <c r="G711" s="36">
        <f>ROWDATA!E716</f>
        <v>29.295846940000001</v>
      </c>
      <c r="H711" s="36">
        <f>ROWDATA!E716</f>
        <v>29.295846940000001</v>
      </c>
      <c r="I711" s="36">
        <f>ROWDATA!F716</f>
        <v>28.924848560000001</v>
      </c>
      <c r="J711" s="36">
        <f>ROWDATA!F716</f>
        <v>28.924848560000001</v>
      </c>
      <c r="K711" s="36">
        <f>ROWDATA!G716</f>
        <v>28.710178379999999</v>
      </c>
      <c r="L711" s="36">
        <f>ROWDATA!H716</f>
        <v>30.02541351</v>
      </c>
      <c r="M711" s="36">
        <f>ROWDATA!H716</f>
        <v>30.02541351</v>
      </c>
    </row>
    <row r="712" spans="1:13" x14ac:dyDescent="0.2">
      <c r="A712" s="34">
        <f>ROWDATA!B717</f>
        <v>43970.738888888889</v>
      </c>
      <c r="B712" s="36">
        <f>ROWDATA!C717</f>
        <v>27.38087273</v>
      </c>
      <c r="C712" s="36">
        <f>ROWDATA!C717</f>
        <v>27.38087273</v>
      </c>
      <c r="D712" s="36">
        <f>ROWDATA!D717</f>
        <v>27.876270290000001</v>
      </c>
      <c r="E712" s="36">
        <f>ROWDATA!D717</f>
        <v>27.876270290000001</v>
      </c>
      <c r="F712" s="36">
        <f>ROWDATA!E717</f>
        <v>27.9056015</v>
      </c>
      <c r="G712" s="36">
        <f>ROWDATA!E717</f>
        <v>27.9056015</v>
      </c>
      <c r="H712" s="36">
        <f>ROWDATA!E717</f>
        <v>27.9056015</v>
      </c>
      <c r="I712" s="36">
        <f>ROWDATA!F717</f>
        <v>27.789585110000001</v>
      </c>
      <c r="J712" s="36">
        <f>ROWDATA!F717</f>
        <v>27.789585110000001</v>
      </c>
      <c r="K712" s="36">
        <f>ROWDATA!G717</f>
        <v>27.067617420000001</v>
      </c>
      <c r="L712" s="36">
        <f>ROWDATA!H717</f>
        <v>28.578880309999999</v>
      </c>
      <c r="M712" s="36">
        <f>ROWDATA!H717</f>
        <v>28.578880309999999</v>
      </c>
    </row>
    <row r="713" spans="1:13" x14ac:dyDescent="0.2">
      <c r="A713" s="34">
        <f>ROWDATA!B718</f>
        <v>43970.739583333336</v>
      </c>
      <c r="B713" s="36">
        <f>ROWDATA!C718</f>
        <v>25.671207429999999</v>
      </c>
      <c r="C713" s="36">
        <f>ROWDATA!C718</f>
        <v>25.671207429999999</v>
      </c>
      <c r="D713" s="36">
        <f>ROWDATA!D718</f>
        <v>26.69870186</v>
      </c>
      <c r="E713" s="36">
        <f>ROWDATA!D718</f>
        <v>26.69870186</v>
      </c>
      <c r="F713" s="36">
        <f>ROWDATA!E718</f>
        <v>26.77814674</v>
      </c>
      <c r="G713" s="36">
        <f>ROWDATA!E718</f>
        <v>26.77814674</v>
      </c>
      <c r="H713" s="36">
        <f>ROWDATA!E718</f>
        <v>26.77814674</v>
      </c>
      <c r="I713" s="36">
        <f>ROWDATA!F718</f>
        <v>26.573349</v>
      </c>
      <c r="J713" s="36">
        <f>ROWDATA!F718</f>
        <v>26.573349</v>
      </c>
      <c r="K713" s="36">
        <f>ROWDATA!G718</f>
        <v>25.984313960000001</v>
      </c>
      <c r="L713" s="36">
        <f>ROWDATA!H718</f>
        <v>27.26537514</v>
      </c>
      <c r="M713" s="36">
        <f>ROWDATA!H718</f>
        <v>27.26537514</v>
      </c>
    </row>
    <row r="714" spans="1:13" x14ac:dyDescent="0.2">
      <c r="A714" s="34">
        <f>ROWDATA!B719</f>
        <v>43970.740277777775</v>
      </c>
      <c r="B714" s="36">
        <f>ROWDATA!C719</f>
        <v>24.590639110000001</v>
      </c>
      <c r="C714" s="36">
        <f>ROWDATA!C719</f>
        <v>24.590639110000001</v>
      </c>
      <c r="D714" s="36">
        <f>ROWDATA!D719</f>
        <v>24.940050129999999</v>
      </c>
      <c r="E714" s="36">
        <f>ROWDATA!D719</f>
        <v>24.940050129999999</v>
      </c>
      <c r="F714" s="36">
        <f>ROWDATA!E719</f>
        <v>25.619609830000002</v>
      </c>
      <c r="G714" s="36">
        <f>ROWDATA!E719</f>
        <v>25.619609830000002</v>
      </c>
      <c r="H714" s="36">
        <f>ROWDATA!E719</f>
        <v>25.619609830000002</v>
      </c>
      <c r="I714" s="36">
        <f>ROWDATA!F719</f>
        <v>25.389661790000002</v>
      </c>
      <c r="J714" s="36">
        <f>ROWDATA!F719</f>
        <v>25.389661790000002</v>
      </c>
      <c r="K714" s="36">
        <f>ROWDATA!G719</f>
        <v>24.49888039</v>
      </c>
      <c r="L714" s="36">
        <f>ROWDATA!H719</f>
        <v>26.11833</v>
      </c>
      <c r="M714" s="36">
        <f>ROWDATA!H719</f>
        <v>26.11833</v>
      </c>
    </row>
    <row r="715" spans="1:13" x14ac:dyDescent="0.2">
      <c r="A715" s="34">
        <f>ROWDATA!B720</f>
        <v>43970.740972222222</v>
      </c>
      <c r="B715" s="36">
        <f>ROWDATA!C720</f>
        <v>23.397071839999999</v>
      </c>
      <c r="C715" s="36">
        <f>ROWDATA!C720</f>
        <v>23.397071839999999</v>
      </c>
      <c r="D715" s="36">
        <f>ROWDATA!D720</f>
        <v>23.746685029999998</v>
      </c>
      <c r="E715" s="36">
        <f>ROWDATA!D720</f>
        <v>23.746685029999998</v>
      </c>
      <c r="F715" s="36">
        <f>ROWDATA!E720</f>
        <v>24.50756836</v>
      </c>
      <c r="G715" s="36">
        <f>ROWDATA!E720</f>
        <v>24.50756836</v>
      </c>
      <c r="H715" s="36">
        <f>ROWDATA!E720</f>
        <v>24.50756836</v>
      </c>
      <c r="I715" s="36">
        <f>ROWDATA!F720</f>
        <v>23.670761110000001</v>
      </c>
      <c r="J715" s="36">
        <f>ROWDATA!F720</f>
        <v>23.670761110000001</v>
      </c>
      <c r="K715" s="36">
        <f>ROWDATA!G720</f>
        <v>23.677600859999998</v>
      </c>
      <c r="L715" s="36">
        <f>ROWDATA!H720</f>
        <v>24.95450211</v>
      </c>
      <c r="M715" s="36">
        <f>ROWDATA!H720</f>
        <v>24.95450211</v>
      </c>
    </row>
    <row r="716" spans="1:13" x14ac:dyDescent="0.2">
      <c r="A716" s="34">
        <f>ROWDATA!B721</f>
        <v>43970.741666666669</v>
      </c>
      <c r="B716" s="36">
        <f>ROWDATA!C721</f>
        <v>22.042394640000001</v>
      </c>
      <c r="C716" s="36">
        <f>ROWDATA!C721</f>
        <v>22.042394640000001</v>
      </c>
      <c r="D716" s="36">
        <f>ROWDATA!D721</f>
        <v>21.8309803</v>
      </c>
      <c r="E716" s="36">
        <f>ROWDATA!D721</f>
        <v>21.8309803</v>
      </c>
      <c r="F716" s="36">
        <f>ROWDATA!E721</f>
        <v>23.349159239999999</v>
      </c>
      <c r="G716" s="36">
        <f>ROWDATA!E721</f>
        <v>23.349159239999999</v>
      </c>
      <c r="H716" s="36">
        <f>ROWDATA!E721</f>
        <v>23.349159239999999</v>
      </c>
      <c r="I716" s="36">
        <f>ROWDATA!F721</f>
        <v>22.470664979999999</v>
      </c>
      <c r="J716" s="36">
        <f>ROWDATA!F721</f>
        <v>22.470664979999999</v>
      </c>
      <c r="K716" s="36">
        <f>ROWDATA!G721</f>
        <v>22.38464737</v>
      </c>
      <c r="L716" s="36">
        <f>ROWDATA!H721</f>
        <v>23.9734993</v>
      </c>
      <c r="M716" s="36">
        <f>ROWDATA!H721</f>
        <v>23.9734993</v>
      </c>
    </row>
    <row r="717" spans="1:13" x14ac:dyDescent="0.2">
      <c r="A717" s="34">
        <f>ROWDATA!B722</f>
        <v>43970.742361111108</v>
      </c>
      <c r="B717" s="36">
        <f>ROWDATA!C722</f>
        <v>20.413349149999998</v>
      </c>
      <c r="C717" s="36">
        <f>ROWDATA!C722</f>
        <v>20.413349149999998</v>
      </c>
      <c r="D717" s="36">
        <f>ROWDATA!D722</f>
        <v>20.76333618</v>
      </c>
      <c r="E717" s="36">
        <f>ROWDATA!D722</f>
        <v>20.76333618</v>
      </c>
      <c r="F717" s="36">
        <f>ROWDATA!E722</f>
        <v>22.144382480000001</v>
      </c>
      <c r="G717" s="36">
        <f>ROWDATA!E722</f>
        <v>22.144382480000001</v>
      </c>
      <c r="H717" s="36">
        <f>ROWDATA!E722</f>
        <v>22.144382480000001</v>
      </c>
      <c r="I717" s="36">
        <f>ROWDATA!F722</f>
        <v>21.14103699</v>
      </c>
      <c r="J717" s="36">
        <f>ROWDATA!F722</f>
        <v>21.14103699</v>
      </c>
      <c r="K717" s="36">
        <f>ROWDATA!G722</f>
        <v>20.864297870000001</v>
      </c>
      <c r="L717" s="36">
        <f>ROWDATA!H722</f>
        <v>22.593549729999999</v>
      </c>
      <c r="M717" s="36">
        <f>ROWDATA!H722</f>
        <v>22.593549729999999</v>
      </c>
    </row>
    <row r="718" spans="1:13" x14ac:dyDescent="0.2">
      <c r="A718" s="34">
        <f>ROWDATA!B723</f>
        <v>43970.743055555555</v>
      </c>
      <c r="B718" s="36">
        <f>ROWDATA!C723</f>
        <v>19.365159989999999</v>
      </c>
      <c r="C718" s="36">
        <f>ROWDATA!C723</f>
        <v>19.365159989999999</v>
      </c>
      <c r="D718" s="36">
        <f>ROWDATA!D723</f>
        <v>19.554304120000001</v>
      </c>
      <c r="E718" s="36">
        <f>ROWDATA!D723</f>
        <v>19.554304120000001</v>
      </c>
      <c r="F718" s="36">
        <f>ROWDATA!E723</f>
        <v>20.955019</v>
      </c>
      <c r="G718" s="36">
        <f>ROWDATA!E723</f>
        <v>20.955019</v>
      </c>
      <c r="H718" s="36">
        <f>ROWDATA!E723</f>
        <v>20.955019</v>
      </c>
      <c r="I718" s="36">
        <f>ROWDATA!F723</f>
        <v>19.503110889999999</v>
      </c>
      <c r="J718" s="36">
        <f>ROWDATA!F723</f>
        <v>19.503110889999999</v>
      </c>
      <c r="K718" s="36">
        <f>ROWDATA!G723</f>
        <v>19.448989869999998</v>
      </c>
      <c r="L718" s="36">
        <f>ROWDATA!H723</f>
        <v>21.37992096</v>
      </c>
      <c r="M718" s="36">
        <f>ROWDATA!H723</f>
        <v>21.37992096</v>
      </c>
    </row>
    <row r="719" spans="1:13" x14ac:dyDescent="0.2">
      <c r="A719" s="34">
        <f>ROWDATA!B724</f>
        <v>43970.743750000001</v>
      </c>
      <c r="B719" s="36">
        <f>ROWDATA!C724</f>
        <v>18.026475909999998</v>
      </c>
      <c r="C719" s="36">
        <f>ROWDATA!C724</f>
        <v>18.026475909999998</v>
      </c>
      <c r="D719" s="36">
        <f>ROWDATA!D724</f>
        <v>18.37673569</v>
      </c>
      <c r="E719" s="36">
        <f>ROWDATA!D724</f>
        <v>18.37673569</v>
      </c>
      <c r="F719" s="36">
        <f>ROWDATA!E724</f>
        <v>19.68833351</v>
      </c>
      <c r="G719" s="36">
        <f>ROWDATA!E724</f>
        <v>19.68833351</v>
      </c>
      <c r="H719" s="36">
        <f>ROWDATA!E724</f>
        <v>19.68833351</v>
      </c>
      <c r="I719" s="36">
        <f>ROWDATA!F724</f>
        <v>18.497650149999998</v>
      </c>
      <c r="J719" s="36">
        <f>ROWDATA!F724</f>
        <v>18.497650149999998</v>
      </c>
      <c r="K719" s="36">
        <f>ROWDATA!G724</f>
        <v>19.204278949999999</v>
      </c>
      <c r="L719" s="36">
        <f>ROWDATA!H724</f>
        <v>19.268522260000001</v>
      </c>
      <c r="M719" s="36">
        <f>ROWDATA!H724</f>
        <v>19.268522260000001</v>
      </c>
    </row>
    <row r="720" spans="1:13" x14ac:dyDescent="0.2">
      <c r="A720" s="34">
        <f>ROWDATA!B725</f>
        <v>43970.744444444441</v>
      </c>
      <c r="B720" s="36">
        <f>ROWDATA!C725</f>
        <v>16.655544280000001</v>
      </c>
      <c r="C720" s="36">
        <f>ROWDATA!C725</f>
        <v>16.655544280000001</v>
      </c>
      <c r="D720" s="36">
        <f>ROWDATA!D725</f>
        <v>17.246164319999998</v>
      </c>
      <c r="E720" s="36">
        <f>ROWDATA!D725</f>
        <v>17.246164319999998</v>
      </c>
      <c r="F720" s="36">
        <f>ROWDATA!E725</f>
        <v>18.607246400000001</v>
      </c>
      <c r="G720" s="36">
        <f>ROWDATA!E725</f>
        <v>18.607246400000001</v>
      </c>
      <c r="H720" s="36">
        <f>ROWDATA!E725</f>
        <v>18.607246400000001</v>
      </c>
      <c r="I720" s="36">
        <f>ROWDATA!F725</f>
        <v>17.476047520000002</v>
      </c>
      <c r="J720" s="36">
        <f>ROWDATA!F725</f>
        <v>17.476047520000002</v>
      </c>
      <c r="K720" s="36">
        <f>ROWDATA!G725</f>
        <v>17.107505799999998</v>
      </c>
      <c r="L720" s="36">
        <f>ROWDATA!H725</f>
        <v>18.104692459999999</v>
      </c>
      <c r="M720" s="36">
        <f>ROWDATA!H725</f>
        <v>18.104692459999999</v>
      </c>
    </row>
    <row r="721" spans="1:13" x14ac:dyDescent="0.2">
      <c r="A721" s="34">
        <f>ROWDATA!B726</f>
        <v>43970.745138888888</v>
      </c>
      <c r="B721" s="36">
        <f>ROWDATA!C726</f>
        <v>15.220117569999999</v>
      </c>
      <c r="C721" s="36">
        <f>ROWDATA!C726</f>
        <v>15.220117569999999</v>
      </c>
      <c r="D721" s="36">
        <f>ROWDATA!D726</f>
        <v>16.068464280000001</v>
      </c>
      <c r="E721" s="36">
        <f>ROWDATA!D726</f>
        <v>16.068464280000001</v>
      </c>
      <c r="F721" s="36">
        <f>ROWDATA!E726</f>
        <v>16.55296135</v>
      </c>
      <c r="G721" s="36">
        <f>ROWDATA!E726</f>
        <v>16.55296135</v>
      </c>
      <c r="H721" s="36">
        <f>ROWDATA!E726</f>
        <v>16.55296135</v>
      </c>
      <c r="I721" s="36">
        <f>ROWDATA!F726</f>
        <v>16.065176009999998</v>
      </c>
      <c r="J721" s="36">
        <f>ROWDATA!F726</f>
        <v>16.065176009999998</v>
      </c>
      <c r="K721" s="36">
        <f>ROWDATA!G726</f>
        <v>16.0940361</v>
      </c>
      <c r="L721" s="36">
        <f>ROWDATA!H726</f>
        <v>16.64151382</v>
      </c>
      <c r="M721" s="36">
        <f>ROWDATA!H726</f>
        <v>16.64151382</v>
      </c>
    </row>
    <row r="722" spans="1:13" x14ac:dyDescent="0.2">
      <c r="A722" s="34">
        <f>ROWDATA!B727</f>
        <v>43970.745833333334</v>
      </c>
      <c r="B722" s="36">
        <f>ROWDATA!C727</f>
        <v>14.18805122</v>
      </c>
      <c r="C722" s="36">
        <f>ROWDATA!C727</f>
        <v>14.18805122</v>
      </c>
      <c r="D722" s="36">
        <f>ROWDATA!D727</f>
        <v>14.435403819999999</v>
      </c>
      <c r="E722" s="36">
        <f>ROWDATA!D727</f>
        <v>14.435403819999999</v>
      </c>
      <c r="F722" s="36">
        <f>ROWDATA!E727</f>
        <v>15.533524509999999</v>
      </c>
      <c r="G722" s="36">
        <f>ROWDATA!E727</f>
        <v>15.533524509999999</v>
      </c>
      <c r="H722" s="36">
        <f>ROWDATA!E727</f>
        <v>15.533524509999999</v>
      </c>
      <c r="I722" s="36">
        <f>ROWDATA!F727</f>
        <v>14.83279705</v>
      </c>
      <c r="J722" s="36">
        <f>ROWDATA!F727</f>
        <v>14.83279705</v>
      </c>
      <c r="K722" s="36">
        <f>ROWDATA!G727</f>
        <v>15.06310654</v>
      </c>
      <c r="L722" s="36">
        <f>ROWDATA!H727</f>
        <v>16.126043320000001</v>
      </c>
      <c r="M722" s="36">
        <f>ROWDATA!H727</f>
        <v>16.126043320000001</v>
      </c>
    </row>
    <row r="723" spans="1:13" x14ac:dyDescent="0.2">
      <c r="A723" s="34">
        <f>ROWDATA!B728</f>
        <v>43970.746527777781</v>
      </c>
      <c r="B723" s="36">
        <f>ROWDATA!C728</f>
        <v>13.091227529999999</v>
      </c>
      <c r="C723" s="36">
        <f>ROWDATA!C728</f>
        <v>13.091227529999999</v>
      </c>
      <c r="D723" s="36">
        <f>ROWDATA!D728</f>
        <v>13.399090770000001</v>
      </c>
      <c r="E723" s="36">
        <f>ROWDATA!D728</f>
        <v>13.399090770000001</v>
      </c>
      <c r="F723" s="36">
        <f>ROWDATA!E728</f>
        <v>14.52950096</v>
      </c>
      <c r="G723" s="36">
        <f>ROWDATA!E728</f>
        <v>14.52950096</v>
      </c>
      <c r="H723" s="36">
        <f>ROWDATA!E728</f>
        <v>14.52950096</v>
      </c>
      <c r="I723" s="36">
        <f>ROWDATA!F728</f>
        <v>13.584142679999999</v>
      </c>
      <c r="J723" s="36">
        <f>ROWDATA!F728</f>
        <v>13.584142679999999</v>
      </c>
      <c r="K723" s="36">
        <f>ROWDATA!G728</f>
        <v>14.04949188</v>
      </c>
      <c r="L723" s="36">
        <f>ROWDATA!H728</f>
        <v>15.078735350000001</v>
      </c>
      <c r="M723" s="36">
        <f>ROWDATA!H728</f>
        <v>15.078735350000001</v>
      </c>
    </row>
    <row r="724" spans="1:13" x14ac:dyDescent="0.2">
      <c r="A724" s="34">
        <f>ROWDATA!B729</f>
        <v>43970.74722222222</v>
      </c>
      <c r="B724" s="36">
        <f>ROWDATA!C729</f>
        <v>12.107402799999999</v>
      </c>
      <c r="C724" s="36">
        <f>ROWDATA!C729</f>
        <v>12.107402799999999</v>
      </c>
      <c r="D724" s="36">
        <f>ROWDATA!D729</f>
        <v>12.36277771</v>
      </c>
      <c r="E724" s="36">
        <f>ROWDATA!D729</f>
        <v>12.36277771</v>
      </c>
      <c r="F724" s="36">
        <f>ROWDATA!E729</f>
        <v>13.50993633</v>
      </c>
      <c r="G724" s="36">
        <f>ROWDATA!E729</f>
        <v>13.50993633</v>
      </c>
      <c r="H724" s="36">
        <f>ROWDATA!E729</f>
        <v>13.50993633</v>
      </c>
      <c r="I724" s="36">
        <f>ROWDATA!F729</f>
        <v>12.22196198</v>
      </c>
      <c r="J724" s="36">
        <f>ROWDATA!F729</f>
        <v>12.22196198</v>
      </c>
      <c r="K724" s="36">
        <f>ROWDATA!G729</f>
        <v>13.036021229999999</v>
      </c>
      <c r="L724" s="36">
        <f>ROWDATA!H729</f>
        <v>13.03391933</v>
      </c>
      <c r="M724" s="36">
        <f>ROWDATA!H729</f>
        <v>13.03391933</v>
      </c>
    </row>
    <row r="725" spans="1:13" x14ac:dyDescent="0.2">
      <c r="A725" s="34">
        <f>ROWDATA!B730</f>
        <v>43970.747916666667</v>
      </c>
      <c r="B725" s="36">
        <f>ROWDATA!C730</f>
        <v>10.9300909</v>
      </c>
      <c r="C725" s="36">
        <f>ROWDATA!C730</f>
        <v>10.9300909</v>
      </c>
      <c r="D725" s="36">
        <f>ROWDATA!D730</f>
        <v>11.310667990000001</v>
      </c>
      <c r="E725" s="36">
        <f>ROWDATA!D730</f>
        <v>11.310667990000001</v>
      </c>
      <c r="F725" s="36">
        <f>ROWDATA!E730</f>
        <v>12.490629200000001</v>
      </c>
      <c r="G725" s="36">
        <f>ROWDATA!E730</f>
        <v>12.490629200000001</v>
      </c>
      <c r="H725" s="36">
        <f>ROWDATA!E730</f>
        <v>12.490629200000001</v>
      </c>
      <c r="I725" s="36">
        <f>ROWDATA!F730</f>
        <v>11.50838757</v>
      </c>
      <c r="J725" s="36">
        <f>ROWDATA!F730</f>
        <v>11.50838757</v>
      </c>
      <c r="K725" s="36">
        <f>ROWDATA!G730</f>
        <v>12.00509357</v>
      </c>
      <c r="L725" s="36">
        <f>ROWDATA!H730</f>
        <v>12.967334749999999</v>
      </c>
      <c r="M725" s="36">
        <f>ROWDATA!H730</f>
        <v>12.967334749999999</v>
      </c>
    </row>
    <row r="726" spans="1:13" x14ac:dyDescent="0.2">
      <c r="A726" s="34">
        <f>ROWDATA!B731</f>
        <v>43970.748611111114</v>
      </c>
      <c r="B726" s="36">
        <f>ROWDATA!C731</f>
        <v>10.05913353</v>
      </c>
      <c r="C726" s="36">
        <f>ROWDATA!C731</f>
        <v>10.05913353</v>
      </c>
      <c r="D726" s="36">
        <f>ROWDATA!D731</f>
        <v>10.61979294</v>
      </c>
      <c r="E726" s="36">
        <f>ROWDATA!D731</f>
        <v>10.61979294</v>
      </c>
      <c r="F726" s="36">
        <f>ROWDATA!E731</f>
        <v>11.42495441</v>
      </c>
      <c r="G726" s="36">
        <f>ROWDATA!E731</f>
        <v>11.42495441</v>
      </c>
      <c r="H726" s="36">
        <f>ROWDATA!E731</f>
        <v>11.42495441</v>
      </c>
      <c r="I726" s="36">
        <f>ROWDATA!F731</f>
        <v>10.50292683</v>
      </c>
      <c r="J726" s="36">
        <f>ROWDATA!F731</f>
        <v>10.50292683</v>
      </c>
      <c r="K726" s="36">
        <f>ROWDATA!G731</f>
        <v>10.9041853</v>
      </c>
      <c r="L726" s="36">
        <f>ROWDATA!H731</f>
        <v>11.93653488</v>
      </c>
      <c r="M726" s="36">
        <f>ROWDATA!H731</f>
        <v>11.93653488</v>
      </c>
    </row>
    <row r="727" spans="1:13" x14ac:dyDescent="0.2">
      <c r="A727" s="34">
        <f>ROWDATA!B732</f>
        <v>43970.749305555553</v>
      </c>
      <c r="B727" s="36">
        <f>ROWDATA!C732</f>
        <v>9.0914325700000003</v>
      </c>
      <c r="C727" s="36">
        <f>ROWDATA!C732</f>
        <v>9.0914325700000003</v>
      </c>
      <c r="D727" s="36">
        <f>ROWDATA!D732</f>
        <v>9.6620712300000005</v>
      </c>
      <c r="E727" s="36">
        <f>ROWDATA!D732</f>
        <v>9.6620712300000005</v>
      </c>
      <c r="F727" s="36">
        <f>ROWDATA!E732</f>
        <v>10.405389789999999</v>
      </c>
      <c r="G727" s="36">
        <f>ROWDATA!E732</f>
        <v>10.405389789999999</v>
      </c>
      <c r="H727" s="36">
        <f>ROWDATA!E732</f>
        <v>10.405389789999999</v>
      </c>
      <c r="I727" s="36">
        <f>ROWDATA!F732</f>
        <v>9.6759605400000002</v>
      </c>
      <c r="J727" s="36">
        <f>ROWDATA!F732</f>
        <v>9.6759605400000002</v>
      </c>
      <c r="K727" s="36">
        <f>ROWDATA!G732</f>
        <v>9.8907156000000001</v>
      </c>
      <c r="L727" s="36">
        <f>ROWDATA!H732</f>
        <v>10.95567226</v>
      </c>
      <c r="M727" s="36">
        <f>ROWDATA!H732</f>
        <v>10.95567226</v>
      </c>
    </row>
    <row r="728" spans="1:13" x14ac:dyDescent="0.2">
      <c r="A728" s="34">
        <f>ROWDATA!B733</f>
        <v>43970.75</v>
      </c>
      <c r="B728" s="36">
        <f>ROWDATA!C733</f>
        <v>8.3655919999999995</v>
      </c>
      <c r="C728" s="36">
        <f>ROWDATA!C733</f>
        <v>8.3655919999999995</v>
      </c>
      <c r="D728" s="36">
        <f>ROWDATA!D733</f>
        <v>8.8612718600000004</v>
      </c>
      <c r="E728" s="36">
        <f>ROWDATA!D733</f>
        <v>8.8612718600000004</v>
      </c>
      <c r="F728" s="36">
        <f>ROWDATA!E733</f>
        <v>9.4014949800000007</v>
      </c>
      <c r="G728" s="36">
        <f>ROWDATA!E733</f>
        <v>9.4014949800000007</v>
      </c>
      <c r="H728" s="36">
        <f>ROWDATA!E733</f>
        <v>9.4014949800000007</v>
      </c>
      <c r="I728" s="36">
        <f>ROWDATA!F733</f>
        <v>8.6542244000000004</v>
      </c>
      <c r="J728" s="36">
        <f>ROWDATA!F733</f>
        <v>8.6542244000000004</v>
      </c>
      <c r="K728" s="36">
        <f>ROWDATA!G733</f>
        <v>8.8597869899999999</v>
      </c>
      <c r="L728" s="36">
        <f>ROWDATA!H733</f>
        <v>9.8915796300000007</v>
      </c>
      <c r="M728" s="36">
        <f>ROWDATA!H733</f>
        <v>9.8915796300000007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43971.34275462963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43970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43971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43970</v>
      </c>
      <c r="C13" s="50">
        <v>25.78677368</v>
      </c>
      <c r="D13" s="50">
        <v>1002.7849121100001</v>
      </c>
      <c r="E13" s="50">
        <v>84.547119140000007</v>
      </c>
      <c r="F13" s="50">
        <v>269.48034668000003</v>
      </c>
      <c r="G13" s="50">
        <v>0.31540858999999999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43970.000694444447</v>
      </c>
      <c r="C14" s="50">
        <v>25.81512451</v>
      </c>
      <c r="D14" s="50">
        <v>1002.7849121100001</v>
      </c>
      <c r="E14" s="50">
        <v>84.227470400000001</v>
      </c>
      <c r="F14" s="50">
        <v>263.85260010000002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43970.001388888886</v>
      </c>
      <c r="C15" s="50">
        <v>25.84661865</v>
      </c>
      <c r="D15" s="50">
        <v>1002.79949951</v>
      </c>
      <c r="E15" s="50">
        <v>84.106590269999998</v>
      </c>
      <c r="F15" s="50">
        <v>257.87399291999998</v>
      </c>
      <c r="G15" s="50">
        <v>0.24760683999999999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43970.002083333333</v>
      </c>
      <c r="C16" s="50">
        <v>25.80249023</v>
      </c>
      <c r="D16" s="50">
        <v>1002.88720703</v>
      </c>
      <c r="E16" s="50">
        <v>84.200172420000001</v>
      </c>
      <c r="F16" s="50">
        <v>236.07870482999999</v>
      </c>
      <c r="G16" s="50">
        <v>0.24760683999999999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43970.00277777778</v>
      </c>
      <c r="C17" s="50">
        <v>25.80249023</v>
      </c>
      <c r="D17" s="50">
        <v>1002.88720703</v>
      </c>
      <c r="E17" s="50">
        <v>84.398979190000006</v>
      </c>
      <c r="F17" s="50">
        <v>288.17404175000001</v>
      </c>
      <c r="G17" s="50">
        <v>0</v>
      </c>
      <c r="H17" s="50">
        <v>0</v>
      </c>
      <c r="I17" s="50">
        <v>0</v>
      </c>
      <c r="J17" s="51">
        <v>0</v>
      </c>
      <c r="K17" s="51">
        <v>5.8628569999999998E-2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43970.003472222219</v>
      </c>
      <c r="C18" s="50">
        <v>25.85293579</v>
      </c>
      <c r="D18" s="50">
        <v>1002.88720703</v>
      </c>
      <c r="E18" s="50">
        <v>84.301513670000006</v>
      </c>
      <c r="F18" s="50">
        <v>208.01008605999999</v>
      </c>
      <c r="G18" s="50">
        <v>0.65441722000000002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43970.004166666666</v>
      </c>
      <c r="C19" s="50">
        <v>25.89074707</v>
      </c>
      <c r="D19" s="50">
        <v>1002.79949951</v>
      </c>
      <c r="E19" s="50">
        <v>84.005249019999994</v>
      </c>
      <c r="F19" s="50">
        <v>257.55117797999998</v>
      </c>
      <c r="G19" s="50">
        <v>1.1968308700000001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43970.004861111112</v>
      </c>
      <c r="C20" s="50">
        <v>25.963165279999998</v>
      </c>
      <c r="D20" s="50">
        <v>1002.88720703</v>
      </c>
      <c r="E20" s="50">
        <v>83.66609192</v>
      </c>
      <c r="F20" s="50">
        <v>189.55499268</v>
      </c>
      <c r="G20" s="50">
        <v>1.3324343000000001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43970.005555555559</v>
      </c>
      <c r="C21" s="50">
        <v>26.007263179999999</v>
      </c>
      <c r="D21" s="50">
        <v>1002.88720703</v>
      </c>
      <c r="E21" s="50">
        <v>83.420486449999999</v>
      </c>
      <c r="F21" s="50">
        <v>268.0909729</v>
      </c>
      <c r="G21" s="50">
        <v>0.92562401000000005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43970.006249999999</v>
      </c>
      <c r="C22" s="50">
        <v>26.03561401</v>
      </c>
      <c r="D22" s="50">
        <v>1002.88720703</v>
      </c>
      <c r="E22" s="50">
        <v>83.159278869999994</v>
      </c>
      <c r="F22" s="50">
        <v>253.70579529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43970.006944444445</v>
      </c>
      <c r="C23" s="50">
        <v>26.029327389999999</v>
      </c>
      <c r="D23" s="50">
        <v>1002.88720703</v>
      </c>
      <c r="E23" s="50">
        <v>83.248954769999997</v>
      </c>
      <c r="F23" s="50">
        <v>328.25604248000002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43970.007638888892</v>
      </c>
      <c r="C24" s="50">
        <v>26.032470700000001</v>
      </c>
      <c r="D24" s="50">
        <v>1002.88720703</v>
      </c>
      <c r="E24" s="50">
        <v>83.412696839999995</v>
      </c>
      <c r="F24" s="50">
        <v>331.52609253000003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43970.008333333331</v>
      </c>
      <c r="C25" s="50">
        <v>26.0135498</v>
      </c>
      <c r="D25" s="50">
        <v>1002.88720703</v>
      </c>
      <c r="E25" s="50">
        <v>83.420486449999999</v>
      </c>
      <c r="F25" s="50">
        <v>304.56616210999999</v>
      </c>
      <c r="G25" s="50">
        <v>0.31540858999999999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43970.009027777778</v>
      </c>
      <c r="C26" s="50">
        <v>26.007263179999999</v>
      </c>
      <c r="D26" s="50">
        <v>1002.88720703</v>
      </c>
      <c r="E26" s="50">
        <v>83.51403809</v>
      </c>
      <c r="F26" s="50">
        <v>323.84927368000001</v>
      </c>
      <c r="G26" s="50">
        <v>0.31540858999999999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43970.009722222225</v>
      </c>
      <c r="C27" s="50">
        <v>26.02297974</v>
      </c>
      <c r="D27" s="50">
        <v>1002.88720703</v>
      </c>
      <c r="E27" s="50">
        <v>83.759643550000007</v>
      </c>
      <c r="F27" s="50">
        <v>325.36495972</v>
      </c>
      <c r="G27" s="50">
        <v>0.31540858999999999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43970.010416666664</v>
      </c>
      <c r="C28" s="50">
        <v>26.029327389999999</v>
      </c>
      <c r="D28" s="50">
        <v>1002.88720703</v>
      </c>
      <c r="E28" s="50">
        <v>83.233352659999994</v>
      </c>
      <c r="F28" s="50">
        <v>275.51510619999999</v>
      </c>
      <c r="G28" s="50">
        <v>0.24760683999999999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43970.011111111111</v>
      </c>
      <c r="C29" s="50">
        <v>26.03561401</v>
      </c>
      <c r="D29" s="50">
        <v>1002.88720703</v>
      </c>
      <c r="E29" s="50">
        <v>83.572509769999996</v>
      </c>
      <c r="F29" s="50">
        <v>331.37167357999999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43970.011805555558</v>
      </c>
      <c r="C30" s="50">
        <v>26.03561401</v>
      </c>
      <c r="D30" s="50">
        <v>1002.7849121100001</v>
      </c>
      <c r="E30" s="50">
        <v>83.342506409999999</v>
      </c>
      <c r="F30" s="50">
        <v>265.83145142000001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43970.012499999997</v>
      </c>
      <c r="C31" s="50">
        <v>26.02297974</v>
      </c>
      <c r="D31" s="50">
        <v>1002.79949951</v>
      </c>
      <c r="E31" s="50">
        <v>83.342506409999999</v>
      </c>
      <c r="F31" s="50">
        <v>206.97157288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43970.013194444444</v>
      </c>
      <c r="C32" s="50">
        <v>26.02297974</v>
      </c>
      <c r="D32" s="50">
        <v>1002.88720703</v>
      </c>
      <c r="E32" s="50">
        <v>83.568626399999999</v>
      </c>
      <c r="F32" s="50">
        <v>213.76416015999999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43970.013888888891</v>
      </c>
      <c r="C33" s="50">
        <v>26.048187259999999</v>
      </c>
      <c r="D33" s="50">
        <v>1002.7849121100001</v>
      </c>
      <c r="E33" s="50">
        <v>83.564720149999999</v>
      </c>
      <c r="F33" s="50">
        <v>280.58151244999999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43970.01458333333</v>
      </c>
      <c r="C34" s="50">
        <v>26.073425289999999</v>
      </c>
      <c r="D34" s="50">
        <v>1002.7849121100001</v>
      </c>
      <c r="E34" s="50">
        <v>84.153396610000001</v>
      </c>
      <c r="F34" s="50">
        <v>275.48706055000002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43970.015277777777</v>
      </c>
      <c r="C35" s="50">
        <v>26.041900630000001</v>
      </c>
      <c r="D35" s="50">
        <v>1002.79949951</v>
      </c>
      <c r="E35" s="50">
        <v>83.650489809999996</v>
      </c>
      <c r="F35" s="50">
        <v>284.63739013999998</v>
      </c>
      <c r="G35" s="50">
        <v>0</v>
      </c>
      <c r="H35" s="50">
        <v>0</v>
      </c>
      <c r="I35" s="50">
        <v>0</v>
      </c>
      <c r="J35" s="51">
        <v>0</v>
      </c>
      <c r="K35" s="51">
        <v>5.8628569999999998E-2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43970.015972222223</v>
      </c>
      <c r="C36" s="50">
        <v>26.045074459999999</v>
      </c>
      <c r="D36" s="50">
        <v>1002.69714355</v>
      </c>
      <c r="E36" s="50">
        <v>83.915580750000004</v>
      </c>
      <c r="F36" s="50">
        <v>236.21907042999999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43970.01666666667</v>
      </c>
      <c r="C37" s="50">
        <v>26.032470700000001</v>
      </c>
      <c r="D37" s="50">
        <v>1002.69714355</v>
      </c>
      <c r="E37" s="50">
        <v>82.979957580000004</v>
      </c>
      <c r="F37" s="50">
        <v>288.06179809999998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43970.017361111109</v>
      </c>
      <c r="C38" s="50">
        <v>26.010406490000001</v>
      </c>
      <c r="D38" s="50">
        <v>1002.69714355</v>
      </c>
      <c r="E38" s="50">
        <v>83.436088560000002</v>
      </c>
      <c r="F38" s="50">
        <v>322.15115356000001</v>
      </c>
      <c r="G38" s="50">
        <v>0</v>
      </c>
      <c r="H38" s="50">
        <v>0</v>
      </c>
      <c r="I38" s="50">
        <v>0</v>
      </c>
      <c r="J38" s="51">
        <v>0</v>
      </c>
      <c r="K38" s="51">
        <v>5.8628569999999998E-2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43970.018055555556</v>
      </c>
      <c r="C39" s="50">
        <v>25.9442749</v>
      </c>
      <c r="D39" s="50">
        <v>1002.69714355</v>
      </c>
      <c r="E39" s="50">
        <v>83.946777339999997</v>
      </c>
      <c r="F39" s="50">
        <v>309.25363159</v>
      </c>
      <c r="G39" s="50">
        <v>0.45101202000000001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43970.018750000003</v>
      </c>
      <c r="C40" s="50">
        <v>25.950561520000001</v>
      </c>
      <c r="D40" s="50">
        <v>1002.69714355</v>
      </c>
      <c r="E40" s="50">
        <v>84.079322809999994</v>
      </c>
      <c r="F40" s="50">
        <v>251.71292113999999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43970.019444444442</v>
      </c>
      <c r="C41" s="50">
        <v>25.963165279999998</v>
      </c>
      <c r="D41" s="50">
        <v>1002.50714111</v>
      </c>
      <c r="E41" s="50">
        <v>84.215751650000001</v>
      </c>
      <c r="F41" s="50">
        <v>236.66815185999999</v>
      </c>
      <c r="G41" s="50">
        <v>0.45101202000000001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43970.020138888889</v>
      </c>
      <c r="C42" s="50">
        <v>26.01986694</v>
      </c>
      <c r="D42" s="50">
        <v>1002.50714111</v>
      </c>
      <c r="E42" s="50">
        <v>83.66609192</v>
      </c>
      <c r="F42" s="50">
        <v>235.22261047000001</v>
      </c>
      <c r="G42" s="50">
        <v>1.26463258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43970.020833333336</v>
      </c>
      <c r="C43" s="50">
        <v>26.07971191</v>
      </c>
      <c r="D43" s="50">
        <v>1002.50714111</v>
      </c>
      <c r="E43" s="50">
        <v>83.323020940000006</v>
      </c>
      <c r="F43" s="50">
        <v>203.21034241000001</v>
      </c>
      <c r="G43" s="50">
        <v>0.85782230000000004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43970.021527777775</v>
      </c>
      <c r="C44" s="50">
        <v>26.120666499999999</v>
      </c>
      <c r="D44" s="50">
        <v>1002.68255615</v>
      </c>
      <c r="E44" s="50">
        <v>83.833717350000001</v>
      </c>
      <c r="F44" s="50">
        <v>272.61001586999998</v>
      </c>
      <c r="G44" s="50">
        <v>0.24760683999999999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43970.022222222222</v>
      </c>
      <c r="C45" s="50">
        <v>26.104919429999999</v>
      </c>
      <c r="D45" s="50">
        <v>1002.68255615</v>
      </c>
      <c r="E45" s="50">
        <v>83.669975280000003</v>
      </c>
      <c r="F45" s="50">
        <v>344.99902343999997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43970.022916666669</v>
      </c>
      <c r="C46" s="50">
        <v>26.054534910000001</v>
      </c>
      <c r="D46" s="50">
        <v>1002.69714355</v>
      </c>
      <c r="E46" s="50">
        <v>83.225563050000005</v>
      </c>
      <c r="F46" s="50">
        <v>347.97430420000001</v>
      </c>
      <c r="G46" s="50">
        <v>0.31540858999999999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43970.023611111108</v>
      </c>
      <c r="C47" s="50">
        <v>26.02618408</v>
      </c>
      <c r="D47" s="50">
        <v>1002.69714355</v>
      </c>
      <c r="E47" s="50">
        <v>83.385398859999995</v>
      </c>
      <c r="F47" s="50">
        <v>357.33517455999998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43970.024305555555</v>
      </c>
      <c r="C48" s="50">
        <v>26.03561401</v>
      </c>
      <c r="D48" s="50">
        <v>1002.69714355</v>
      </c>
      <c r="E48" s="50">
        <v>83.498435970000003</v>
      </c>
      <c r="F48" s="50">
        <v>308.31329346000001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43970.025000000001</v>
      </c>
      <c r="C49" s="50">
        <v>26.029327389999999</v>
      </c>
      <c r="D49" s="50">
        <v>1002.69714355</v>
      </c>
      <c r="E49" s="50">
        <v>83.494560239999998</v>
      </c>
      <c r="F49" s="50">
        <v>347.13220215000001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43970.025694444441</v>
      </c>
      <c r="C50" s="50">
        <v>26.0135498</v>
      </c>
      <c r="D50" s="50">
        <v>1002.69714355</v>
      </c>
      <c r="E50" s="50">
        <v>83.194389340000001</v>
      </c>
      <c r="F50" s="50">
        <v>299.85055541999998</v>
      </c>
      <c r="G50" s="50">
        <v>0</v>
      </c>
      <c r="H50" s="50">
        <v>0</v>
      </c>
      <c r="I50" s="50">
        <v>0</v>
      </c>
      <c r="J50" s="51">
        <v>0</v>
      </c>
      <c r="K50" s="51">
        <v>5.8628569999999998E-2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43970.026388888888</v>
      </c>
      <c r="C51" s="50">
        <v>26.038757319999998</v>
      </c>
      <c r="D51" s="50">
        <v>1002.69714355</v>
      </c>
      <c r="E51" s="50">
        <v>82.917579649999993</v>
      </c>
      <c r="F51" s="50">
        <v>233.67886353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43970.027083333334</v>
      </c>
      <c r="C52" s="50">
        <v>26.041900630000001</v>
      </c>
      <c r="D52" s="50">
        <v>1002.69714355</v>
      </c>
      <c r="E52" s="50">
        <v>82.480957029999999</v>
      </c>
      <c r="F52" s="50">
        <v>229.76329041</v>
      </c>
      <c r="G52" s="50">
        <v>0.31540858999999999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43970.027777777781</v>
      </c>
      <c r="C53" s="50">
        <v>26.114379880000001</v>
      </c>
      <c r="D53" s="50">
        <v>1002.69714355</v>
      </c>
      <c r="E53" s="50">
        <v>82.293846130000006</v>
      </c>
      <c r="F53" s="50">
        <v>225.67927551</v>
      </c>
      <c r="G53" s="50">
        <v>0.24760683999999999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43970.02847222222</v>
      </c>
      <c r="C54" s="50">
        <v>26.161621090000001</v>
      </c>
      <c r="D54" s="50">
        <v>1002.50714111</v>
      </c>
      <c r="E54" s="50">
        <v>82.196388240000005</v>
      </c>
      <c r="F54" s="50">
        <v>207.30836486999999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43970.029166666667</v>
      </c>
      <c r="C55" s="50">
        <v>26.19943237</v>
      </c>
      <c r="D55" s="50">
        <v>1002.50714111</v>
      </c>
      <c r="E55" s="50">
        <v>82.317237849999998</v>
      </c>
      <c r="F55" s="50">
        <v>296.95959472999999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43970.029861111114</v>
      </c>
      <c r="C56" s="50">
        <v>26.130126950000001</v>
      </c>
      <c r="D56" s="50">
        <v>1002.50714111</v>
      </c>
      <c r="E56" s="50">
        <v>81.86891937</v>
      </c>
      <c r="F56" s="50">
        <v>314.16558837999997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43970.030555555553</v>
      </c>
      <c r="C57" s="50">
        <v>26.123809810000001</v>
      </c>
      <c r="D57" s="50">
        <v>1002.50714111</v>
      </c>
      <c r="E57" s="50">
        <v>81.662307740000003</v>
      </c>
      <c r="F57" s="50">
        <v>279.36053466999999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43970.03125</v>
      </c>
      <c r="C58" s="50">
        <v>26.123809810000001</v>
      </c>
      <c r="D58" s="50">
        <v>1002.40478516</v>
      </c>
      <c r="E58" s="50">
        <v>82.687576289999996</v>
      </c>
      <c r="F58" s="50">
        <v>319.42846680000002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43970.031944444447</v>
      </c>
      <c r="C59" s="50">
        <v>26.130126950000001</v>
      </c>
      <c r="D59" s="50">
        <v>1002.4924926800001</v>
      </c>
      <c r="E59" s="50">
        <v>82.239257809999998</v>
      </c>
      <c r="F59" s="50">
        <v>306.93798828000001</v>
      </c>
      <c r="G59" s="50">
        <v>0</v>
      </c>
      <c r="H59" s="50">
        <v>0</v>
      </c>
      <c r="I59" s="50">
        <v>0</v>
      </c>
      <c r="J59" s="51">
        <v>0</v>
      </c>
      <c r="K59" s="51">
        <v>0.22273734000000001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43970.032638888886</v>
      </c>
      <c r="C60" s="50">
        <v>26.098602289999999</v>
      </c>
      <c r="D60" s="50">
        <v>1002.50714111</v>
      </c>
      <c r="E60" s="50">
        <v>82.204177860000001</v>
      </c>
      <c r="F60" s="50">
        <v>350.94955443999999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43970.033333333333</v>
      </c>
      <c r="C61" s="50">
        <v>26.073425289999999</v>
      </c>
      <c r="D61" s="50">
        <v>1002.50714111</v>
      </c>
      <c r="E61" s="50">
        <v>82.387405400000006</v>
      </c>
      <c r="F61" s="50">
        <v>217.24467468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43970.03402777778</v>
      </c>
      <c r="C62" s="50">
        <v>26.10177612</v>
      </c>
      <c r="D62" s="50">
        <v>1002.40478516</v>
      </c>
      <c r="E62" s="50">
        <v>81.907890320000007</v>
      </c>
      <c r="F62" s="50">
        <v>232.26135253999999</v>
      </c>
      <c r="G62" s="50">
        <v>0.31540858999999999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43970.034722222219</v>
      </c>
      <c r="C63" s="50">
        <v>26.142730709999999</v>
      </c>
      <c r="D63" s="50">
        <v>1002.31707764</v>
      </c>
      <c r="E63" s="50">
        <v>82.114501950000005</v>
      </c>
      <c r="F63" s="50">
        <v>244.90626526</v>
      </c>
      <c r="G63" s="50">
        <v>0.85782230000000004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43970.035416666666</v>
      </c>
      <c r="C64" s="50">
        <v>26.17736816</v>
      </c>
      <c r="D64" s="50">
        <v>1002.41943359</v>
      </c>
      <c r="E64" s="50">
        <v>81.588233950000003</v>
      </c>
      <c r="F64" s="50">
        <v>239.39082336000001</v>
      </c>
      <c r="G64" s="50">
        <v>0.79002059000000002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43970.036111111112</v>
      </c>
      <c r="C65" s="50">
        <v>26.167938230000001</v>
      </c>
      <c r="D65" s="50">
        <v>1002.41943359</v>
      </c>
      <c r="E65" s="50">
        <v>81.833816529999993</v>
      </c>
      <c r="F65" s="50">
        <v>268.72253418000003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43970.036805555559</v>
      </c>
      <c r="C66" s="50">
        <v>26.145843509999999</v>
      </c>
      <c r="D66" s="50">
        <v>1002.31707764</v>
      </c>
      <c r="E66" s="50">
        <v>82.317237849999998</v>
      </c>
      <c r="F66" s="50">
        <v>275.51510619999999</v>
      </c>
      <c r="G66" s="50">
        <v>0.31540858999999999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43970.037499999999</v>
      </c>
      <c r="C67" s="50">
        <v>26.145843509999999</v>
      </c>
      <c r="D67" s="50">
        <v>1002.31707764</v>
      </c>
      <c r="E67" s="50">
        <v>81.900100710000004</v>
      </c>
      <c r="F67" s="50">
        <v>275.79583739999998</v>
      </c>
      <c r="G67" s="50">
        <v>0</v>
      </c>
      <c r="H67" s="50">
        <v>0</v>
      </c>
      <c r="I67" s="50">
        <v>0</v>
      </c>
      <c r="J67" s="51">
        <v>0</v>
      </c>
      <c r="K67" s="51">
        <v>5.8628569999999998E-2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43970.038194444445</v>
      </c>
      <c r="C68" s="50">
        <v>26.114379880000001</v>
      </c>
      <c r="D68" s="50">
        <v>1002.21472168</v>
      </c>
      <c r="E68" s="50">
        <v>81.635009769999996</v>
      </c>
      <c r="F68" s="50">
        <v>292.17385863999999</v>
      </c>
      <c r="G68" s="50">
        <v>0</v>
      </c>
      <c r="H68" s="50">
        <v>0</v>
      </c>
      <c r="I68" s="50">
        <v>0</v>
      </c>
      <c r="J68" s="51">
        <v>0</v>
      </c>
      <c r="K68" s="51">
        <v>5.8628569999999998E-2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43970.038888888892</v>
      </c>
      <c r="C69" s="50">
        <v>26.098602289999999</v>
      </c>
      <c r="D69" s="50">
        <v>1002.3024292</v>
      </c>
      <c r="E69" s="50">
        <v>81.57653809</v>
      </c>
      <c r="F69" s="50">
        <v>336.19949341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43970.039583333331</v>
      </c>
      <c r="C70" s="50">
        <v>26.092315670000001</v>
      </c>
      <c r="D70" s="50">
        <v>1002.31707764</v>
      </c>
      <c r="E70" s="50">
        <v>81.015159609999998</v>
      </c>
      <c r="F70" s="50">
        <v>276.51156615999997</v>
      </c>
      <c r="G70" s="50">
        <v>0.24760683999999999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43970.040277777778</v>
      </c>
      <c r="C71" s="50">
        <v>26.104919429999999</v>
      </c>
      <c r="D71" s="50">
        <v>1002.31707764</v>
      </c>
      <c r="E71" s="50">
        <v>81.529739379999995</v>
      </c>
      <c r="F71" s="50">
        <v>293.77371216</v>
      </c>
      <c r="G71" s="50">
        <v>0.31540858999999999</v>
      </c>
      <c r="H71" s="50">
        <v>0</v>
      </c>
      <c r="I71" s="50">
        <v>0</v>
      </c>
      <c r="J71" s="51">
        <v>0</v>
      </c>
      <c r="K71" s="51">
        <v>5.8628569999999998E-2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43970.040972222225</v>
      </c>
      <c r="C72" s="50">
        <v>26.136413569999998</v>
      </c>
      <c r="D72" s="50">
        <v>1002.31707764</v>
      </c>
      <c r="E72" s="50">
        <v>81.249076840000001</v>
      </c>
      <c r="F72" s="50">
        <v>301.24002074999999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43970.041666666664</v>
      </c>
      <c r="C73" s="50">
        <v>26.120666499999999</v>
      </c>
      <c r="D73" s="50">
        <v>1002.3024292</v>
      </c>
      <c r="E73" s="50">
        <v>81.810424800000007</v>
      </c>
      <c r="F73" s="50">
        <v>242.07135009999999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43970.042361111111</v>
      </c>
      <c r="C74" s="50">
        <v>26.117492680000002</v>
      </c>
      <c r="D74" s="50">
        <v>1002.31707764</v>
      </c>
      <c r="E74" s="50">
        <v>81.241264340000001</v>
      </c>
      <c r="F74" s="50">
        <v>249.38323975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43970.043055555558</v>
      </c>
      <c r="C75" s="50">
        <v>26.155303960000001</v>
      </c>
      <c r="D75" s="50">
        <v>1002.21472168</v>
      </c>
      <c r="E75" s="50">
        <v>81.221778869999994</v>
      </c>
      <c r="F75" s="50">
        <v>247.62895202999999</v>
      </c>
      <c r="G75" s="50">
        <v>0.3832103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43970.043749999997</v>
      </c>
      <c r="C76" s="50">
        <v>26.161621090000001</v>
      </c>
      <c r="D76" s="50">
        <v>1002.21472168</v>
      </c>
      <c r="E76" s="50">
        <v>80.773460389999997</v>
      </c>
      <c r="F76" s="50">
        <v>254.73028564000001</v>
      </c>
      <c r="G76" s="50">
        <v>1.0612275600000001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43970.044444444444</v>
      </c>
      <c r="C77" s="50">
        <v>26.19943237</v>
      </c>
      <c r="D77" s="50">
        <v>1002.21472168</v>
      </c>
      <c r="E77" s="50">
        <v>81.194480900000002</v>
      </c>
      <c r="F77" s="50">
        <v>269.12948607999999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43970.045138888891</v>
      </c>
      <c r="C78" s="50">
        <v>26.19311523</v>
      </c>
      <c r="D78" s="50">
        <v>1002.21472168</v>
      </c>
      <c r="E78" s="50">
        <v>81.042457580000004</v>
      </c>
      <c r="F78" s="50">
        <v>207.49082946999999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43970.04583333333</v>
      </c>
      <c r="C79" s="50">
        <v>26.221466060000001</v>
      </c>
      <c r="D79" s="50">
        <v>1002.31707764</v>
      </c>
      <c r="E79" s="50">
        <v>80.87480927</v>
      </c>
      <c r="F79" s="50">
        <v>224.54249573000001</v>
      </c>
      <c r="G79" s="50">
        <v>1.12902927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43970.046527777777</v>
      </c>
      <c r="C80" s="50">
        <v>26.28134155</v>
      </c>
      <c r="D80" s="50">
        <v>1002.22937012</v>
      </c>
      <c r="E80" s="50">
        <v>80.527854919999996</v>
      </c>
      <c r="F80" s="50">
        <v>207.12591552999999</v>
      </c>
      <c r="G80" s="50">
        <v>0.58661549999999996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43970.047222222223</v>
      </c>
      <c r="C81" s="50">
        <v>26.3380127</v>
      </c>
      <c r="D81" s="50">
        <v>1002.21472168</v>
      </c>
      <c r="E81" s="50">
        <v>80.976173399999993</v>
      </c>
      <c r="F81" s="50">
        <v>208.23464966</v>
      </c>
      <c r="G81" s="50">
        <v>1.0612275600000001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43970.04791666667</v>
      </c>
      <c r="C82" s="50">
        <v>26.347473140000002</v>
      </c>
      <c r="D82" s="50">
        <v>1002.21472168</v>
      </c>
      <c r="E82" s="50">
        <v>80.99565887</v>
      </c>
      <c r="F82" s="50">
        <v>217.83410645000001</v>
      </c>
      <c r="G82" s="50">
        <v>1.26463258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43970.048611111109</v>
      </c>
      <c r="C83" s="50">
        <v>26.356933590000001</v>
      </c>
      <c r="D83" s="50">
        <v>1002.21472168</v>
      </c>
      <c r="E83" s="50">
        <v>81.471267699999999</v>
      </c>
      <c r="F83" s="50">
        <v>203.70155334</v>
      </c>
      <c r="G83" s="50">
        <v>1.4680377200000001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43970.049305555556</v>
      </c>
      <c r="C84" s="50">
        <v>26.325439450000001</v>
      </c>
      <c r="D84" s="50">
        <v>1002.21472168</v>
      </c>
      <c r="E84" s="50">
        <v>82.597923280000003</v>
      </c>
      <c r="F84" s="50">
        <v>165.59841918999999</v>
      </c>
      <c r="G84" s="50">
        <v>1.12902927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43970.05</v>
      </c>
      <c r="C85" s="50">
        <v>26.309661869999999</v>
      </c>
      <c r="D85" s="50">
        <v>1002.21472168</v>
      </c>
      <c r="E85" s="50">
        <v>82.597923280000003</v>
      </c>
      <c r="F85" s="50">
        <v>198.15798950000001</v>
      </c>
      <c r="G85" s="50">
        <v>0.72221886999999996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43970.050694444442</v>
      </c>
      <c r="C86" s="50">
        <v>26.256134029999998</v>
      </c>
      <c r="D86" s="50">
        <v>1002.21472168</v>
      </c>
      <c r="E86" s="50">
        <v>82.781150819999993</v>
      </c>
      <c r="F86" s="50">
        <v>192.85304260000001</v>
      </c>
      <c r="G86" s="50">
        <v>1.3324343000000001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43970.051388888889</v>
      </c>
      <c r="C87" s="50">
        <v>26.212005619999999</v>
      </c>
      <c r="D87" s="50">
        <v>1002.21472168</v>
      </c>
      <c r="E87" s="50">
        <v>82.691482539999996</v>
      </c>
      <c r="F87" s="50">
        <v>211.65899658000001</v>
      </c>
      <c r="G87" s="50">
        <v>1.26463258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43970.052083333336</v>
      </c>
      <c r="C88" s="50">
        <v>26.17736816</v>
      </c>
      <c r="D88" s="50">
        <v>1002.22937012</v>
      </c>
      <c r="E88" s="50">
        <v>82.668090820000003</v>
      </c>
      <c r="F88" s="50">
        <v>189.06376648</v>
      </c>
      <c r="G88" s="50">
        <v>0.31540858999999999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43970.052777777775</v>
      </c>
      <c r="C89" s="50">
        <v>26.186828609999999</v>
      </c>
      <c r="D89" s="50">
        <v>1002.21472168</v>
      </c>
      <c r="E89" s="50">
        <v>83.52185059</v>
      </c>
      <c r="F89" s="50">
        <v>160.86885071</v>
      </c>
      <c r="G89" s="50">
        <v>0.58661549999999996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43970.053472222222</v>
      </c>
      <c r="C90" s="50">
        <v>26.164764399999999</v>
      </c>
      <c r="D90" s="50">
        <v>1002.21472168</v>
      </c>
      <c r="E90" s="50">
        <v>83.564720149999999</v>
      </c>
      <c r="F90" s="50">
        <v>196.24935912999999</v>
      </c>
      <c r="G90" s="50">
        <v>0.72221886999999996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43970.054166666669</v>
      </c>
      <c r="C91" s="50">
        <v>26.070251460000001</v>
      </c>
      <c r="D91" s="50">
        <v>1002.21472168</v>
      </c>
      <c r="E91" s="50">
        <v>83.654396059999996</v>
      </c>
      <c r="F91" s="50">
        <v>214.56410217000001</v>
      </c>
      <c r="G91" s="50">
        <v>1.4680377200000001</v>
      </c>
      <c r="H91" s="50">
        <v>0</v>
      </c>
      <c r="I91" s="50">
        <v>0</v>
      </c>
      <c r="J91" s="51">
        <v>0</v>
      </c>
      <c r="K91" s="51">
        <v>5.8628569999999998E-2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43970.054861111108</v>
      </c>
      <c r="C92" s="50">
        <v>25.994628909999999</v>
      </c>
      <c r="D92" s="50">
        <v>1002.22937012</v>
      </c>
      <c r="E92" s="50">
        <v>83.825927730000004</v>
      </c>
      <c r="F92" s="50">
        <v>220.21994018999999</v>
      </c>
      <c r="G92" s="50">
        <v>0.92562401000000005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43970.055555555555</v>
      </c>
      <c r="C93" s="50">
        <v>25.9883728</v>
      </c>
      <c r="D93" s="50">
        <v>1002.12701416</v>
      </c>
      <c r="E93" s="50">
        <v>84.246948239999995</v>
      </c>
      <c r="F93" s="50">
        <v>216.99203491</v>
      </c>
      <c r="G93" s="50">
        <v>0.85782230000000004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43970.056250000001</v>
      </c>
      <c r="C94" s="50">
        <v>25.947418209999999</v>
      </c>
      <c r="D94" s="50">
        <v>1002.21472168</v>
      </c>
      <c r="E94" s="50">
        <v>84.328811650000006</v>
      </c>
      <c r="F94" s="50">
        <v>204.79623412999999</v>
      </c>
      <c r="G94" s="50">
        <v>0.99342578999999998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43970.056944444441</v>
      </c>
      <c r="C95" s="50">
        <v>25.92221069</v>
      </c>
      <c r="D95" s="50">
        <v>1002.12701416</v>
      </c>
      <c r="E95" s="50">
        <v>84.258644099999998</v>
      </c>
      <c r="F95" s="50">
        <v>214.64834594999999</v>
      </c>
      <c r="G95" s="50">
        <v>0.79002059000000002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43970.057638888888</v>
      </c>
      <c r="C96" s="50">
        <v>25.91589355</v>
      </c>
      <c r="D96" s="50">
        <v>1002.21472168</v>
      </c>
      <c r="E96" s="50">
        <v>84.547119140000007</v>
      </c>
      <c r="F96" s="50">
        <v>225.79154968</v>
      </c>
      <c r="G96" s="50">
        <v>0.72221886999999996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43970.058333333334</v>
      </c>
      <c r="C97" s="50">
        <v>25.909606929999999</v>
      </c>
      <c r="D97" s="50">
        <v>1002.21472168</v>
      </c>
      <c r="E97" s="50">
        <v>84.582206729999996</v>
      </c>
      <c r="F97" s="50">
        <v>198.94390869</v>
      </c>
      <c r="G97" s="50">
        <v>0.85782230000000004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43970.059027777781</v>
      </c>
      <c r="C98" s="50">
        <v>25.89074707</v>
      </c>
      <c r="D98" s="50">
        <v>1002.21472168</v>
      </c>
      <c r="E98" s="50">
        <v>84.847312930000001</v>
      </c>
      <c r="F98" s="50">
        <v>221.44091796999999</v>
      </c>
      <c r="G98" s="50">
        <v>0.51881372999999997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43970.05972222222</v>
      </c>
      <c r="C99" s="50">
        <v>25.868652340000001</v>
      </c>
      <c r="D99" s="50">
        <v>1002.22937012</v>
      </c>
      <c r="E99" s="50">
        <v>84.870704649999993</v>
      </c>
      <c r="F99" s="50">
        <v>207.19609070000001</v>
      </c>
      <c r="G99" s="50">
        <v>0.45101202000000001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43970.060416666667</v>
      </c>
      <c r="C100" s="50">
        <v>25.85604858</v>
      </c>
      <c r="D100" s="50">
        <v>1002.22937012</v>
      </c>
      <c r="E100" s="50">
        <v>85.077323910000004</v>
      </c>
      <c r="F100" s="50">
        <v>205.76461792000001</v>
      </c>
      <c r="G100" s="50">
        <v>0.72221886999999996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43970.061111111114</v>
      </c>
      <c r="C101" s="50">
        <v>25.86236572</v>
      </c>
      <c r="D101" s="50">
        <v>1002.21472168</v>
      </c>
      <c r="E101" s="50">
        <v>85.549026490000003</v>
      </c>
      <c r="F101" s="50">
        <v>215.33599853999999</v>
      </c>
      <c r="G101" s="50">
        <v>0.65441722000000002</v>
      </c>
      <c r="H101" s="50">
        <v>6.3532050000000007E-2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43970.061805555553</v>
      </c>
      <c r="C102" s="50">
        <v>25.874969480000001</v>
      </c>
      <c r="D102" s="50">
        <v>1002.21472168</v>
      </c>
      <c r="E102" s="50">
        <v>85.584106449999993</v>
      </c>
      <c r="F102" s="50">
        <v>160.72848511000001</v>
      </c>
      <c r="G102" s="50">
        <v>0.58661549999999996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43970.0625</v>
      </c>
      <c r="C103" s="50">
        <v>25.887542719999999</v>
      </c>
      <c r="D103" s="50">
        <v>1002.31707764</v>
      </c>
      <c r="E103" s="50">
        <v>85.872581479999994</v>
      </c>
      <c r="F103" s="50">
        <v>205.79264832000001</v>
      </c>
      <c r="G103" s="50">
        <v>0.92562401000000005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43970.063194444447</v>
      </c>
      <c r="C104" s="50">
        <v>25.871826169999999</v>
      </c>
      <c r="D104" s="50">
        <v>1002.31707764</v>
      </c>
      <c r="E104" s="50">
        <v>86.016822809999994</v>
      </c>
      <c r="F104" s="50">
        <v>202.73318481000001</v>
      </c>
      <c r="G104" s="50">
        <v>0.79002059000000002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43970.063888888886</v>
      </c>
      <c r="C105" s="50">
        <v>25.85293579</v>
      </c>
      <c r="D105" s="50">
        <v>1002.3024292</v>
      </c>
      <c r="E105" s="50">
        <v>86.137672420000001</v>
      </c>
      <c r="F105" s="50">
        <v>211.54672241</v>
      </c>
      <c r="G105" s="50">
        <v>1.1968308700000001</v>
      </c>
      <c r="H105" s="50">
        <v>0.15258789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43970.064583333333</v>
      </c>
      <c r="C106" s="50">
        <v>25.824584959999999</v>
      </c>
      <c r="D106" s="50">
        <v>1002.31707764</v>
      </c>
      <c r="E106" s="50">
        <v>86.063598630000001</v>
      </c>
      <c r="F106" s="50">
        <v>214.32551574999999</v>
      </c>
      <c r="G106" s="50">
        <v>1.1968308700000001</v>
      </c>
      <c r="H106" s="50">
        <v>6.3532050000000007E-2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43970.06527777778</v>
      </c>
      <c r="C107" s="50">
        <v>25.821411130000001</v>
      </c>
      <c r="D107" s="50">
        <v>1002.31707764</v>
      </c>
      <c r="E107" s="50">
        <v>85.428176879999995</v>
      </c>
      <c r="F107" s="50">
        <v>220.00944519000001</v>
      </c>
      <c r="G107" s="50">
        <v>1.26463258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43970.065972222219</v>
      </c>
      <c r="C108" s="50">
        <v>25.84030151</v>
      </c>
      <c r="D108" s="50">
        <v>1002.31707764</v>
      </c>
      <c r="E108" s="50">
        <v>84.827812190000003</v>
      </c>
      <c r="F108" s="50">
        <v>210.59240722999999</v>
      </c>
      <c r="G108" s="50">
        <v>1.26463258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43970.066666666666</v>
      </c>
      <c r="C109" s="50">
        <v>25.83718872</v>
      </c>
      <c r="D109" s="50">
        <v>1002.31707764</v>
      </c>
      <c r="E109" s="50">
        <v>84.664085389999997</v>
      </c>
      <c r="F109" s="50">
        <v>214.60623168999999</v>
      </c>
      <c r="G109" s="50">
        <v>1.12902927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43970.067361111112</v>
      </c>
      <c r="C110" s="50">
        <v>25.824584959999999</v>
      </c>
      <c r="D110" s="50">
        <v>1002.31707764</v>
      </c>
      <c r="E110" s="50">
        <v>84.944755549999996</v>
      </c>
      <c r="F110" s="50">
        <v>211.49060059000001</v>
      </c>
      <c r="G110" s="50">
        <v>1.0612275600000001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43970.068055555559</v>
      </c>
      <c r="C111" s="50">
        <v>25.83718872</v>
      </c>
      <c r="D111" s="50">
        <v>1002.31707764</v>
      </c>
      <c r="E111" s="50">
        <v>84.76543427</v>
      </c>
      <c r="F111" s="50">
        <v>218.77441406</v>
      </c>
      <c r="G111" s="50">
        <v>0.65441722000000002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43970.068749999999</v>
      </c>
      <c r="C112" s="50">
        <v>25.83718872</v>
      </c>
      <c r="D112" s="50">
        <v>1002.41943359</v>
      </c>
      <c r="E112" s="50">
        <v>84.492553709999996</v>
      </c>
      <c r="F112" s="50">
        <v>193.91964722</v>
      </c>
      <c r="G112" s="50">
        <v>0.3832103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43970.069444444445</v>
      </c>
      <c r="C113" s="50">
        <v>25.849761959999999</v>
      </c>
      <c r="D113" s="50">
        <v>1002.41943359</v>
      </c>
      <c r="E113" s="50">
        <v>84.609497070000003</v>
      </c>
      <c r="F113" s="50">
        <v>223.05485535</v>
      </c>
      <c r="G113" s="50">
        <v>0.79002059000000002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43970.070138888892</v>
      </c>
      <c r="C114" s="50">
        <v>25.865509029999998</v>
      </c>
      <c r="D114" s="50">
        <v>1002.50714111</v>
      </c>
      <c r="E114" s="50">
        <v>84.301513670000006</v>
      </c>
      <c r="F114" s="50">
        <v>202.71916199</v>
      </c>
      <c r="G114" s="50">
        <v>0.3832103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43970.070833333331</v>
      </c>
      <c r="C115" s="50">
        <v>25.887542719999999</v>
      </c>
      <c r="D115" s="50">
        <v>1002.41943359</v>
      </c>
      <c r="E115" s="50">
        <v>84.020851140000005</v>
      </c>
      <c r="F115" s="50">
        <v>205.44178772000001</v>
      </c>
      <c r="G115" s="50">
        <v>1.4680377200000001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43970.071527777778</v>
      </c>
      <c r="C116" s="50">
        <v>25.865509029999998</v>
      </c>
      <c r="D116" s="50">
        <v>1002.50714111</v>
      </c>
      <c r="E116" s="50">
        <v>83.634887699999993</v>
      </c>
      <c r="F116" s="50">
        <v>192.74076843</v>
      </c>
      <c r="G116" s="50">
        <v>1.8070464100000001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43970.072222222225</v>
      </c>
      <c r="C117" s="50">
        <v>25.859191890000002</v>
      </c>
      <c r="D117" s="50">
        <v>1002.50714111</v>
      </c>
      <c r="E117" s="50">
        <v>83.759643550000007</v>
      </c>
      <c r="F117" s="50">
        <v>229.56680298000001</v>
      </c>
      <c r="G117" s="50">
        <v>1.1968308700000001</v>
      </c>
      <c r="H117" s="50">
        <v>0</v>
      </c>
      <c r="I117" s="50">
        <v>6.3073329999999997E-2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43970.072916666664</v>
      </c>
      <c r="C118" s="50">
        <v>25.88439941</v>
      </c>
      <c r="D118" s="50">
        <v>1002.50714111</v>
      </c>
      <c r="E118" s="50">
        <v>83.962356569999997</v>
      </c>
      <c r="F118" s="50">
        <v>224.2197113</v>
      </c>
      <c r="G118" s="50">
        <v>0.45101202000000001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43970.073611111111</v>
      </c>
      <c r="C119" s="50">
        <v>25.887542719999999</v>
      </c>
      <c r="D119" s="50">
        <v>1002.50714111</v>
      </c>
      <c r="E119" s="50">
        <v>84.052024840000001</v>
      </c>
      <c r="F119" s="50">
        <v>215.78511047000001</v>
      </c>
      <c r="G119" s="50">
        <v>1.3324343000000001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43970.074305555558</v>
      </c>
      <c r="C120" s="50">
        <v>25.878112789999999</v>
      </c>
      <c r="D120" s="50">
        <v>1002.50714111</v>
      </c>
      <c r="E120" s="50">
        <v>83.985740660000005</v>
      </c>
      <c r="F120" s="50">
        <v>222.46542357999999</v>
      </c>
      <c r="G120" s="50">
        <v>0.85782230000000004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43970.074999999997</v>
      </c>
      <c r="C121" s="50">
        <v>25.859191890000002</v>
      </c>
      <c r="D121" s="50">
        <v>1002.69714355</v>
      </c>
      <c r="E121" s="50">
        <v>84.110496519999998</v>
      </c>
      <c r="F121" s="50">
        <v>212.30459594999999</v>
      </c>
      <c r="G121" s="50">
        <v>0.72221886999999996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43970.075694444444</v>
      </c>
      <c r="C122" s="50">
        <v>25.859191890000002</v>
      </c>
      <c r="D122" s="50">
        <v>1002.69714355</v>
      </c>
      <c r="E122" s="50">
        <v>84.130004880000001</v>
      </c>
      <c r="F122" s="50">
        <v>193.90562439000001</v>
      </c>
      <c r="G122" s="50">
        <v>1.6714428699999999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43970.076388888891</v>
      </c>
      <c r="C123" s="50">
        <v>25.84661865</v>
      </c>
      <c r="D123" s="50">
        <v>1002.69714355</v>
      </c>
      <c r="E123" s="50">
        <v>84.110496519999998</v>
      </c>
      <c r="F123" s="50">
        <v>232.26135253999999</v>
      </c>
      <c r="G123" s="50">
        <v>0.58661549999999996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43970.07708333333</v>
      </c>
      <c r="C124" s="50">
        <v>25.843475340000001</v>
      </c>
      <c r="D124" s="50">
        <v>1002.69714355</v>
      </c>
      <c r="E124" s="50">
        <v>84.289817810000002</v>
      </c>
      <c r="F124" s="50">
        <v>217.09028624999999</v>
      </c>
      <c r="G124" s="50">
        <v>0.58661549999999996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43970.077777777777</v>
      </c>
      <c r="C125" s="50">
        <v>25.85604858</v>
      </c>
      <c r="D125" s="50">
        <v>1002.50714111</v>
      </c>
      <c r="E125" s="50">
        <v>84.305419920000006</v>
      </c>
      <c r="F125" s="50">
        <v>319.98983765000003</v>
      </c>
      <c r="G125" s="50">
        <v>0.3832103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43970.078472222223</v>
      </c>
      <c r="C126" s="50">
        <v>25.871826169999999</v>
      </c>
      <c r="D126" s="50">
        <v>1002.50714111</v>
      </c>
      <c r="E126" s="50">
        <v>84.59780121</v>
      </c>
      <c r="F126" s="50">
        <v>245.65008545000001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43970.07916666667</v>
      </c>
      <c r="C127" s="50">
        <v>25.868652340000001</v>
      </c>
      <c r="D127" s="50">
        <v>1002.50714111</v>
      </c>
      <c r="E127" s="50">
        <v>84.59389496</v>
      </c>
      <c r="F127" s="50">
        <v>262.49130249000001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43970.079861111109</v>
      </c>
      <c r="C128" s="50">
        <v>25.83718872</v>
      </c>
      <c r="D128" s="50">
        <v>1002.40478516</v>
      </c>
      <c r="E128" s="50">
        <v>84.305419920000006</v>
      </c>
      <c r="F128" s="50">
        <v>236.44358826000001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43970.080555555556</v>
      </c>
      <c r="C129" s="50">
        <v>25.843475340000001</v>
      </c>
      <c r="D129" s="50">
        <v>1002.40478516</v>
      </c>
      <c r="E129" s="50">
        <v>83.997436519999994</v>
      </c>
      <c r="F129" s="50">
        <v>324.45272827000002</v>
      </c>
      <c r="G129" s="50">
        <v>0.85782230000000004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43970.081250000003</v>
      </c>
      <c r="C130" s="50">
        <v>25.84030151</v>
      </c>
      <c r="D130" s="50">
        <v>1002.40478516</v>
      </c>
      <c r="E130" s="50">
        <v>84.449661250000005</v>
      </c>
      <c r="F130" s="50">
        <v>246.60444641000001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43970.081944444442</v>
      </c>
      <c r="C131" s="50">
        <v>25.821411130000001</v>
      </c>
      <c r="D131" s="50">
        <v>1002.31707764</v>
      </c>
      <c r="E131" s="50">
        <v>84.153396610000001</v>
      </c>
      <c r="F131" s="50">
        <v>252.31642151</v>
      </c>
      <c r="G131" s="50">
        <v>0.51881372999999997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43970.082638888889</v>
      </c>
      <c r="C132" s="50">
        <v>25.84661865</v>
      </c>
      <c r="D132" s="50">
        <v>1002.40478516</v>
      </c>
      <c r="E132" s="50">
        <v>83.857109070000007</v>
      </c>
      <c r="F132" s="50">
        <v>206.21369934000001</v>
      </c>
      <c r="G132" s="50">
        <v>1.8070464100000001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43970.083333333336</v>
      </c>
      <c r="C133" s="50">
        <v>25.83718872</v>
      </c>
      <c r="D133" s="50">
        <v>1002.31707764</v>
      </c>
      <c r="E133" s="50">
        <v>84.028640749999994</v>
      </c>
      <c r="F133" s="50">
        <v>261.31240845000002</v>
      </c>
      <c r="G133" s="50">
        <v>0.72221886999999996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43970.084027777775</v>
      </c>
      <c r="C134" s="50">
        <v>25.859191890000002</v>
      </c>
      <c r="D134" s="50">
        <v>1002.41943359</v>
      </c>
      <c r="E134" s="50">
        <v>84.013038640000005</v>
      </c>
      <c r="F134" s="50">
        <v>287.55651855000002</v>
      </c>
      <c r="G134" s="50">
        <v>0.85782230000000004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43970.084722222222</v>
      </c>
      <c r="C135" s="50">
        <v>25.865509029999998</v>
      </c>
      <c r="D135" s="50">
        <v>1002.31707764</v>
      </c>
      <c r="E135" s="50">
        <v>84.367797850000002</v>
      </c>
      <c r="F135" s="50">
        <v>210.71870422000001</v>
      </c>
      <c r="G135" s="50">
        <v>0.3832103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43970.085416666669</v>
      </c>
      <c r="C136" s="50">
        <v>25.868652340000001</v>
      </c>
      <c r="D136" s="50">
        <v>1002.40478516</v>
      </c>
      <c r="E136" s="50">
        <v>84.293724060000002</v>
      </c>
      <c r="F136" s="50">
        <v>212.71157837000001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43970.086111111108</v>
      </c>
      <c r="C137" s="50">
        <v>25.881256100000002</v>
      </c>
      <c r="D137" s="50">
        <v>1002.31707764</v>
      </c>
      <c r="E137" s="50">
        <v>84.282035829999998</v>
      </c>
      <c r="F137" s="50">
        <v>213.38522338999999</v>
      </c>
      <c r="G137" s="50">
        <v>0.79002059000000002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43970.086805555555</v>
      </c>
      <c r="C138" s="50">
        <v>25.919067380000001</v>
      </c>
      <c r="D138" s="50">
        <v>1002.31707764</v>
      </c>
      <c r="E138" s="50">
        <v>84.059814450000005</v>
      </c>
      <c r="F138" s="50">
        <v>207.89781189000001</v>
      </c>
      <c r="G138" s="50">
        <v>0.72221886999999996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43970.087500000001</v>
      </c>
      <c r="C139" s="50">
        <v>25.91589355</v>
      </c>
      <c r="D139" s="50">
        <v>1002.31707764</v>
      </c>
      <c r="E139" s="50">
        <v>84.059814450000005</v>
      </c>
      <c r="F139" s="50">
        <v>241.9450531</v>
      </c>
      <c r="G139" s="50">
        <v>0.31540858999999999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43970.088194444441</v>
      </c>
      <c r="C140" s="50">
        <v>25.900176999999999</v>
      </c>
      <c r="D140" s="50">
        <v>1002.40478516</v>
      </c>
      <c r="E140" s="50">
        <v>84.145584110000001</v>
      </c>
      <c r="F140" s="50">
        <v>246.21148682</v>
      </c>
      <c r="G140" s="50">
        <v>0.65441722000000002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43970.088888888888</v>
      </c>
      <c r="C141" s="50">
        <v>25.92852783</v>
      </c>
      <c r="D141" s="50">
        <v>1002.31707764</v>
      </c>
      <c r="E141" s="50">
        <v>84.387283330000002</v>
      </c>
      <c r="F141" s="50">
        <v>258.56164551000001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43970.089583333334</v>
      </c>
      <c r="C142" s="50">
        <v>25.919067380000001</v>
      </c>
      <c r="D142" s="50">
        <v>1002.31707764</v>
      </c>
      <c r="E142" s="50">
        <v>84.554931640000007</v>
      </c>
      <c r="F142" s="50">
        <v>83.357360839999998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43970.090277777781</v>
      </c>
      <c r="C143" s="50">
        <v>25.925353999999999</v>
      </c>
      <c r="D143" s="50">
        <v>1002.41943359</v>
      </c>
      <c r="E143" s="50">
        <v>84.570510859999999</v>
      </c>
      <c r="F143" s="50">
        <v>290.08276367000002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43970.09097222222</v>
      </c>
      <c r="C144" s="50">
        <v>25.925353999999999</v>
      </c>
      <c r="D144" s="50">
        <v>1002.40478516</v>
      </c>
      <c r="E144" s="50">
        <v>84.289817810000002</v>
      </c>
      <c r="F144" s="50">
        <v>256.83544921999999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43970.091666666667</v>
      </c>
      <c r="C145" s="50">
        <v>25.89074707</v>
      </c>
      <c r="D145" s="50">
        <v>1002.31707764</v>
      </c>
      <c r="E145" s="50">
        <v>84.586112979999996</v>
      </c>
      <c r="F145" s="50">
        <v>315.91986084000001</v>
      </c>
      <c r="G145" s="50">
        <v>0.24760683999999999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43970.092361111114</v>
      </c>
      <c r="C146" s="50">
        <v>25.865509029999998</v>
      </c>
      <c r="D146" s="50">
        <v>1002.31707764</v>
      </c>
      <c r="E146" s="50">
        <v>84.301513670000006</v>
      </c>
      <c r="F146" s="50">
        <v>336.22753906000003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43970.093055555553</v>
      </c>
      <c r="C147" s="50">
        <v>25.84030151</v>
      </c>
      <c r="D147" s="50">
        <v>1002.31707764</v>
      </c>
      <c r="E147" s="50">
        <v>84.699172970000006</v>
      </c>
      <c r="F147" s="50">
        <v>311.69558716</v>
      </c>
      <c r="G147" s="50">
        <v>0.3832103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43970.09375</v>
      </c>
      <c r="C148" s="50">
        <v>25.81512451</v>
      </c>
      <c r="D148" s="50">
        <v>1002.31707764</v>
      </c>
      <c r="E148" s="50">
        <v>84.523735049999999</v>
      </c>
      <c r="F148" s="50">
        <v>310.71313477000001</v>
      </c>
      <c r="G148" s="50">
        <v>0.65441722000000002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43970.094444444447</v>
      </c>
      <c r="C149" s="50">
        <v>25.783630370000001</v>
      </c>
      <c r="D149" s="50">
        <v>1002.31707764</v>
      </c>
      <c r="E149" s="50">
        <v>84.523735049999999</v>
      </c>
      <c r="F149" s="50">
        <v>4.1757717100000002</v>
      </c>
      <c r="G149" s="50">
        <v>0.3832103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43970.095138888886</v>
      </c>
      <c r="C150" s="50">
        <v>25.75527954</v>
      </c>
      <c r="D150" s="50">
        <v>1002.41943359</v>
      </c>
      <c r="E150" s="50">
        <v>84.901878359999998</v>
      </c>
      <c r="F150" s="50">
        <v>309.28167724999997</v>
      </c>
      <c r="G150" s="50">
        <v>0.72221886999999996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43970.095833333333</v>
      </c>
      <c r="C151" s="50">
        <v>25.758422849999999</v>
      </c>
      <c r="D151" s="50">
        <v>1002.41943359</v>
      </c>
      <c r="E151" s="50">
        <v>84.901878359999998</v>
      </c>
      <c r="F151" s="50">
        <v>21.339756009999999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43970.09652777778</v>
      </c>
      <c r="C152" s="50">
        <v>25.76470947</v>
      </c>
      <c r="D152" s="50">
        <v>1002.41943359</v>
      </c>
      <c r="E152" s="50">
        <v>85.60359192</v>
      </c>
      <c r="F152" s="50">
        <v>293.45098876999998</v>
      </c>
      <c r="G152" s="50">
        <v>0.65441722000000002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43970.097222222219</v>
      </c>
      <c r="C153" s="50">
        <v>25.73953247</v>
      </c>
      <c r="D153" s="50">
        <v>1002.41943359</v>
      </c>
      <c r="E153" s="50">
        <v>84.757644650000003</v>
      </c>
      <c r="F153" s="50">
        <v>296.22973632999998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43970.097916666666</v>
      </c>
      <c r="C154" s="50">
        <v>25.73953247</v>
      </c>
      <c r="D154" s="50">
        <v>1002.50714111</v>
      </c>
      <c r="E154" s="50">
        <v>84.543235780000003</v>
      </c>
      <c r="F154" s="50">
        <v>38.742275239999998</v>
      </c>
      <c r="G154" s="50">
        <v>0.24760683999999999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43970.098611111112</v>
      </c>
      <c r="C155" s="50">
        <v>25.736358639999999</v>
      </c>
      <c r="D155" s="50">
        <v>1002.50714111</v>
      </c>
      <c r="E155" s="50">
        <v>85.050025939999998</v>
      </c>
      <c r="F155" s="50">
        <v>7.2633256900000003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43970.099305555559</v>
      </c>
      <c r="C156" s="50">
        <v>25.745819090000001</v>
      </c>
      <c r="D156" s="50">
        <v>1002.50714111</v>
      </c>
      <c r="E156" s="50">
        <v>85.576316829999996</v>
      </c>
      <c r="F156" s="50">
        <v>315.66726684999998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43970.1</v>
      </c>
      <c r="C157" s="50">
        <v>25.730072020000001</v>
      </c>
      <c r="D157" s="50">
        <v>1002.69714355</v>
      </c>
      <c r="E157" s="50">
        <v>85.52951813</v>
      </c>
      <c r="F157" s="50">
        <v>262.25271606000001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43970.100694444445</v>
      </c>
      <c r="C158" s="50">
        <v>25.742675779999999</v>
      </c>
      <c r="D158" s="50">
        <v>1002.50714111</v>
      </c>
      <c r="E158" s="50">
        <v>84.679664610000003</v>
      </c>
      <c r="F158" s="50">
        <v>248.99028014999999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43970.101388888892</v>
      </c>
      <c r="C159" s="50">
        <v>25.761566160000001</v>
      </c>
      <c r="D159" s="50">
        <v>1002.50714111</v>
      </c>
      <c r="E159" s="50">
        <v>84.484741209999996</v>
      </c>
      <c r="F159" s="50">
        <v>237.44004821999999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43970.102083333331</v>
      </c>
      <c r="C160" s="50">
        <v>25.834014889999999</v>
      </c>
      <c r="D160" s="50">
        <v>1002.50714111</v>
      </c>
      <c r="E160" s="50">
        <v>84.414573669999996</v>
      </c>
      <c r="F160" s="50">
        <v>221.04795837</v>
      </c>
      <c r="G160" s="50">
        <v>0.45101202000000001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43970.102777777778</v>
      </c>
      <c r="C161" s="50">
        <v>25.865509029999998</v>
      </c>
      <c r="D161" s="50">
        <v>1002.50714111</v>
      </c>
      <c r="E161" s="50">
        <v>83.946777339999997</v>
      </c>
      <c r="F161" s="50">
        <v>222.10054016000001</v>
      </c>
      <c r="G161" s="50">
        <v>0.45101202000000001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43970.103472222225</v>
      </c>
      <c r="C162" s="50">
        <v>25.887542719999999</v>
      </c>
      <c r="D162" s="50">
        <v>1002.50714111</v>
      </c>
      <c r="E162" s="50">
        <v>83.740165709999999</v>
      </c>
      <c r="F162" s="50">
        <v>245.20100403000001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43970.104166666664</v>
      </c>
      <c r="C163" s="50">
        <v>25.893859859999999</v>
      </c>
      <c r="D163" s="50">
        <v>1002.50714111</v>
      </c>
      <c r="E163" s="50">
        <v>83.631004329999996</v>
      </c>
      <c r="F163" s="50">
        <v>323.42828369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43970.104861111111</v>
      </c>
      <c r="C164" s="50">
        <v>25.887542719999999</v>
      </c>
      <c r="D164" s="50">
        <v>1002.50714111</v>
      </c>
      <c r="E164" s="50">
        <v>84.079322809999994</v>
      </c>
      <c r="F164" s="50">
        <v>240.96266173999999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43970.105555555558</v>
      </c>
      <c r="C165" s="50">
        <v>25.865509029999998</v>
      </c>
      <c r="D165" s="50">
        <v>1002.50714111</v>
      </c>
      <c r="E165" s="50">
        <v>84.118286130000001</v>
      </c>
      <c r="F165" s="50">
        <v>261.55099487000001</v>
      </c>
      <c r="G165" s="50">
        <v>0.24760683999999999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43970.106249999997</v>
      </c>
      <c r="C166" s="50">
        <v>25.865509029999998</v>
      </c>
      <c r="D166" s="50">
        <v>1002.69714355</v>
      </c>
      <c r="E166" s="50">
        <v>84.246948239999995</v>
      </c>
      <c r="F166" s="50">
        <v>265.94372558999999</v>
      </c>
      <c r="G166" s="50">
        <v>0.24760683999999999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43970.106944444444</v>
      </c>
      <c r="C167" s="50">
        <v>25.85293579</v>
      </c>
      <c r="D167" s="50">
        <v>1002.50714111</v>
      </c>
      <c r="E167" s="50">
        <v>84.149490360000001</v>
      </c>
      <c r="F167" s="50">
        <v>221.03395080999999</v>
      </c>
      <c r="G167" s="50">
        <v>0</v>
      </c>
      <c r="H167" s="50">
        <v>0</v>
      </c>
      <c r="I167" s="50">
        <v>0</v>
      </c>
      <c r="J167" s="51">
        <v>0</v>
      </c>
      <c r="K167" s="51">
        <v>0.14081097000000001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43970.107638888891</v>
      </c>
      <c r="C168" s="50">
        <v>25.834014889999999</v>
      </c>
      <c r="D168" s="50">
        <v>1002.69714355</v>
      </c>
      <c r="E168" s="50">
        <v>84.180664059999998</v>
      </c>
      <c r="F168" s="50">
        <v>217.91830444000001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43970.10833333333</v>
      </c>
      <c r="C169" s="50">
        <v>25.871826169999999</v>
      </c>
      <c r="D169" s="50">
        <v>1002.69714355</v>
      </c>
      <c r="E169" s="50">
        <v>84.410667419999996</v>
      </c>
      <c r="F169" s="50">
        <v>262.46322631999999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43970.109027777777</v>
      </c>
      <c r="C170" s="50">
        <v>25.878112789999999</v>
      </c>
      <c r="D170" s="50">
        <v>1002.69714355</v>
      </c>
      <c r="E170" s="50">
        <v>84.301513670000006</v>
      </c>
      <c r="F170" s="50">
        <v>305.35208130000001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43970.109722222223</v>
      </c>
      <c r="C171" s="50">
        <v>25.871826169999999</v>
      </c>
      <c r="D171" s="50">
        <v>1002.50714111</v>
      </c>
      <c r="E171" s="50">
        <v>84.496437069999999</v>
      </c>
      <c r="F171" s="50">
        <v>244.87823485999999</v>
      </c>
      <c r="G171" s="50">
        <v>0.31540858999999999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43970.11041666667</v>
      </c>
      <c r="C172" s="50">
        <v>25.868652340000001</v>
      </c>
      <c r="D172" s="50">
        <v>1002.69714355</v>
      </c>
      <c r="E172" s="50">
        <v>84.305419920000006</v>
      </c>
      <c r="F172" s="50">
        <v>250.08496094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43970.111111111109</v>
      </c>
      <c r="C173" s="50">
        <v>25.85604858</v>
      </c>
      <c r="D173" s="50">
        <v>1002.50714111</v>
      </c>
      <c r="E173" s="50">
        <v>84.76934052</v>
      </c>
      <c r="F173" s="50">
        <v>239.1943512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43970.111805555556</v>
      </c>
      <c r="C174" s="50">
        <v>25.830841060000001</v>
      </c>
      <c r="D174" s="50">
        <v>1002.50714111</v>
      </c>
      <c r="E174" s="50">
        <v>84.402885440000006</v>
      </c>
      <c r="F174" s="50">
        <v>244.72384643999999</v>
      </c>
      <c r="G174" s="50">
        <v>0.51881372999999997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43970.112500000003</v>
      </c>
      <c r="C175" s="50">
        <v>25.85293579</v>
      </c>
      <c r="D175" s="50">
        <v>1002.50714111</v>
      </c>
      <c r="E175" s="50">
        <v>84.418479919999996</v>
      </c>
      <c r="F175" s="50">
        <v>224.02323913999999</v>
      </c>
      <c r="G175" s="50">
        <v>0.45101202000000001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43970.113194444442</v>
      </c>
      <c r="C176" s="50">
        <v>25.90646362</v>
      </c>
      <c r="D176" s="50">
        <v>1002.50714111</v>
      </c>
      <c r="E176" s="50">
        <v>84.379493710000006</v>
      </c>
      <c r="F176" s="50">
        <v>253.31283569000001</v>
      </c>
      <c r="G176" s="50">
        <v>0.58661549999999996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43970.113888888889</v>
      </c>
      <c r="C177" s="50">
        <v>25.950561520000001</v>
      </c>
      <c r="D177" s="50">
        <v>1002.50714111</v>
      </c>
      <c r="E177" s="50">
        <v>84.551025390000007</v>
      </c>
      <c r="F177" s="50">
        <v>289.94238281000003</v>
      </c>
      <c r="G177" s="50">
        <v>0.58661549999999996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43970.114583333336</v>
      </c>
      <c r="C178" s="50">
        <v>25.93795776</v>
      </c>
      <c r="D178" s="50">
        <v>1002.50714111</v>
      </c>
      <c r="E178" s="50">
        <v>84.301513670000006</v>
      </c>
      <c r="F178" s="50">
        <v>238.54875182999999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43970.115277777775</v>
      </c>
      <c r="C179" s="50">
        <v>25.903320310000002</v>
      </c>
      <c r="D179" s="50">
        <v>1002.50714111</v>
      </c>
      <c r="E179" s="50">
        <v>84.469169620000002</v>
      </c>
      <c r="F179" s="50">
        <v>225.14599609000001</v>
      </c>
      <c r="G179" s="50">
        <v>0.31540858999999999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43970.115972222222</v>
      </c>
      <c r="C180" s="50">
        <v>25.92221069</v>
      </c>
      <c r="D180" s="50">
        <v>1002.50714111</v>
      </c>
      <c r="E180" s="50">
        <v>84.500343319999999</v>
      </c>
      <c r="F180" s="50">
        <v>221.27252197000001</v>
      </c>
      <c r="G180" s="50">
        <v>0.45101202000000001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43970.116666666669</v>
      </c>
      <c r="C181" s="50">
        <v>25.956878660000001</v>
      </c>
      <c r="D181" s="50">
        <v>1002.50714111</v>
      </c>
      <c r="E181" s="50">
        <v>84.936965939999993</v>
      </c>
      <c r="F181" s="50">
        <v>194.95820617999999</v>
      </c>
      <c r="G181" s="50">
        <v>0.45101202000000001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43970.117361111108</v>
      </c>
      <c r="C182" s="50">
        <v>25.985229489999998</v>
      </c>
      <c r="D182" s="50">
        <v>1002.50714111</v>
      </c>
      <c r="E182" s="50">
        <v>84.278129579999998</v>
      </c>
      <c r="F182" s="50">
        <v>170.5665741</v>
      </c>
      <c r="G182" s="50">
        <v>1.8070464100000001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43970.118055555555</v>
      </c>
      <c r="C183" s="50">
        <v>25.997833249999999</v>
      </c>
      <c r="D183" s="50">
        <v>1002.50714111</v>
      </c>
      <c r="E183" s="50">
        <v>84.282035829999998</v>
      </c>
      <c r="F183" s="50">
        <v>223.27941895000001</v>
      </c>
      <c r="G183" s="50">
        <v>1.4680377200000001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43970.118750000001</v>
      </c>
      <c r="C184" s="50">
        <v>26.010406490000001</v>
      </c>
      <c r="D184" s="50">
        <v>1002.50714111</v>
      </c>
      <c r="E184" s="50">
        <v>84.075416559999994</v>
      </c>
      <c r="F184" s="50">
        <v>226.45117188</v>
      </c>
      <c r="G184" s="50">
        <v>1.8748481299999999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43970.119444444441</v>
      </c>
      <c r="C185" s="50">
        <v>26.007263179999999</v>
      </c>
      <c r="D185" s="50">
        <v>1002.41943359</v>
      </c>
      <c r="E185" s="50">
        <v>84.137794490000005</v>
      </c>
      <c r="F185" s="50">
        <v>203.68754577999999</v>
      </c>
      <c r="G185" s="50">
        <v>1.5358394399999999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43970.120138888888</v>
      </c>
      <c r="C186" s="50">
        <v>26.02618408</v>
      </c>
      <c r="D186" s="50">
        <v>1002.40478516</v>
      </c>
      <c r="E186" s="50">
        <v>84.055931090000001</v>
      </c>
      <c r="F186" s="50">
        <v>223.33558654999999</v>
      </c>
      <c r="G186" s="50">
        <v>1.3324343000000001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43970.120833333334</v>
      </c>
      <c r="C187" s="50">
        <v>26.041900630000001</v>
      </c>
      <c r="D187" s="50">
        <v>1002.40478516</v>
      </c>
      <c r="E187" s="50">
        <v>84.332717900000006</v>
      </c>
      <c r="F187" s="50">
        <v>195.70202637</v>
      </c>
      <c r="G187" s="50">
        <v>1.73924458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43970.121527777781</v>
      </c>
      <c r="C188" s="50">
        <v>26.0135498</v>
      </c>
      <c r="D188" s="50">
        <v>1002.31707764</v>
      </c>
      <c r="E188" s="50">
        <v>84.348320009999995</v>
      </c>
      <c r="F188" s="50">
        <v>195.85639954000001</v>
      </c>
      <c r="G188" s="50">
        <v>1.8748481299999999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43970.12222222222</v>
      </c>
      <c r="C189" s="50">
        <v>26.03561401</v>
      </c>
      <c r="D189" s="50">
        <v>1002.41943359</v>
      </c>
      <c r="E189" s="50">
        <v>84.258644099999998</v>
      </c>
      <c r="F189" s="50">
        <v>226.95640564000001</v>
      </c>
      <c r="G189" s="50">
        <v>1.4680377200000001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43970.122916666667</v>
      </c>
      <c r="C190" s="50">
        <v>26.02297974</v>
      </c>
      <c r="D190" s="50">
        <v>1002.50714111</v>
      </c>
      <c r="E190" s="50">
        <v>84.133888240000005</v>
      </c>
      <c r="F190" s="50">
        <v>207.51887511999999</v>
      </c>
      <c r="G190" s="50">
        <v>1.6036411500000001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43970.123611111114</v>
      </c>
      <c r="C191" s="50">
        <v>26.007263179999999</v>
      </c>
      <c r="D191" s="50">
        <v>1002.40478516</v>
      </c>
      <c r="E191" s="50">
        <v>83.942871089999997</v>
      </c>
      <c r="F191" s="50">
        <v>180.98002625000001</v>
      </c>
      <c r="G191" s="50">
        <v>1.0612275600000001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43970.124305555553</v>
      </c>
      <c r="C192" s="50">
        <v>26.032470700000001</v>
      </c>
      <c r="D192" s="50">
        <v>1002.41943359</v>
      </c>
      <c r="E192" s="50">
        <v>84.157279970000005</v>
      </c>
      <c r="F192" s="50">
        <v>211.79936218</v>
      </c>
      <c r="G192" s="50">
        <v>0.65441722000000002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43970.125</v>
      </c>
      <c r="C193" s="50">
        <v>26.032470700000001</v>
      </c>
      <c r="D193" s="50">
        <v>1002.40478516</v>
      </c>
      <c r="E193" s="50">
        <v>84.157279970000005</v>
      </c>
      <c r="F193" s="50">
        <v>229.79132079999999</v>
      </c>
      <c r="G193" s="50">
        <v>1.0612275600000001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43970.125694444447</v>
      </c>
      <c r="C194" s="50">
        <v>26.02618408</v>
      </c>
      <c r="D194" s="50">
        <v>1002.40478516</v>
      </c>
      <c r="E194" s="50">
        <v>84.457473750000005</v>
      </c>
      <c r="F194" s="50">
        <v>197.68083190999999</v>
      </c>
      <c r="G194" s="50">
        <v>0.45101202000000001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43970.126388888886</v>
      </c>
      <c r="C195" s="50">
        <v>26.032470700000001</v>
      </c>
      <c r="D195" s="50">
        <v>1002.41943359</v>
      </c>
      <c r="E195" s="50">
        <v>84.699172970000006</v>
      </c>
      <c r="F195" s="50">
        <v>216.93591309000001</v>
      </c>
      <c r="G195" s="50">
        <v>0</v>
      </c>
      <c r="H195" s="50">
        <v>6.3532050000000007E-2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43970.127083333333</v>
      </c>
      <c r="C196" s="50">
        <v>26.000976560000002</v>
      </c>
      <c r="D196" s="50">
        <v>1002.41943359</v>
      </c>
      <c r="E196" s="50">
        <v>84.609497070000003</v>
      </c>
      <c r="F196" s="50">
        <v>197.11947631999999</v>
      </c>
      <c r="G196" s="50">
        <v>0.24760683999999999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43970.12777777778</v>
      </c>
      <c r="C197" s="50">
        <v>26.007263179999999</v>
      </c>
      <c r="D197" s="50">
        <v>1002.40478516</v>
      </c>
      <c r="E197" s="50">
        <v>84.488647459999996</v>
      </c>
      <c r="F197" s="50">
        <v>178.20123290999999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43970.128472222219</v>
      </c>
      <c r="C198" s="50">
        <v>26.05136108</v>
      </c>
      <c r="D198" s="50">
        <v>1002.40478516</v>
      </c>
      <c r="E198" s="50">
        <v>85.572410579999996</v>
      </c>
      <c r="F198" s="50">
        <v>144.99603271000001</v>
      </c>
      <c r="G198" s="50">
        <v>0</v>
      </c>
      <c r="H198" s="50">
        <v>0</v>
      </c>
      <c r="I198" s="50">
        <v>0</v>
      </c>
      <c r="J198" s="51">
        <v>0</v>
      </c>
      <c r="K198" s="51">
        <v>5.8628569999999998E-2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43970.129166666666</v>
      </c>
      <c r="C199" s="50">
        <v>26.03561401</v>
      </c>
      <c r="D199" s="50">
        <v>1002.41943359</v>
      </c>
      <c r="E199" s="50">
        <v>85.506126399999999</v>
      </c>
      <c r="F199" s="50">
        <v>112.82942199999999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43970.129861111112</v>
      </c>
      <c r="C200" s="50">
        <v>25.997833249999999</v>
      </c>
      <c r="D200" s="50">
        <v>1002.31707764</v>
      </c>
      <c r="E200" s="50">
        <v>85.84919739</v>
      </c>
      <c r="F200" s="50">
        <v>162.28631591999999</v>
      </c>
      <c r="G200" s="50">
        <v>0.24760683999999999</v>
      </c>
      <c r="H200" s="50">
        <v>0</v>
      </c>
      <c r="I200" s="50">
        <v>0</v>
      </c>
      <c r="J200" s="51">
        <v>0</v>
      </c>
      <c r="K200" s="51">
        <v>5.8628569999999998E-2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43970.130555555559</v>
      </c>
      <c r="C201" s="50">
        <v>25.950561520000001</v>
      </c>
      <c r="D201" s="50">
        <v>1002.40478516</v>
      </c>
      <c r="E201" s="50">
        <v>86.044120789999994</v>
      </c>
      <c r="F201" s="50">
        <v>140.50508117999999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43970.131249999999</v>
      </c>
      <c r="C202" s="50">
        <v>25.903320310000002</v>
      </c>
      <c r="D202" s="50">
        <v>1002.40478516</v>
      </c>
      <c r="E202" s="50">
        <v>86.730247500000004</v>
      </c>
      <c r="F202" s="50">
        <v>172.26470947000001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43970.131944444445</v>
      </c>
      <c r="C203" s="50">
        <v>25.83718872</v>
      </c>
      <c r="D203" s="50">
        <v>1002.40478516</v>
      </c>
      <c r="E203" s="50">
        <v>86.570411680000007</v>
      </c>
      <c r="F203" s="50">
        <v>151.42378235000001</v>
      </c>
      <c r="G203" s="50">
        <v>0</v>
      </c>
      <c r="H203" s="50">
        <v>0</v>
      </c>
      <c r="I203" s="50">
        <v>0</v>
      </c>
      <c r="J203" s="51">
        <v>0</v>
      </c>
      <c r="K203" s="51">
        <v>5.8628569999999998E-2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43970.132638888892</v>
      </c>
      <c r="C204" s="50">
        <v>25.80249023</v>
      </c>
      <c r="D204" s="50">
        <v>1002.40478516</v>
      </c>
      <c r="E204" s="50">
        <v>86.527519229999996</v>
      </c>
      <c r="F204" s="50">
        <v>173.33129883000001</v>
      </c>
      <c r="G204" s="50">
        <v>0.45101202000000001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43970.133333333331</v>
      </c>
      <c r="C205" s="50">
        <v>25.827697749999999</v>
      </c>
      <c r="D205" s="50">
        <v>1002.50714111</v>
      </c>
      <c r="E205" s="50">
        <v>87.030418400000002</v>
      </c>
      <c r="F205" s="50">
        <v>188.36206055</v>
      </c>
      <c r="G205" s="50">
        <v>0.51881372999999997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43970.134027777778</v>
      </c>
      <c r="C206" s="50">
        <v>25.849761959999999</v>
      </c>
      <c r="D206" s="50">
        <v>1002.50714111</v>
      </c>
      <c r="E206" s="50">
        <v>87.221435549999995</v>
      </c>
      <c r="F206" s="50">
        <v>166.8334198</v>
      </c>
      <c r="G206" s="50">
        <v>0.24760683999999999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43970.134722222225</v>
      </c>
      <c r="C207" s="50">
        <v>25.849761959999999</v>
      </c>
      <c r="D207" s="50">
        <v>1002.50714111</v>
      </c>
      <c r="E207" s="50">
        <v>86.827713009999997</v>
      </c>
      <c r="F207" s="50">
        <v>121.89555359000001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43970.135416666664</v>
      </c>
      <c r="C208" s="50">
        <v>25.85604858</v>
      </c>
      <c r="D208" s="50">
        <v>1002.50714111</v>
      </c>
      <c r="E208" s="50">
        <v>86.090896610000001</v>
      </c>
      <c r="F208" s="50">
        <v>170.72094727000001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43970.136111111111</v>
      </c>
      <c r="C209" s="50">
        <v>25.868652340000001</v>
      </c>
      <c r="D209" s="50">
        <v>1002.50714111</v>
      </c>
      <c r="E209" s="50">
        <v>85.915481569999997</v>
      </c>
      <c r="F209" s="50">
        <v>176.82583618000001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43970.136805555558</v>
      </c>
      <c r="C210" s="50">
        <v>25.86236572</v>
      </c>
      <c r="D210" s="50">
        <v>1002.50714111</v>
      </c>
      <c r="E210" s="50">
        <v>86.075294490000005</v>
      </c>
      <c r="F210" s="50">
        <v>150.34310912999999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43970.137499999997</v>
      </c>
      <c r="C211" s="50">
        <v>25.80249023</v>
      </c>
      <c r="D211" s="50">
        <v>1002.50714111</v>
      </c>
      <c r="E211" s="50">
        <v>86.738037109999993</v>
      </c>
      <c r="F211" s="50">
        <v>151.12902832</v>
      </c>
      <c r="G211" s="50">
        <v>0.31540858999999999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43970.138194444444</v>
      </c>
      <c r="C212" s="50">
        <v>25.7489624</v>
      </c>
      <c r="D212" s="50">
        <v>1002.50714111</v>
      </c>
      <c r="E212" s="50">
        <v>87.229248049999995</v>
      </c>
      <c r="F212" s="50">
        <v>135.00361633</v>
      </c>
      <c r="G212" s="50">
        <v>0.3832103</v>
      </c>
      <c r="H212" s="50">
        <v>0.15258789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43970.138888888891</v>
      </c>
      <c r="C213" s="50">
        <v>25.698547359999999</v>
      </c>
      <c r="D213" s="50">
        <v>1002.50714111</v>
      </c>
      <c r="E213" s="50">
        <v>87.751640320000007</v>
      </c>
      <c r="F213" s="50">
        <v>134.9334259</v>
      </c>
      <c r="G213" s="50">
        <v>0.51881372999999997</v>
      </c>
      <c r="H213" s="50">
        <v>0</v>
      </c>
      <c r="I213" s="50">
        <v>0</v>
      </c>
      <c r="J213" s="51">
        <v>0</v>
      </c>
      <c r="K213" s="51">
        <v>5.8628569999999998E-2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43970.13958333333</v>
      </c>
      <c r="C214" s="50">
        <v>25.645019529999999</v>
      </c>
      <c r="D214" s="50">
        <v>1002.7117919900001</v>
      </c>
      <c r="E214" s="50">
        <v>87.689262389999996</v>
      </c>
      <c r="F214" s="50">
        <v>143.67683410999999</v>
      </c>
      <c r="G214" s="50">
        <v>0.72221886999999996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43970.140277777777</v>
      </c>
      <c r="C215" s="50">
        <v>25.623016360000001</v>
      </c>
      <c r="D215" s="50">
        <v>1002.69714355</v>
      </c>
      <c r="E215" s="50">
        <v>87.77502441</v>
      </c>
      <c r="F215" s="50">
        <v>145.86618042000001</v>
      </c>
      <c r="G215" s="50">
        <v>0.85782230000000004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43970.140972222223</v>
      </c>
      <c r="C216" s="50">
        <v>25.578887940000001</v>
      </c>
      <c r="D216" s="50">
        <v>1002.50714111</v>
      </c>
      <c r="E216" s="50">
        <v>88.293510440000006</v>
      </c>
      <c r="F216" s="50">
        <v>130.37229919000001</v>
      </c>
      <c r="G216" s="50">
        <v>1.12902927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43970.14166666667</v>
      </c>
      <c r="C217" s="50">
        <v>25.578887940000001</v>
      </c>
      <c r="D217" s="50">
        <v>1002.69714355</v>
      </c>
      <c r="E217" s="50">
        <v>87.907569890000005</v>
      </c>
      <c r="F217" s="50">
        <v>143.53646850999999</v>
      </c>
      <c r="G217" s="50">
        <v>0.65441722000000002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43970.142361111109</v>
      </c>
      <c r="C218" s="50">
        <v>25.60409546</v>
      </c>
      <c r="D218" s="50">
        <v>1002.50714111</v>
      </c>
      <c r="E218" s="50">
        <v>88.192138670000006</v>
      </c>
      <c r="F218" s="50">
        <v>167.38075255999999</v>
      </c>
      <c r="G218" s="50">
        <v>0.3832103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43970.143055555556</v>
      </c>
      <c r="C219" s="50">
        <v>25.60409546</v>
      </c>
      <c r="D219" s="50">
        <v>1002.50714111</v>
      </c>
      <c r="E219" s="50">
        <v>87.919265749999994</v>
      </c>
      <c r="F219" s="50">
        <v>109.0962677</v>
      </c>
      <c r="G219" s="50">
        <v>0.3832103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43970.143750000003</v>
      </c>
      <c r="C220" s="50">
        <v>25.660797120000002</v>
      </c>
      <c r="D220" s="50">
        <v>1002.50714111</v>
      </c>
      <c r="E220" s="50">
        <v>87.661964420000004</v>
      </c>
      <c r="F220" s="50">
        <v>142.24531554999999</v>
      </c>
      <c r="G220" s="50">
        <v>0.24760683999999999</v>
      </c>
      <c r="H220" s="50">
        <v>6.3532050000000007E-2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43970.144444444442</v>
      </c>
      <c r="C221" s="50">
        <v>25.654479980000001</v>
      </c>
      <c r="D221" s="50">
        <v>1002.50714111</v>
      </c>
      <c r="E221" s="50">
        <v>87.560600280000003</v>
      </c>
      <c r="F221" s="50">
        <v>134.58256531000001</v>
      </c>
      <c r="G221" s="50">
        <v>0.85782230000000004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43970.145138888889</v>
      </c>
      <c r="C222" s="50">
        <v>25.623016360000001</v>
      </c>
      <c r="D222" s="50">
        <v>1002.50714111</v>
      </c>
      <c r="E222" s="50">
        <v>87.708740230000004</v>
      </c>
      <c r="F222" s="50">
        <v>143.56454468000001</v>
      </c>
      <c r="G222" s="50">
        <v>0.85782230000000004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43970.145833333336</v>
      </c>
      <c r="C223" s="50">
        <v>25.56628418</v>
      </c>
      <c r="D223" s="50">
        <v>1002.50714111</v>
      </c>
      <c r="E223" s="50">
        <v>87.989433289999994</v>
      </c>
      <c r="F223" s="50">
        <v>145.82408142</v>
      </c>
      <c r="G223" s="50">
        <v>0.65441722000000002</v>
      </c>
      <c r="H223" s="50">
        <v>0</v>
      </c>
      <c r="I223" s="50">
        <v>6.3073329999999997E-2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43970.146527777775</v>
      </c>
      <c r="C224" s="50">
        <v>25.54425049</v>
      </c>
      <c r="D224" s="50">
        <v>1002.50714111</v>
      </c>
      <c r="E224" s="50">
        <v>88.383178709999996</v>
      </c>
      <c r="F224" s="50">
        <v>141.97865295</v>
      </c>
      <c r="G224" s="50">
        <v>0.72221886999999996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43970.147222222222</v>
      </c>
      <c r="C225" s="50">
        <v>25.541107180000001</v>
      </c>
      <c r="D225" s="50">
        <v>1002.50714111</v>
      </c>
      <c r="E225" s="50">
        <v>88.893875120000004</v>
      </c>
      <c r="F225" s="50">
        <v>190.43913269000001</v>
      </c>
      <c r="G225" s="50">
        <v>0.24760683999999999</v>
      </c>
      <c r="H225" s="50">
        <v>6.3532050000000007E-2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43970.147916666669</v>
      </c>
      <c r="C226" s="50">
        <v>25.57260132</v>
      </c>
      <c r="D226" s="50">
        <v>1002.69714355</v>
      </c>
      <c r="E226" s="50">
        <v>88.496215820000003</v>
      </c>
      <c r="F226" s="50">
        <v>154.52534485000001</v>
      </c>
      <c r="G226" s="50">
        <v>0.3832103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43970.148611111108</v>
      </c>
      <c r="C227" s="50">
        <v>25.607238769999999</v>
      </c>
      <c r="D227" s="50">
        <v>1002.50714111</v>
      </c>
      <c r="E227" s="50">
        <v>88.172660829999998</v>
      </c>
      <c r="F227" s="50">
        <v>146.86260985999999</v>
      </c>
      <c r="G227" s="50">
        <v>0.31540858999999999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43970.149305555555</v>
      </c>
      <c r="C228" s="50">
        <v>25.64819336</v>
      </c>
      <c r="D228" s="50">
        <v>1002.50714111</v>
      </c>
      <c r="E228" s="50">
        <v>88.106376650000001</v>
      </c>
      <c r="F228" s="50">
        <v>172.68574523999999</v>
      </c>
      <c r="G228" s="50">
        <v>0.31540858999999999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43970.15</v>
      </c>
      <c r="C229" s="50">
        <v>25.70175171</v>
      </c>
      <c r="D229" s="50">
        <v>1002.69714355</v>
      </c>
      <c r="E229" s="50">
        <v>88.043998720000005</v>
      </c>
      <c r="F229" s="50">
        <v>170.34201049999999</v>
      </c>
      <c r="G229" s="50">
        <v>0.3832103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43970.150694444441</v>
      </c>
      <c r="C230" s="50">
        <v>25.73953247</v>
      </c>
      <c r="D230" s="50">
        <v>1002.69714355</v>
      </c>
      <c r="E230" s="50">
        <v>88.036209110000001</v>
      </c>
      <c r="F230" s="50">
        <v>124.11299133</v>
      </c>
      <c r="G230" s="50">
        <v>0.24760683999999999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43970.151388888888</v>
      </c>
      <c r="C231" s="50">
        <v>25.689147949999999</v>
      </c>
      <c r="D231" s="50">
        <v>1002.69714355</v>
      </c>
      <c r="E231" s="50">
        <v>88.184349060000002</v>
      </c>
      <c r="F231" s="50">
        <v>144.02769470000001</v>
      </c>
      <c r="G231" s="50">
        <v>0.79002059000000002</v>
      </c>
      <c r="H231" s="50">
        <v>0</v>
      </c>
      <c r="I231" s="50">
        <v>0</v>
      </c>
      <c r="J231" s="51">
        <v>0</v>
      </c>
      <c r="K231" s="51">
        <v>5.8628569999999998E-2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43970.152083333334</v>
      </c>
      <c r="C232" s="50">
        <v>25.607238769999999</v>
      </c>
      <c r="D232" s="50">
        <v>1002.69714355</v>
      </c>
      <c r="E232" s="50">
        <v>88.472831729999996</v>
      </c>
      <c r="F232" s="50">
        <v>128.95484923999999</v>
      </c>
      <c r="G232" s="50">
        <v>0.92562401000000005</v>
      </c>
      <c r="H232" s="50">
        <v>6.3532050000000007E-2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43970.152777777781</v>
      </c>
      <c r="C233" s="50">
        <v>25.559997559999999</v>
      </c>
      <c r="D233" s="50">
        <v>1002.69714355</v>
      </c>
      <c r="E233" s="50">
        <v>88.667747500000004</v>
      </c>
      <c r="F233" s="50">
        <v>145.82408142</v>
      </c>
      <c r="G233" s="50">
        <v>0.99342578999999998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43970.15347222222</v>
      </c>
      <c r="C234" s="50">
        <v>25.52218628</v>
      </c>
      <c r="D234" s="50">
        <v>1002.7117919900001</v>
      </c>
      <c r="E234" s="50">
        <v>88.870460510000001</v>
      </c>
      <c r="F234" s="50">
        <v>140.519104</v>
      </c>
      <c r="G234" s="50">
        <v>0.45101202000000001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43970.154166666667</v>
      </c>
      <c r="C235" s="50">
        <v>25.534790040000001</v>
      </c>
      <c r="D235" s="50">
        <v>1002.7117919900001</v>
      </c>
      <c r="E235" s="50">
        <v>89.119972230000002</v>
      </c>
      <c r="F235" s="50">
        <v>113.98021697999999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43970.154861111114</v>
      </c>
      <c r="C236" s="50">
        <v>25.52218628</v>
      </c>
      <c r="D236" s="50">
        <v>1002.69714355</v>
      </c>
      <c r="E236" s="50">
        <v>88.932838439999998</v>
      </c>
      <c r="F236" s="50">
        <v>128.96885681000001</v>
      </c>
      <c r="G236" s="50">
        <v>0.72221886999999996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43970.155555555553</v>
      </c>
      <c r="C237" s="50">
        <v>25.515899659999999</v>
      </c>
      <c r="D237" s="50">
        <v>1002.79949951</v>
      </c>
      <c r="E237" s="50">
        <v>89.229125980000006</v>
      </c>
      <c r="F237" s="50">
        <v>153.44468689000001</v>
      </c>
      <c r="G237" s="50">
        <v>0.51881372999999997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43970.15625</v>
      </c>
      <c r="C238" s="50">
        <v>25.50643921</v>
      </c>
      <c r="D238" s="50">
        <v>1002.79949951</v>
      </c>
      <c r="E238" s="50">
        <v>89.041992190000002</v>
      </c>
      <c r="F238" s="50">
        <v>149.64140320000001</v>
      </c>
      <c r="G238" s="50">
        <v>0.45101202000000001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43970.156944444447</v>
      </c>
      <c r="C239" s="50">
        <v>25.509613040000001</v>
      </c>
      <c r="D239" s="50">
        <v>1002.79949951</v>
      </c>
      <c r="E239" s="50">
        <v>88.893875120000004</v>
      </c>
      <c r="F239" s="50">
        <v>174.70666503999999</v>
      </c>
      <c r="G239" s="50">
        <v>0.3832103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43970.157638888886</v>
      </c>
      <c r="C240" s="50">
        <v>25.531646729999999</v>
      </c>
      <c r="D240" s="50">
        <v>1002.79949951</v>
      </c>
      <c r="E240" s="50">
        <v>89.030296329999999</v>
      </c>
      <c r="F240" s="50">
        <v>215.11143494000001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43970.158333333333</v>
      </c>
      <c r="C241" s="50">
        <v>25.57260132</v>
      </c>
      <c r="D241" s="50">
        <v>1002.88720703</v>
      </c>
      <c r="E241" s="50">
        <v>88.539115910000007</v>
      </c>
      <c r="F241" s="50">
        <v>186.29899596999999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43970.15902777778</v>
      </c>
      <c r="C242" s="50">
        <v>25.585205080000001</v>
      </c>
      <c r="D242" s="50">
        <v>1002.88720703</v>
      </c>
      <c r="E242" s="50">
        <v>88.160964969999995</v>
      </c>
      <c r="F242" s="50">
        <v>194.38278198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43970.159722222219</v>
      </c>
      <c r="C243" s="50">
        <v>25.623016360000001</v>
      </c>
      <c r="D243" s="50">
        <v>1002.88720703</v>
      </c>
      <c r="E243" s="50">
        <v>88.114189150000001</v>
      </c>
      <c r="F243" s="50">
        <v>132.08450317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43970.160416666666</v>
      </c>
      <c r="C244" s="50">
        <v>25.626129150000001</v>
      </c>
      <c r="D244" s="50">
        <v>1002.88720703</v>
      </c>
      <c r="E244" s="50">
        <v>88.535209660000007</v>
      </c>
      <c r="F244" s="50">
        <v>155.62002562999999</v>
      </c>
      <c r="G244" s="50">
        <v>0.65441722000000002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43970.161111111112</v>
      </c>
      <c r="C245" s="50">
        <v>25.60409546</v>
      </c>
      <c r="D245" s="50">
        <v>1002.88720703</v>
      </c>
      <c r="E245" s="50">
        <v>88.62876129</v>
      </c>
      <c r="F245" s="50">
        <v>141.75413513000001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43970.161805555559</v>
      </c>
      <c r="C246" s="50">
        <v>25.563110349999999</v>
      </c>
      <c r="D246" s="50">
        <v>1002.88720703</v>
      </c>
      <c r="E246" s="50">
        <v>88.355888370000002</v>
      </c>
      <c r="F246" s="50">
        <v>182.24310302999999</v>
      </c>
      <c r="G246" s="50">
        <v>0.72221886999999996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43970.162499999999</v>
      </c>
      <c r="C247" s="50">
        <v>25.569458010000002</v>
      </c>
      <c r="D247" s="50">
        <v>1002.88720703</v>
      </c>
      <c r="E247" s="50">
        <v>88.355888370000002</v>
      </c>
      <c r="F247" s="50">
        <v>188.34803772000001</v>
      </c>
      <c r="G247" s="50">
        <v>0.72221886999999996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43970.163194444445</v>
      </c>
      <c r="C248" s="50">
        <v>25.600921629999998</v>
      </c>
      <c r="D248" s="50">
        <v>1002.88720703</v>
      </c>
      <c r="E248" s="50">
        <v>88.578102110000003</v>
      </c>
      <c r="F248" s="50">
        <v>164.23709106000001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43970.163888888892</v>
      </c>
      <c r="C249" s="50">
        <v>25.610382080000001</v>
      </c>
      <c r="D249" s="50">
        <v>1002.88720703</v>
      </c>
      <c r="E249" s="50">
        <v>88.188255310000002</v>
      </c>
      <c r="F249" s="50">
        <v>168.11056518999999</v>
      </c>
      <c r="G249" s="50">
        <v>0.3832103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43970.164583333331</v>
      </c>
      <c r="C250" s="50">
        <v>25.651336669999999</v>
      </c>
      <c r="D250" s="50">
        <v>1002.88720703</v>
      </c>
      <c r="E250" s="50">
        <v>88.246726989999999</v>
      </c>
      <c r="F250" s="50">
        <v>162.20211792000001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43970.165277777778</v>
      </c>
      <c r="C251" s="50">
        <v>25.689147949999999</v>
      </c>
      <c r="D251" s="50">
        <v>1002.88720703</v>
      </c>
      <c r="E251" s="50">
        <v>88.020606990000005</v>
      </c>
      <c r="F251" s="50">
        <v>146.73629761000001</v>
      </c>
      <c r="G251" s="50">
        <v>0.51881372999999997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43970.165972222225</v>
      </c>
      <c r="C252" s="50">
        <v>25.692291260000001</v>
      </c>
      <c r="D252" s="50">
        <v>1002.88720703</v>
      </c>
      <c r="E252" s="50">
        <v>87.884178160000005</v>
      </c>
      <c r="F252" s="50">
        <v>236.85061646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43970.166666666664</v>
      </c>
      <c r="C253" s="50">
        <v>25.71118164</v>
      </c>
      <c r="D253" s="50">
        <v>1002.97491455</v>
      </c>
      <c r="E253" s="50">
        <v>88.075195309999998</v>
      </c>
      <c r="F253" s="50">
        <v>162.73542785999999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43970.167361111111</v>
      </c>
      <c r="C254" s="50">
        <v>25.72689819</v>
      </c>
      <c r="D254" s="50">
        <v>1002.88720703</v>
      </c>
      <c r="E254" s="50">
        <v>87.954345700000005</v>
      </c>
      <c r="F254" s="50">
        <v>144.77151488999999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43970.168055555558</v>
      </c>
      <c r="C255" s="50">
        <v>25.761566160000001</v>
      </c>
      <c r="D255" s="50">
        <v>1002.88720703</v>
      </c>
      <c r="E255" s="50">
        <v>87.665870670000004</v>
      </c>
      <c r="F255" s="50">
        <v>249.73410034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43970.168749999997</v>
      </c>
      <c r="C256" s="50">
        <v>25.75527954</v>
      </c>
      <c r="D256" s="50">
        <v>1002.88720703</v>
      </c>
      <c r="E256" s="50">
        <v>87.716529850000001</v>
      </c>
      <c r="F256" s="50">
        <v>251.16557312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43970.169444444444</v>
      </c>
      <c r="C257" s="50">
        <v>25.7489624</v>
      </c>
      <c r="D257" s="50">
        <v>1002.88720703</v>
      </c>
      <c r="E257" s="50">
        <v>87.40075684</v>
      </c>
      <c r="F257" s="50">
        <v>252.21815491000001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43970.170138888891</v>
      </c>
      <c r="C258" s="50">
        <v>25.736358639999999</v>
      </c>
      <c r="D258" s="50">
        <v>1002.98956299</v>
      </c>
      <c r="E258" s="50">
        <v>87.595680239999993</v>
      </c>
      <c r="F258" s="50">
        <v>286.39169312000001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43970.17083333333</v>
      </c>
      <c r="C259" s="50">
        <v>25.689147949999999</v>
      </c>
      <c r="D259" s="50">
        <v>1002.79949951</v>
      </c>
      <c r="E259" s="50">
        <v>88.422142030000003</v>
      </c>
      <c r="F259" s="50">
        <v>268.77862549000002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43970.171527777777</v>
      </c>
      <c r="C260" s="50">
        <v>25.720611569999999</v>
      </c>
      <c r="D260" s="50">
        <v>1002.79949951</v>
      </c>
      <c r="E260" s="50">
        <v>88.024513240000005</v>
      </c>
      <c r="F260" s="50">
        <v>190.10232543999999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43970.172222222223</v>
      </c>
      <c r="C261" s="50">
        <v>25.71118164</v>
      </c>
      <c r="D261" s="50">
        <v>1002.79949951</v>
      </c>
      <c r="E261" s="50">
        <v>87.69313812</v>
      </c>
      <c r="F261" s="50">
        <v>147.17135619999999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43970.17291666667</v>
      </c>
      <c r="C262" s="50">
        <v>25.651336669999999</v>
      </c>
      <c r="D262" s="50">
        <v>1002.79949951</v>
      </c>
      <c r="E262" s="50">
        <v>88.118064880000006</v>
      </c>
      <c r="F262" s="50">
        <v>147.5643158</v>
      </c>
      <c r="G262" s="50">
        <v>0.79002059000000002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43970.173611111109</v>
      </c>
      <c r="C263" s="50">
        <v>25.588317870000001</v>
      </c>
      <c r="D263" s="50">
        <v>1002.88720703</v>
      </c>
      <c r="E263" s="50">
        <v>89.151145940000006</v>
      </c>
      <c r="F263" s="50">
        <v>141.93655396</v>
      </c>
      <c r="G263" s="50">
        <v>0.51881372999999997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43970.174305555556</v>
      </c>
      <c r="C264" s="50">
        <v>25.57260132</v>
      </c>
      <c r="D264" s="50">
        <v>1002.90179443</v>
      </c>
      <c r="E264" s="50">
        <v>90.160842900000006</v>
      </c>
      <c r="F264" s="50">
        <v>132.43536377000001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43970.175000000003</v>
      </c>
      <c r="C265" s="50">
        <v>25.575744629999999</v>
      </c>
      <c r="D265" s="50">
        <v>1002.90179443</v>
      </c>
      <c r="E265" s="50">
        <v>90.133567810000002</v>
      </c>
      <c r="F265" s="50">
        <v>320.48104857999999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43970.175694444442</v>
      </c>
      <c r="C266" s="50">
        <v>25.541107180000001</v>
      </c>
      <c r="D266" s="50">
        <v>1002.88720703</v>
      </c>
      <c r="E266" s="50">
        <v>89.794387819999997</v>
      </c>
      <c r="F266" s="50">
        <v>40.608852390000003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43970.176388888889</v>
      </c>
      <c r="C267" s="50">
        <v>25.541107180000001</v>
      </c>
      <c r="D267" s="50">
        <v>1002.79949951</v>
      </c>
      <c r="E267" s="50">
        <v>89.42014313</v>
      </c>
      <c r="F267" s="50">
        <v>8.6948442499999992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43970.177083333336</v>
      </c>
      <c r="C268" s="50">
        <v>25.52850342</v>
      </c>
      <c r="D268" s="50">
        <v>1002.88720703</v>
      </c>
      <c r="E268" s="50">
        <v>89.451347350000006</v>
      </c>
      <c r="F268" s="50">
        <v>26.967525479999999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43970.177777777775</v>
      </c>
      <c r="C269" s="50">
        <v>25.515899659999999</v>
      </c>
      <c r="D269" s="50">
        <v>1002.79949951</v>
      </c>
      <c r="E269" s="50">
        <v>89.669654850000001</v>
      </c>
      <c r="F269" s="50">
        <v>43.415729519999999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43970.178472222222</v>
      </c>
      <c r="C270" s="50">
        <v>25.493865970000002</v>
      </c>
      <c r="D270" s="50">
        <v>1002.79949951</v>
      </c>
      <c r="E270" s="50">
        <v>89.903541559999994</v>
      </c>
      <c r="F270" s="50">
        <v>121.90962218999999</v>
      </c>
      <c r="G270" s="50">
        <v>0</v>
      </c>
      <c r="H270" s="50">
        <v>0.15258789</v>
      </c>
      <c r="I270" s="50">
        <v>6.3073329999999997E-2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43970.179166666669</v>
      </c>
      <c r="C271" s="50">
        <v>25.496978760000001</v>
      </c>
      <c r="D271" s="50">
        <v>1002.7849121100001</v>
      </c>
      <c r="E271" s="50">
        <v>89.864578249999994</v>
      </c>
      <c r="F271" s="50">
        <v>142.96104431000001</v>
      </c>
      <c r="G271" s="50">
        <v>0.3832103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43970.179861111108</v>
      </c>
      <c r="C272" s="50">
        <v>25.541107180000001</v>
      </c>
      <c r="D272" s="50">
        <v>1002.7849121100001</v>
      </c>
      <c r="E272" s="50">
        <v>89.64235687</v>
      </c>
      <c r="F272" s="50">
        <v>149.31861877</v>
      </c>
      <c r="G272" s="50">
        <v>0.72221886999999996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43970.180555555555</v>
      </c>
      <c r="C273" s="50">
        <v>25.541107180000001</v>
      </c>
      <c r="D273" s="50">
        <v>1002.79949951</v>
      </c>
      <c r="E273" s="50">
        <v>90.188133239999999</v>
      </c>
      <c r="F273" s="50">
        <v>134.52644348000001</v>
      </c>
      <c r="G273" s="50">
        <v>0.72221886999999996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43970.181250000001</v>
      </c>
      <c r="C274" s="50">
        <v>25.61981201</v>
      </c>
      <c r="D274" s="50">
        <v>1002.79949951</v>
      </c>
      <c r="E274" s="50">
        <v>89.806106569999997</v>
      </c>
      <c r="F274" s="50">
        <v>214.76057434000001</v>
      </c>
      <c r="G274" s="50">
        <v>0.31540858999999999</v>
      </c>
      <c r="H274" s="50">
        <v>6.3532050000000007E-2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43970.181944444441</v>
      </c>
      <c r="C275" s="50">
        <v>25.635589599999999</v>
      </c>
      <c r="D275" s="50">
        <v>1002.79949951</v>
      </c>
      <c r="E275" s="50">
        <v>89.778808589999997</v>
      </c>
      <c r="F275" s="50">
        <v>101.13882446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43970.182638888888</v>
      </c>
      <c r="C276" s="50">
        <v>25.638732910000002</v>
      </c>
      <c r="D276" s="50">
        <v>1002.79949951</v>
      </c>
      <c r="E276" s="50">
        <v>89.572196959999999</v>
      </c>
      <c r="F276" s="50">
        <v>76.53669739</v>
      </c>
      <c r="G276" s="50">
        <v>0</v>
      </c>
      <c r="H276" s="50">
        <v>6.3532050000000007E-2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43970.183333333334</v>
      </c>
      <c r="C277" s="50">
        <v>25.629272459999999</v>
      </c>
      <c r="D277" s="50">
        <v>1002.88720703</v>
      </c>
      <c r="E277" s="50">
        <v>89.618972779999993</v>
      </c>
      <c r="F277" s="50">
        <v>24.76410675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43970.184027777781</v>
      </c>
      <c r="C278" s="50">
        <v>25.635589599999999</v>
      </c>
      <c r="D278" s="50">
        <v>1002.88720703</v>
      </c>
      <c r="E278" s="50">
        <v>89.525413510000007</v>
      </c>
      <c r="F278" s="50">
        <v>16.00672913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43970.18472222222</v>
      </c>
      <c r="C279" s="50">
        <v>25.635589599999999</v>
      </c>
      <c r="D279" s="50">
        <v>1002.88720703</v>
      </c>
      <c r="E279" s="50">
        <v>89.256423949999999</v>
      </c>
      <c r="F279" s="50">
        <v>132.47746276999999</v>
      </c>
      <c r="G279" s="50">
        <v>0</v>
      </c>
      <c r="H279" s="50">
        <v>0</v>
      </c>
      <c r="I279" s="50">
        <v>0</v>
      </c>
      <c r="J279" s="51">
        <v>0</v>
      </c>
      <c r="K279" s="51">
        <v>0.14081097000000001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43970.185416666667</v>
      </c>
      <c r="C280" s="50">
        <v>25.651336669999999</v>
      </c>
      <c r="D280" s="50">
        <v>1002.88720703</v>
      </c>
      <c r="E280" s="50">
        <v>89.552688599999996</v>
      </c>
      <c r="F280" s="50">
        <v>139.77528380999999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43970.186111111114</v>
      </c>
      <c r="C281" s="50">
        <v>25.632446290000001</v>
      </c>
      <c r="D281" s="50">
        <v>1002.88720703</v>
      </c>
      <c r="E281" s="50">
        <v>89.213523859999995</v>
      </c>
      <c r="F281" s="50">
        <v>117.29232788</v>
      </c>
      <c r="G281" s="50">
        <v>0.51881372999999997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43970.186805555553</v>
      </c>
      <c r="C282" s="50">
        <v>25.616668700000002</v>
      </c>
      <c r="D282" s="50">
        <v>1002.98956299</v>
      </c>
      <c r="E282" s="50">
        <v>89.654052730000004</v>
      </c>
      <c r="F282" s="50">
        <v>126.99000549</v>
      </c>
      <c r="G282" s="50">
        <v>0.58661549999999996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43970.1875</v>
      </c>
      <c r="C283" s="50">
        <v>25.575744629999999</v>
      </c>
      <c r="D283" s="50">
        <v>1002.97491455</v>
      </c>
      <c r="E283" s="50">
        <v>89.938652039999994</v>
      </c>
      <c r="F283" s="50">
        <v>146.18896484000001</v>
      </c>
      <c r="G283" s="50">
        <v>0.58661549999999996</v>
      </c>
      <c r="H283" s="50">
        <v>0</v>
      </c>
      <c r="I283" s="50">
        <v>0</v>
      </c>
      <c r="J283" s="51">
        <v>0</v>
      </c>
      <c r="K283" s="51">
        <v>0.14081097000000001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43970.188194444447</v>
      </c>
      <c r="C284" s="50">
        <v>25.597808839999999</v>
      </c>
      <c r="D284" s="50">
        <v>1002.98956299</v>
      </c>
      <c r="E284" s="50">
        <v>90.067283630000006</v>
      </c>
      <c r="F284" s="50">
        <v>92.830520629999995</v>
      </c>
      <c r="G284" s="50">
        <v>0</v>
      </c>
      <c r="H284" s="50">
        <v>0.24136630000000001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43970.188888888886</v>
      </c>
      <c r="C285" s="50">
        <v>25.57260132</v>
      </c>
      <c r="D285" s="50">
        <v>1002.98956299</v>
      </c>
      <c r="E285" s="50">
        <v>90.036109920000001</v>
      </c>
      <c r="F285" s="50">
        <v>59.092033389999997</v>
      </c>
      <c r="G285" s="50">
        <v>0.24760683999999999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43970.189583333333</v>
      </c>
      <c r="C286" s="50">
        <v>25.54425049</v>
      </c>
      <c r="D286" s="50">
        <v>1002.97491455</v>
      </c>
      <c r="E286" s="50">
        <v>89.837280269999994</v>
      </c>
      <c r="F286" s="50">
        <v>44.468307500000002</v>
      </c>
      <c r="G286" s="50">
        <v>0.31540858999999999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43970.19027777778</v>
      </c>
      <c r="C287" s="50">
        <v>25.59146118</v>
      </c>
      <c r="D287" s="50">
        <v>1003.0772705099999</v>
      </c>
      <c r="E287" s="50">
        <v>90.195922850000002</v>
      </c>
      <c r="F287" s="50">
        <v>52.102970120000002</v>
      </c>
      <c r="G287" s="50">
        <v>0</v>
      </c>
      <c r="H287" s="50">
        <v>6.3532050000000007E-2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43970.190972222219</v>
      </c>
      <c r="C288" s="50">
        <v>25.56628418</v>
      </c>
      <c r="D288" s="50">
        <v>1003.0772705099999</v>
      </c>
      <c r="E288" s="50">
        <v>90.000999449999995</v>
      </c>
      <c r="F288" s="50">
        <v>47.569881440000003</v>
      </c>
      <c r="G288" s="50">
        <v>0</v>
      </c>
      <c r="H288" s="50">
        <v>6.3532050000000007E-2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43970.191666666666</v>
      </c>
      <c r="C289" s="50">
        <v>25.553680419999999</v>
      </c>
      <c r="D289" s="50">
        <v>1003.16497803</v>
      </c>
      <c r="E289" s="50">
        <v>89.763206479999994</v>
      </c>
      <c r="F289" s="50">
        <v>60.565650939999998</v>
      </c>
      <c r="G289" s="50">
        <v>1.26463258</v>
      </c>
      <c r="H289" s="50">
        <v>0.24136630000000001</v>
      </c>
      <c r="I289" s="50">
        <v>0.15148616000000001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43970.192361111112</v>
      </c>
      <c r="C290" s="50">
        <v>25.481262210000001</v>
      </c>
      <c r="D290" s="50">
        <v>1003.0772705099999</v>
      </c>
      <c r="E290" s="50">
        <v>89.373367310000006</v>
      </c>
      <c r="F290" s="50">
        <v>60.046348569999999</v>
      </c>
      <c r="G290" s="50">
        <v>1.40023601</v>
      </c>
      <c r="H290" s="50">
        <v>0</v>
      </c>
      <c r="I290" s="50">
        <v>6.3073329999999997E-2</v>
      </c>
      <c r="J290" s="51">
        <v>6.173609E-2</v>
      </c>
      <c r="K290" s="51">
        <v>5.8628569999999998E-2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43970.193055555559</v>
      </c>
      <c r="C291" s="50">
        <v>25.462371829999999</v>
      </c>
      <c r="D291" s="50">
        <v>1003.0772705099999</v>
      </c>
      <c r="E291" s="50">
        <v>89.439651490000003</v>
      </c>
      <c r="F291" s="50">
        <v>66.502136230000005</v>
      </c>
      <c r="G291" s="50">
        <v>1.26463258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43970.193749999999</v>
      </c>
      <c r="C292" s="50">
        <v>25.462371829999999</v>
      </c>
      <c r="D292" s="50">
        <v>1003.17956543</v>
      </c>
      <c r="E292" s="50">
        <v>89.49031067</v>
      </c>
      <c r="F292" s="50">
        <v>84.381858829999999</v>
      </c>
      <c r="G292" s="50">
        <v>1.40023601</v>
      </c>
      <c r="H292" s="50">
        <v>0.15258789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43970.194444444445</v>
      </c>
      <c r="C293" s="50">
        <v>25.46865845</v>
      </c>
      <c r="D293" s="50">
        <v>1003.26727295</v>
      </c>
      <c r="E293" s="50">
        <v>89.665748600000001</v>
      </c>
      <c r="F293" s="50">
        <v>96.591712950000002</v>
      </c>
      <c r="G293" s="50">
        <v>0.79002059000000002</v>
      </c>
      <c r="H293" s="50">
        <v>0</v>
      </c>
      <c r="I293" s="50">
        <v>6.3073329999999997E-2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43970.195138888892</v>
      </c>
      <c r="C294" s="50">
        <v>25.487548830000001</v>
      </c>
      <c r="D294" s="50">
        <v>1003.17956543</v>
      </c>
      <c r="E294" s="50">
        <v>89.895751950000005</v>
      </c>
      <c r="F294" s="50">
        <v>83.595939639999997</v>
      </c>
      <c r="G294" s="50">
        <v>1.0612275600000001</v>
      </c>
      <c r="H294" s="50">
        <v>6.3532050000000007E-2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43970.195833333331</v>
      </c>
      <c r="C295" s="50">
        <v>25.465515140000001</v>
      </c>
      <c r="D295" s="50">
        <v>1003.17956543</v>
      </c>
      <c r="E295" s="50">
        <v>89.965919490000005</v>
      </c>
      <c r="F295" s="50">
        <v>92.676139829999997</v>
      </c>
      <c r="G295" s="50">
        <v>0.58661549999999996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43970.196527777778</v>
      </c>
      <c r="C296" s="50">
        <v>25.440307619999999</v>
      </c>
      <c r="D296" s="50">
        <v>1003.26727295</v>
      </c>
      <c r="E296" s="50">
        <v>90.016601559999998</v>
      </c>
      <c r="F296" s="50">
        <v>60.270912170000003</v>
      </c>
      <c r="G296" s="50">
        <v>0.92562401000000005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43970.197222222225</v>
      </c>
      <c r="C297" s="50">
        <v>25.456054689999998</v>
      </c>
      <c r="D297" s="50">
        <v>1003.17956543</v>
      </c>
      <c r="E297" s="50">
        <v>90.211524960000006</v>
      </c>
      <c r="F297" s="50">
        <v>131.08804321</v>
      </c>
      <c r="G297" s="50">
        <v>0.58661549999999996</v>
      </c>
      <c r="H297" s="50">
        <v>6.3532050000000007E-2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43970.197916666664</v>
      </c>
      <c r="C298" s="50">
        <v>25.44659424</v>
      </c>
      <c r="D298" s="50">
        <v>1003.26727295</v>
      </c>
      <c r="E298" s="50">
        <v>90.172538759999995</v>
      </c>
      <c r="F298" s="50">
        <v>52.467849729999998</v>
      </c>
      <c r="G298" s="50">
        <v>0.65441722000000002</v>
      </c>
      <c r="H298" s="50">
        <v>6.3532050000000007E-2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43970.198611111111</v>
      </c>
      <c r="C299" s="50">
        <v>25.434021000000001</v>
      </c>
      <c r="D299" s="50">
        <v>1003.26727295</v>
      </c>
      <c r="E299" s="50">
        <v>90.254417419999996</v>
      </c>
      <c r="F299" s="50">
        <v>71.063308719999995</v>
      </c>
      <c r="G299" s="50">
        <v>0.51881372999999997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43970.199305555558</v>
      </c>
      <c r="C300" s="50">
        <v>25.449737549999998</v>
      </c>
      <c r="D300" s="50">
        <v>1003.36962891</v>
      </c>
      <c r="E300" s="50">
        <v>90.254417419999996</v>
      </c>
      <c r="F300" s="50">
        <v>28.118322370000001</v>
      </c>
      <c r="G300" s="50">
        <v>0.24760683999999999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43970.2</v>
      </c>
      <c r="C301" s="50">
        <v>25.43084717</v>
      </c>
      <c r="D301" s="50">
        <v>1003.17956543</v>
      </c>
      <c r="E301" s="50">
        <v>90.320678709999996</v>
      </c>
      <c r="F301" s="50">
        <v>53.520427699999999</v>
      </c>
      <c r="G301" s="50">
        <v>0.51881372999999997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43970.200694444444</v>
      </c>
      <c r="C302" s="50">
        <v>25.415130619999999</v>
      </c>
      <c r="D302" s="50">
        <v>1003.26727295</v>
      </c>
      <c r="E302" s="50">
        <v>89.880149840000001</v>
      </c>
      <c r="F302" s="50">
        <v>38.503696439999999</v>
      </c>
      <c r="G302" s="50">
        <v>0.79002059000000002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43970.201388888891</v>
      </c>
      <c r="C303" s="50">
        <v>25.44659424</v>
      </c>
      <c r="D303" s="50">
        <v>1003.26727295</v>
      </c>
      <c r="E303" s="50">
        <v>89.540992739999993</v>
      </c>
      <c r="F303" s="50">
        <v>42.040370940000003</v>
      </c>
      <c r="G303" s="50">
        <v>0.58661549999999996</v>
      </c>
      <c r="H303" s="50">
        <v>0.15258789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43970.20208333333</v>
      </c>
      <c r="C304" s="50">
        <v>25.478088379999999</v>
      </c>
      <c r="D304" s="50">
        <v>1003.26727295</v>
      </c>
      <c r="E304" s="50">
        <v>89.342185970000003</v>
      </c>
      <c r="F304" s="50">
        <v>20.287178040000001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43970.202777777777</v>
      </c>
      <c r="C305" s="50">
        <v>25.509613040000001</v>
      </c>
      <c r="D305" s="50">
        <v>1003.26727295</v>
      </c>
      <c r="E305" s="50">
        <v>89.470825199999993</v>
      </c>
      <c r="F305" s="50">
        <v>67.835395809999994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43970.203472222223</v>
      </c>
      <c r="C306" s="50">
        <v>25.496978760000001</v>
      </c>
      <c r="D306" s="50">
        <v>1003.35498047</v>
      </c>
      <c r="E306" s="50">
        <v>89.544898989999993</v>
      </c>
      <c r="F306" s="50">
        <v>74.305244450000004</v>
      </c>
      <c r="G306" s="50">
        <v>0.45101202000000001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43970.20416666667</v>
      </c>
      <c r="C307" s="50">
        <v>25.52218628</v>
      </c>
      <c r="D307" s="50">
        <v>1003.36962891</v>
      </c>
      <c r="E307" s="50">
        <v>89.412353519999996</v>
      </c>
      <c r="F307" s="50">
        <v>91.076225280000003</v>
      </c>
      <c r="G307" s="50">
        <v>0.24760683999999999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43970.204861111109</v>
      </c>
      <c r="C308" s="50">
        <v>25.54425049</v>
      </c>
      <c r="D308" s="50">
        <v>1003.36962891</v>
      </c>
      <c r="E308" s="50">
        <v>89.71252441</v>
      </c>
      <c r="F308" s="50">
        <v>84.213462829999997</v>
      </c>
      <c r="G308" s="50">
        <v>0.31540858999999999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43970.205555555556</v>
      </c>
      <c r="C309" s="50">
        <v>25.537933349999999</v>
      </c>
      <c r="D309" s="50">
        <v>1003.36962891</v>
      </c>
      <c r="E309" s="50">
        <v>90.047805789999998</v>
      </c>
      <c r="F309" s="50">
        <v>96.774177550000005</v>
      </c>
      <c r="G309" s="50">
        <v>0.3832103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43970.206250000003</v>
      </c>
      <c r="C310" s="50">
        <v>25.54425049</v>
      </c>
      <c r="D310" s="50">
        <v>1003.4573364300001</v>
      </c>
      <c r="E310" s="50">
        <v>89.763206479999994</v>
      </c>
      <c r="F310" s="50">
        <v>69.645851140000005</v>
      </c>
      <c r="G310" s="50">
        <v>0.79002059000000002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43970.206944444442</v>
      </c>
      <c r="C311" s="50">
        <v>25.553680419999999</v>
      </c>
      <c r="D311" s="50">
        <v>1003.47192383</v>
      </c>
      <c r="E311" s="50">
        <v>89.81780243</v>
      </c>
      <c r="F311" s="50">
        <v>102.54225922000001</v>
      </c>
      <c r="G311" s="50">
        <v>1.6036411500000001</v>
      </c>
      <c r="H311" s="50">
        <v>6.3532050000000007E-2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43970.207638888889</v>
      </c>
      <c r="C312" s="50">
        <v>25.563110349999999</v>
      </c>
      <c r="D312" s="50">
        <v>1003.4573364300001</v>
      </c>
      <c r="E312" s="50">
        <v>89.572196959999999</v>
      </c>
      <c r="F312" s="50">
        <v>119.53780365</v>
      </c>
      <c r="G312" s="50">
        <v>0.72221886999999996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43970.208333333336</v>
      </c>
      <c r="C313" s="50">
        <v>25.55053711</v>
      </c>
      <c r="D313" s="50">
        <v>1003.4573364300001</v>
      </c>
      <c r="E313" s="50">
        <v>89.665748600000001</v>
      </c>
      <c r="F313" s="50">
        <v>137.85258483999999</v>
      </c>
      <c r="G313" s="50">
        <v>0.99342578999999998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43970.209027777775</v>
      </c>
      <c r="C314" s="50">
        <v>25.541107180000001</v>
      </c>
      <c r="D314" s="50">
        <v>1003.54504395</v>
      </c>
      <c r="E314" s="50">
        <v>90.051689150000001</v>
      </c>
      <c r="F314" s="50">
        <v>121.86752319</v>
      </c>
      <c r="G314" s="50">
        <v>0.51881372999999997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43970.209722222222</v>
      </c>
      <c r="C315" s="50">
        <v>25.537933349999999</v>
      </c>
      <c r="D315" s="50">
        <v>1003.55969238</v>
      </c>
      <c r="E315" s="50">
        <v>90.024414059999998</v>
      </c>
      <c r="F315" s="50">
        <v>133.20721435999999</v>
      </c>
      <c r="G315" s="50">
        <v>0.51881372999999997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43970.210416666669</v>
      </c>
      <c r="C316" s="50">
        <v>25.537933349999999</v>
      </c>
      <c r="D316" s="50">
        <v>1003.55969238</v>
      </c>
      <c r="E316" s="50">
        <v>90.149147029999995</v>
      </c>
      <c r="F316" s="50">
        <v>141.29100037000001</v>
      </c>
      <c r="G316" s="50">
        <v>0.45101202000000001</v>
      </c>
      <c r="H316" s="50">
        <v>0</v>
      </c>
      <c r="I316" s="50">
        <v>6.3073329999999997E-2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43970.211111111108</v>
      </c>
      <c r="C317" s="50">
        <v>25.547393799999998</v>
      </c>
      <c r="D317" s="50">
        <v>1003.55969238</v>
      </c>
      <c r="E317" s="50">
        <v>90.332374569999999</v>
      </c>
      <c r="F317" s="50">
        <v>116.29586792000001</v>
      </c>
      <c r="G317" s="50">
        <v>1.12902927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43970.211805555555</v>
      </c>
      <c r="C318" s="50">
        <v>25.534790040000001</v>
      </c>
      <c r="D318" s="50">
        <v>1003.6473999</v>
      </c>
      <c r="E318" s="50">
        <v>90.464920039999996</v>
      </c>
      <c r="F318" s="50">
        <v>127.52332306</v>
      </c>
      <c r="G318" s="50">
        <v>0.24760683999999999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43970.212500000001</v>
      </c>
      <c r="C319" s="50">
        <v>25.51907349</v>
      </c>
      <c r="D319" s="50">
        <v>1003.6619873</v>
      </c>
      <c r="E319" s="50">
        <v>90.585769650000003</v>
      </c>
      <c r="F319" s="50">
        <v>128.53379821999999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43970.213194444441</v>
      </c>
      <c r="C320" s="50">
        <v>25.531646729999999</v>
      </c>
      <c r="D320" s="50">
        <v>1003.6619873</v>
      </c>
      <c r="E320" s="50">
        <v>90.620849609999993</v>
      </c>
      <c r="F320" s="50">
        <v>116.68882751</v>
      </c>
      <c r="G320" s="50">
        <v>0.24760683999999999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43970.213888888888</v>
      </c>
      <c r="C321" s="50">
        <v>25.541107180000001</v>
      </c>
      <c r="D321" s="50">
        <v>1003.7496948199999</v>
      </c>
      <c r="E321" s="50">
        <v>90.819679260000001</v>
      </c>
      <c r="F321" s="50">
        <v>97.616210940000002</v>
      </c>
      <c r="G321" s="50">
        <v>0.3832103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43970.214583333334</v>
      </c>
      <c r="C322" s="50">
        <v>25.54425049</v>
      </c>
      <c r="D322" s="50">
        <v>1003.7496948199999</v>
      </c>
      <c r="E322" s="50">
        <v>90.960037229999998</v>
      </c>
      <c r="F322" s="50">
        <v>119.07466125000001</v>
      </c>
      <c r="G322" s="50">
        <v>1.1968308700000001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43970.215277777781</v>
      </c>
      <c r="C323" s="50">
        <v>25.50643921</v>
      </c>
      <c r="D323" s="50">
        <v>1003.85205078</v>
      </c>
      <c r="E323" s="50">
        <v>90.882057189999998</v>
      </c>
      <c r="F323" s="50">
        <v>116.60462952</v>
      </c>
      <c r="G323" s="50">
        <v>1.3324343000000001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43970.21597222222</v>
      </c>
      <c r="C324" s="50">
        <v>25.490722659999999</v>
      </c>
      <c r="D324" s="50">
        <v>1003.7496948199999</v>
      </c>
      <c r="E324" s="50">
        <v>90.691040040000004</v>
      </c>
      <c r="F324" s="50">
        <v>128.00048828000001</v>
      </c>
      <c r="G324" s="50">
        <v>0.85782230000000004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43970.216666666667</v>
      </c>
      <c r="C325" s="50">
        <v>25.50643921</v>
      </c>
      <c r="D325" s="50">
        <v>1003.85205078</v>
      </c>
      <c r="E325" s="50">
        <v>90.776809689999993</v>
      </c>
      <c r="F325" s="50">
        <v>110.35938263</v>
      </c>
      <c r="G325" s="50">
        <v>0.51881372999999997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43970.217361111114</v>
      </c>
      <c r="C326" s="50">
        <v>25.490722659999999</v>
      </c>
      <c r="D326" s="50">
        <v>1003.85205078</v>
      </c>
      <c r="E326" s="50">
        <v>90.811889649999998</v>
      </c>
      <c r="F326" s="50">
        <v>143.60664367999999</v>
      </c>
      <c r="G326" s="50">
        <v>1.26463258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43970.218055555553</v>
      </c>
      <c r="C327" s="50">
        <v>25.490722659999999</v>
      </c>
      <c r="D327" s="50">
        <v>1003.7496948199999</v>
      </c>
      <c r="E327" s="50">
        <v>90.815773010000001</v>
      </c>
      <c r="F327" s="50">
        <v>129.92317199999999</v>
      </c>
      <c r="G327" s="50">
        <v>1.26463258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43970.21875</v>
      </c>
      <c r="C328" s="50">
        <v>25.496978760000001</v>
      </c>
      <c r="D328" s="50">
        <v>1003.83740234</v>
      </c>
      <c r="E328" s="50">
        <v>90.952224729999998</v>
      </c>
      <c r="F328" s="50">
        <v>127.69172668</v>
      </c>
      <c r="G328" s="50">
        <v>2.0104515599999999</v>
      </c>
      <c r="H328" s="50">
        <v>6.3532050000000007E-2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43970.219444444447</v>
      </c>
      <c r="C329" s="50">
        <v>25.478088379999999</v>
      </c>
      <c r="D329" s="50">
        <v>1003.9397583</v>
      </c>
      <c r="E329" s="50">
        <v>90.659843440000003</v>
      </c>
      <c r="F329" s="50">
        <v>102.03701782</v>
      </c>
      <c r="G329" s="50">
        <v>0.85782230000000004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43970.220138888886</v>
      </c>
      <c r="C330" s="50">
        <v>25.490722659999999</v>
      </c>
      <c r="D330" s="50">
        <v>1003.9397583</v>
      </c>
      <c r="E330" s="50">
        <v>90.846977229999993</v>
      </c>
      <c r="F330" s="50">
        <v>121.6710434</v>
      </c>
      <c r="G330" s="50">
        <v>0.79002059000000002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43970.220833333333</v>
      </c>
      <c r="C331" s="50">
        <v>25.46865845</v>
      </c>
      <c r="D331" s="50">
        <v>1003.9397583</v>
      </c>
      <c r="E331" s="50">
        <v>90.698829649999993</v>
      </c>
      <c r="F331" s="50">
        <v>125.48834991</v>
      </c>
      <c r="G331" s="50">
        <v>1.26463258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43970.22152777778</v>
      </c>
      <c r="C332" s="50">
        <v>25.462371829999999</v>
      </c>
      <c r="D332" s="50">
        <v>1004.0421142599999</v>
      </c>
      <c r="E332" s="50">
        <v>90.5078125</v>
      </c>
      <c r="F332" s="50">
        <v>120.12724304</v>
      </c>
      <c r="G332" s="50">
        <v>1.12902927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43970.222222222219</v>
      </c>
      <c r="C333" s="50">
        <v>25.471801760000002</v>
      </c>
      <c r="D333" s="50">
        <v>1003.9397583</v>
      </c>
      <c r="E333" s="50">
        <v>90.65596008</v>
      </c>
      <c r="F333" s="50">
        <v>58.081554410000003</v>
      </c>
      <c r="G333" s="50">
        <v>0.72221886999999996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43970.222916666666</v>
      </c>
      <c r="C334" s="50">
        <v>25.44348145</v>
      </c>
      <c r="D334" s="50">
        <v>1003.9397583</v>
      </c>
      <c r="E334" s="50">
        <v>90.613060000000004</v>
      </c>
      <c r="F334" s="50">
        <v>95.974189760000002</v>
      </c>
      <c r="G334" s="50">
        <v>1.9426498400000001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43970.223611111112</v>
      </c>
      <c r="C335" s="50">
        <v>25.43084717</v>
      </c>
      <c r="D335" s="50">
        <v>1003.9397583</v>
      </c>
      <c r="E335" s="50">
        <v>90.50390625</v>
      </c>
      <c r="F335" s="50">
        <v>96.184738159999995</v>
      </c>
      <c r="G335" s="50">
        <v>0.92562401000000005</v>
      </c>
      <c r="H335" s="50">
        <v>6.3532050000000007E-2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43970.224305555559</v>
      </c>
      <c r="C336" s="50">
        <v>25.44348145</v>
      </c>
      <c r="D336" s="50">
        <v>1004.0421142599999</v>
      </c>
      <c r="E336" s="50">
        <v>90.710525509999997</v>
      </c>
      <c r="F336" s="50">
        <v>113.78373718</v>
      </c>
      <c r="G336" s="50">
        <v>0.79002059000000002</v>
      </c>
      <c r="H336" s="50">
        <v>0.15258789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43970.224999999999</v>
      </c>
      <c r="C337" s="50">
        <v>25.427703860000001</v>
      </c>
      <c r="D337" s="50">
        <v>1004.0421142599999</v>
      </c>
      <c r="E337" s="50">
        <v>90.636451719999997</v>
      </c>
      <c r="F337" s="50">
        <v>116.91339111000001</v>
      </c>
      <c r="G337" s="50">
        <v>0.65441722000000002</v>
      </c>
      <c r="H337" s="50">
        <v>0.15258789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43970.225694444445</v>
      </c>
      <c r="C338" s="50">
        <v>25.39935303</v>
      </c>
      <c r="D338" s="50">
        <v>1004.0421142599999</v>
      </c>
      <c r="E338" s="50">
        <v>90.57798004</v>
      </c>
      <c r="F338" s="50">
        <v>143.67683410999999</v>
      </c>
      <c r="G338" s="50">
        <v>0.79002059000000002</v>
      </c>
      <c r="H338" s="50">
        <v>0.41920054000000001</v>
      </c>
      <c r="I338" s="50">
        <v>0</v>
      </c>
      <c r="J338" s="51">
        <v>6.173609E-2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43970.226388888892</v>
      </c>
      <c r="C339" s="50">
        <v>25.37731934</v>
      </c>
      <c r="D339" s="50">
        <v>1004.0421142599999</v>
      </c>
      <c r="E339" s="50">
        <v>90.60137177</v>
      </c>
      <c r="F339" s="50">
        <v>118.40102386</v>
      </c>
      <c r="G339" s="50">
        <v>1.4680377200000001</v>
      </c>
      <c r="H339" s="50">
        <v>0</v>
      </c>
      <c r="I339" s="50">
        <v>0</v>
      </c>
      <c r="J339" s="51">
        <v>0.14827446999999999</v>
      </c>
      <c r="K339" s="51">
        <v>0.22273734000000001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43970.227083333331</v>
      </c>
      <c r="C340" s="50">
        <v>25.40567017</v>
      </c>
      <c r="D340" s="50">
        <v>1004.0421142599999</v>
      </c>
      <c r="E340" s="50">
        <v>90.901542660000004</v>
      </c>
      <c r="F340" s="50">
        <v>121.165802</v>
      </c>
      <c r="G340" s="50">
        <v>0.58661549999999996</v>
      </c>
      <c r="H340" s="50">
        <v>0.33042212999999998</v>
      </c>
      <c r="I340" s="50">
        <v>6.3073329999999997E-2</v>
      </c>
      <c r="J340" s="51">
        <v>0.14827446999999999</v>
      </c>
      <c r="K340" s="51">
        <v>0.14081097000000001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43970.227777777778</v>
      </c>
      <c r="C341" s="50">
        <v>25.374145510000002</v>
      </c>
      <c r="D341" s="50">
        <v>1004.0421142599999</v>
      </c>
      <c r="E341" s="50">
        <v>91.069190980000002</v>
      </c>
      <c r="F341" s="50">
        <v>141.57167053000001</v>
      </c>
      <c r="G341" s="50">
        <v>1.12902927</v>
      </c>
      <c r="H341" s="50">
        <v>0.50825637999999995</v>
      </c>
      <c r="I341" s="50">
        <v>0.32803640000000001</v>
      </c>
      <c r="J341" s="51">
        <v>0.23454322999999999</v>
      </c>
      <c r="K341" s="51">
        <v>0.30491974999999999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43970.228472222225</v>
      </c>
      <c r="C342" s="50">
        <v>25.367889399999999</v>
      </c>
      <c r="D342" s="50">
        <v>1004.0421142599999</v>
      </c>
      <c r="E342" s="50">
        <v>91.010696409999994</v>
      </c>
      <c r="F342" s="50">
        <v>132.07043457</v>
      </c>
      <c r="G342" s="50">
        <v>0.99342578999999998</v>
      </c>
      <c r="H342" s="50">
        <v>0.68609065000000002</v>
      </c>
      <c r="I342" s="50">
        <v>0.41617382000000003</v>
      </c>
      <c r="J342" s="51">
        <v>0.40735039000000001</v>
      </c>
      <c r="K342" s="51">
        <v>0.38684613000000001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43970.229166666664</v>
      </c>
      <c r="C343" s="50">
        <v>25.36157227</v>
      </c>
      <c r="D343" s="50">
        <v>1004.12982178</v>
      </c>
      <c r="E343" s="50">
        <v>91.287498470000003</v>
      </c>
      <c r="F343" s="50">
        <v>98.795089720000007</v>
      </c>
      <c r="G343" s="50">
        <v>0.99342578999999998</v>
      </c>
      <c r="H343" s="50">
        <v>1.04175913</v>
      </c>
      <c r="I343" s="50">
        <v>0.94582449999999996</v>
      </c>
      <c r="J343" s="51">
        <v>1.09857893</v>
      </c>
      <c r="K343" s="51">
        <v>0.63313728999999996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43970.229861111111</v>
      </c>
      <c r="C344" s="50">
        <v>25.345794680000001</v>
      </c>
      <c r="D344" s="50">
        <v>1004.14447021</v>
      </c>
      <c r="E344" s="50">
        <v>91.283592220000003</v>
      </c>
      <c r="F344" s="50">
        <v>102.17738342</v>
      </c>
      <c r="G344" s="50">
        <v>1.26463258</v>
      </c>
      <c r="H344" s="50">
        <v>1.1305375099999999</v>
      </c>
      <c r="I344" s="50">
        <v>1.03423738</v>
      </c>
      <c r="J344" s="51">
        <v>1.09857893</v>
      </c>
      <c r="K344" s="51">
        <v>0.96135484999999998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43970.230555555558</v>
      </c>
      <c r="C345" s="50">
        <v>25.33639526</v>
      </c>
      <c r="D345" s="50">
        <v>1004.0421142599999</v>
      </c>
      <c r="E345" s="50">
        <v>91.408348079999996</v>
      </c>
      <c r="F345" s="50">
        <v>120.87106323</v>
      </c>
      <c r="G345" s="50">
        <v>0.31540858999999999</v>
      </c>
      <c r="H345" s="50">
        <v>1.4862060500000001</v>
      </c>
      <c r="I345" s="50">
        <v>1.6520254599999999</v>
      </c>
      <c r="J345" s="51">
        <v>1.35792446</v>
      </c>
      <c r="K345" s="51">
        <v>1.1254636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43970.231249999997</v>
      </c>
      <c r="C346" s="50">
        <v>25.33007813</v>
      </c>
      <c r="D346" s="50">
        <v>1004.12982178</v>
      </c>
      <c r="E346" s="50">
        <v>91.318679810000006</v>
      </c>
      <c r="F346" s="50">
        <v>95.67949677</v>
      </c>
      <c r="G346" s="50">
        <v>0.92562401000000005</v>
      </c>
      <c r="H346" s="50">
        <v>2.2865989199999999</v>
      </c>
      <c r="I346" s="50">
        <v>1.8285757300000001</v>
      </c>
      <c r="J346" s="51">
        <v>1.35792446</v>
      </c>
      <c r="K346" s="51">
        <v>1.20739007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43970.231944444444</v>
      </c>
      <c r="C347" s="50">
        <v>25.32376099</v>
      </c>
      <c r="D347" s="50">
        <v>1004.14447021</v>
      </c>
      <c r="E347" s="50">
        <v>91.540893550000007</v>
      </c>
      <c r="F347" s="50">
        <v>122.61133574999999</v>
      </c>
      <c r="G347" s="50">
        <v>0</v>
      </c>
      <c r="H347" s="50">
        <v>2.37537742</v>
      </c>
      <c r="I347" s="50">
        <v>2.6231894499999999</v>
      </c>
      <c r="J347" s="51">
        <v>2.1354217499999999</v>
      </c>
      <c r="K347" s="51">
        <v>1.7818987399999999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43970.232638888891</v>
      </c>
      <c r="C348" s="50">
        <v>25.333221439999999</v>
      </c>
      <c r="D348" s="50">
        <v>1004.14447021</v>
      </c>
      <c r="E348" s="50">
        <v>91.552589420000004</v>
      </c>
      <c r="F348" s="50">
        <v>101.32128143</v>
      </c>
      <c r="G348" s="50">
        <v>0.31540858999999999</v>
      </c>
      <c r="H348" s="50">
        <v>3.3536043200000001</v>
      </c>
      <c r="I348" s="50">
        <v>3.32939053</v>
      </c>
      <c r="J348" s="51">
        <v>2.4810361900000002</v>
      </c>
      <c r="K348" s="51">
        <v>2.3561515800000001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43970.23333333333</v>
      </c>
      <c r="C349" s="50">
        <v>25.32376099</v>
      </c>
      <c r="D349" s="50">
        <v>1004.14447021</v>
      </c>
      <c r="E349" s="50">
        <v>91.505813599999996</v>
      </c>
      <c r="F349" s="50">
        <v>107.66478729000001</v>
      </c>
      <c r="G349" s="50">
        <v>0.58661549999999996</v>
      </c>
      <c r="H349" s="50">
        <v>3.6202170800000002</v>
      </c>
      <c r="I349" s="50">
        <v>3.41752791</v>
      </c>
      <c r="J349" s="51">
        <v>3.34507179</v>
      </c>
      <c r="K349" s="51">
        <v>3.0125865900000002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43970.234027777777</v>
      </c>
      <c r="C350" s="50">
        <v>25.31433105</v>
      </c>
      <c r="D350" s="50">
        <v>1004.23217773</v>
      </c>
      <c r="E350" s="50">
        <v>91.283592220000003</v>
      </c>
      <c r="F350" s="50">
        <v>76.999839780000002</v>
      </c>
      <c r="G350" s="50">
        <v>0.65441722000000002</v>
      </c>
      <c r="H350" s="50">
        <v>4.1537198999999996</v>
      </c>
      <c r="I350" s="50">
        <v>4.0355916000000001</v>
      </c>
      <c r="J350" s="51">
        <v>3.60441732</v>
      </c>
      <c r="K350" s="51">
        <v>3.0947689999999999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43970.234722222223</v>
      </c>
      <c r="C351" s="50">
        <v>25.285980219999999</v>
      </c>
      <c r="D351" s="50">
        <v>1004.12982178</v>
      </c>
      <c r="E351" s="50">
        <v>91.162742609999995</v>
      </c>
      <c r="F351" s="50">
        <v>98.767051699999996</v>
      </c>
      <c r="G351" s="50">
        <v>0.85782230000000004</v>
      </c>
      <c r="H351" s="50">
        <v>4.5093884500000003</v>
      </c>
      <c r="I351" s="50">
        <v>4.1237287499999997</v>
      </c>
      <c r="J351" s="51">
        <v>4.3819146199999999</v>
      </c>
      <c r="K351" s="51">
        <v>3.3408041000000002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43970.23541666667</v>
      </c>
      <c r="C352" s="50">
        <v>25.301757810000002</v>
      </c>
      <c r="D352" s="50">
        <v>1004.0421142599999</v>
      </c>
      <c r="E352" s="50">
        <v>91.209526060000002</v>
      </c>
      <c r="F352" s="50">
        <v>114.44335175000001</v>
      </c>
      <c r="G352" s="50">
        <v>0.31540858999999999</v>
      </c>
      <c r="H352" s="50">
        <v>4.4203324300000002</v>
      </c>
      <c r="I352" s="50">
        <v>4.5649666800000004</v>
      </c>
      <c r="J352" s="51">
        <v>4.2091073999999997</v>
      </c>
      <c r="K352" s="51">
        <v>3.5870952599999999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43970.236111111109</v>
      </c>
      <c r="C353" s="50">
        <v>25.298614499999999</v>
      </c>
      <c r="D353" s="50">
        <v>1004.14447021</v>
      </c>
      <c r="E353" s="50">
        <v>91.186134339999995</v>
      </c>
      <c r="F353" s="50">
        <v>74.249076840000001</v>
      </c>
      <c r="G353" s="50">
        <v>0.99342578999999998</v>
      </c>
      <c r="H353" s="50">
        <v>4.8650569900000002</v>
      </c>
      <c r="I353" s="50">
        <v>4.6533794400000001</v>
      </c>
      <c r="J353" s="51">
        <v>4.2953763</v>
      </c>
      <c r="K353" s="51">
        <v>3.5870952599999999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43970.236805555556</v>
      </c>
      <c r="C354" s="50">
        <v>25.285980219999999</v>
      </c>
      <c r="D354" s="50">
        <v>1004.0421142599999</v>
      </c>
      <c r="E354" s="50">
        <v>91.186134339999995</v>
      </c>
      <c r="F354" s="50">
        <v>109.30680847000001</v>
      </c>
      <c r="G354" s="50">
        <v>1.0612275600000001</v>
      </c>
      <c r="H354" s="50">
        <v>5.6651721000000004</v>
      </c>
      <c r="I354" s="50">
        <v>5.7126808200000001</v>
      </c>
      <c r="J354" s="51">
        <v>5.4187574400000003</v>
      </c>
      <c r="K354" s="51">
        <v>4.48956585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43970.237500000003</v>
      </c>
      <c r="C355" s="50">
        <v>25.31433105</v>
      </c>
      <c r="D355" s="50">
        <v>1004.0421142599999</v>
      </c>
      <c r="E355" s="50">
        <v>91.197830199999999</v>
      </c>
      <c r="F355" s="50">
        <v>93.588356020000006</v>
      </c>
      <c r="G355" s="50">
        <v>0</v>
      </c>
      <c r="H355" s="50">
        <v>6.0208406400000003</v>
      </c>
      <c r="I355" s="50">
        <v>5.7126808200000001</v>
      </c>
      <c r="J355" s="51">
        <v>5.5050263399999997</v>
      </c>
      <c r="K355" s="51">
        <v>4.6536746000000004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43970.238194444442</v>
      </c>
      <c r="C356" s="50">
        <v>25.285980219999999</v>
      </c>
      <c r="D356" s="50">
        <v>1004.12982178</v>
      </c>
      <c r="E356" s="50">
        <v>91.201736449999999</v>
      </c>
      <c r="F356" s="50">
        <v>76.073554990000005</v>
      </c>
      <c r="G356" s="50">
        <v>1.26463258</v>
      </c>
      <c r="H356" s="50">
        <v>6.7321777300000001</v>
      </c>
      <c r="I356" s="50">
        <v>6.7719826699999999</v>
      </c>
      <c r="J356" s="51">
        <v>6.4556002599999998</v>
      </c>
      <c r="K356" s="51">
        <v>5.2279272099999998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43970.238888888889</v>
      </c>
      <c r="C357" s="50">
        <v>25.279693600000002</v>
      </c>
      <c r="D357" s="50">
        <v>1004.14447021</v>
      </c>
      <c r="E357" s="50">
        <v>90.706619259999997</v>
      </c>
      <c r="F357" s="50">
        <v>99.468727110000003</v>
      </c>
      <c r="G357" s="50">
        <v>0.45101202000000001</v>
      </c>
      <c r="H357" s="50">
        <v>7.3547363299999997</v>
      </c>
      <c r="I357" s="50">
        <v>6.7719826699999999</v>
      </c>
      <c r="J357" s="51">
        <v>6.5418691600000001</v>
      </c>
      <c r="K357" s="51">
        <v>6.0484709700000003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43970.239583333336</v>
      </c>
      <c r="C358" s="50">
        <v>25.267089840000001</v>
      </c>
      <c r="D358" s="50">
        <v>1004.0421142599999</v>
      </c>
      <c r="E358" s="50">
        <v>90.905448910000004</v>
      </c>
      <c r="F358" s="50">
        <v>136.71580505</v>
      </c>
      <c r="G358" s="50">
        <v>0.99342578999999998</v>
      </c>
      <c r="H358" s="50">
        <v>7.9770174000000003</v>
      </c>
      <c r="I358" s="50">
        <v>7.9194212000000004</v>
      </c>
      <c r="J358" s="51">
        <v>7.5787119900000004</v>
      </c>
      <c r="K358" s="51">
        <v>6.0484709700000003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43970.240277777775</v>
      </c>
      <c r="C359" s="50">
        <v>25.295410159999999</v>
      </c>
      <c r="D359" s="50">
        <v>1004.14447021</v>
      </c>
      <c r="E359" s="50">
        <v>90.800193789999994</v>
      </c>
      <c r="F359" s="50">
        <v>103.07557678000001</v>
      </c>
      <c r="G359" s="50">
        <v>0.3832103</v>
      </c>
      <c r="H359" s="50">
        <v>8.8661890000000003</v>
      </c>
      <c r="I359" s="50">
        <v>9.0671358099999999</v>
      </c>
      <c r="J359" s="51">
        <v>8.01086426</v>
      </c>
      <c r="K359" s="51">
        <v>6.8690147399999999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43970.240972222222</v>
      </c>
      <c r="C360" s="50">
        <v>25.285980219999999</v>
      </c>
      <c r="D360" s="50">
        <v>1004.14447021</v>
      </c>
      <c r="E360" s="50">
        <v>90.620849609999993</v>
      </c>
      <c r="F360" s="50">
        <v>167.17025756999999</v>
      </c>
      <c r="G360" s="50">
        <v>0.31540858999999999</v>
      </c>
      <c r="H360" s="50">
        <v>9.6665821100000002</v>
      </c>
      <c r="I360" s="50">
        <v>9.1552734400000002</v>
      </c>
      <c r="J360" s="51">
        <v>8.7020931200000007</v>
      </c>
      <c r="K360" s="51">
        <v>7.3613414800000001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43970.241666666669</v>
      </c>
      <c r="C361" s="50">
        <v>25.295410159999999</v>
      </c>
      <c r="D361" s="50">
        <v>1004.0421142599999</v>
      </c>
      <c r="E361" s="50">
        <v>90.706619259999997</v>
      </c>
      <c r="F361" s="50">
        <v>96.114555359999997</v>
      </c>
      <c r="G361" s="50">
        <v>0</v>
      </c>
      <c r="H361" s="50">
        <v>10.55575275</v>
      </c>
      <c r="I361" s="50">
        <v>10.39112473</v>
      </c>
      <c r="J361" s="51">
        <v>10.257357600000001</v>
      </c>
      <c r="K361" s="51">
        <v>8.3459939999999992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43970.242361111108</v>
      </c>
      <c r="C362" s="50">
        <v>25.298614499999999</v>
      </c>
      <c r="D362" s="50">
        <v>1004.14447021</v>
      </c>
      <c r="E362" s="50">
        <v>90.449340820000003</v>
      </c>
      <c r="F362" s="50">
        <v>84.213462829999997</v>
      </c>
      <c r="G362" s="50">
        <v>1.40023601</v>
      </c>
      <c r="H362" s="50">
        <v>11.355868340000001</v>
      </c>
      <c r="I362" s="50">
        <v>11.4504261</v>
      </c>
      <c r="J362" s="51">
        <v>10.430164339999999</v>
      </c>
      <c r="K362" s="51">
        <v>8.9205026600000004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43970.243055555555</v>
      </c>
      <c r="C363" s="50">
        <v>25.308044429999999</v>
      </c>
      <c r="D363" s="50">
        <v>1004.23217773</v>
      </c>
      <c r="E363" s="50">
        <v>90.215431210000006</v>
      </c>
      <c r="F363" s="50">
        <v>131.38278198</v>
      </c>
      <c r="G363" s="50">
        <v>0.45101202000000001</v>
      </c>
      <c r="H363" s="50">
        <v>13.13421059</v>
      </c>
      <c r="I363" s="50">
        <v>12.50972748</v>
      </c>
      <c r="J363" s="51">
        <v>11.55327606</v>
      </c>
      <c r="K363" s="51">
        <v>9.7410469099999997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43970.243750000001</v>
      </c>
      <c r="C364" s="50">
        <v>25.285980219999999</v>
      </c>
      <c r="D364" s="50">
        <v>1004.12982178</v>
      </c>
      <c r="E364" s="50">
        <v>90.164749150000006</v>
      </c>
      <c r="F364" s="50">
        <v>119.90267944</v>
      </c>
      <c r="G364" s="50">
        <v>1.3324343000000001</v>
      </c>
      <c r="H364" s="50">
        <v>14.112160680000001</v>
      </c>
      <c r="I364" s="50">
        <v>13.74557877</v>
      </c>
      <c r="J364" s="51">
        <v>12.84946442</v>
      </c>
      <c r="K364" s="51">
        <v>10.80762577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43970.244444444441</v>
      </c>
      <c r="C365" s="50">
        <v>25.311187740000001</v>
      </c>
      <c r="D365" s="50">
        <v>1004.23217773</v>
      </c>
      <c r="E365" s="50">
        <v>89.977615360000001</v>
      </c>
      <c r="F365" s="50">
        <v>123.94459534000001</v>
      </c>
      <c r="G365" s="50">
        <v>0.45101202000000001</v>
      </c>
      <c r="H365" s="50">
        <v>15.53483486</v>
      </c>
      <c r="I365" s="50">
        <v>14.804881099999999</v>
      </c>
      <c r="J365" s="51">
        <v>14.14538383</v>
      </c>
      <c r="K365" s="51">
        <v>12.038569450000001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43970.245138888888</v>
      </c>
      <c r="C366" s="50">
        <v>25.317474369999999</v>
      </c>
      <c r="D366" s="50">
        <v>1004.23217773</v>
      </c>
      <c r="E366" s="50">
        <v>90.242729190000006</v>
      </c>
      <c r="F366" s="50">
        <v>133.02479553000001</v>
      </c>
      <c r="G366" s="50">
        <v>0.58661549999999996</v>
      </c>
      <c r="H366" s="50">
        <v>16.513061520000001</v>
      </c>
      <c r="I366" s="50">
        <v>15.952319149999999</v>
      </c>
      <c r="J366" s="51">
        <v>15.182226180000001</v>
      </c>
      <c r="K366" s="51">
        <v>12.941040040000001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43970.245833333334</v>
      </c>
      <c r="C367" s="50">
        <v>25.320617680000002</v>
      </c>
      <c r="D367" s="50">
        <v>1004.23217773</v>
      </c>
      <c r="E367" s="50">
        <v>90.616966250000004</v>
      </c>
      <c r="F367" s="50">
        <v>125.08137512</v>
      </c>
      <c r="G367" s="50">
        <v>0.45101202000000001</v>
      </c>
      <c r="H367" s="50">
        <v>17.491010670000001</v>
      </c>
      <c r="I367" s="50">
        <v>17.100034709999999</v>
      </c>
      <c r="J367" s="51">
        <v>16.219068530000001</v>
      </c>
      <c r="K367" s="51">
        <v>13.84350967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43970.246527777781</v>
      </c>
      <c r="C368" s="50">
        <v>25.295410159999999</v>
      </c>
      <c r="D368" s="50">
        <v>1004.23217773</v>
      </c>
      <c r="E368" s="50">
        <v>90.402542109999999</v>
      </c>
      <c r="F368" s="50">
        <v>132.16870116999999</v>
      </c>
      <c r="G368" s="50">
        <v>0.58661549999999996</v>
      </c>
      <c r="H368" s="50">
        <v>17.491010670000001</v>
      </c>
      <c r="I368" s="50">
        <v>18.247472760000001</v>
      </c>
      <c r="J368" s="51">
        <v>17.08310509</v>
      </c>
      <c r="K368" s="51">
        <v>14.7462368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43970.24722222222</v>
      </c>
      <c r="C369" s="50">
        <v>25.301757810000002</v>
      </c>
      <c r="D369" s="50">
        <v>1004.23217773</v>
      </c>
      <c r="E369" s="50">
        <v>90.312889100000007</v>
      </c>
      <c r="F369" s="50">
        <v>116.05728911999999</v>
      </c>
      <c r="G369" s="50">
        <v>0.99342578999999998</v>
      </c>
      <c r="H369" s="50">
        <v>19.09152031</v>
      </c>
      <c r="I369" s="50">
        <v>18.247472760000001</v>
      </c>
      <c r="J369" s="51">
        <v>17.774333949999999</v>
      </c>
      <c r="K369" s="51">
        <v>15.32048893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43970.247916666667</v>
      </c>
      <c r="C370" s="50">
        <v>25.28283691</v>
      </c>
      <c r="D370" s="50">
        <v>1004.12982178</v>
      </c>
      <c r="E370" s="50">
        <v>90.554588319999993</v>
      </c>
      <c r="F370" s="50">
        <v>105.05439758</v>
      </c>
      <c r="G370" s="50">
        <v>1.12902927</v>
      </c>
      <c r="H370" s="50">
        <v>20.158525470000001</v>
      </c>
      <c r="I370" s="50">
        <v>20.454488749999999</v>
      </c>
      <c r="J370" s="51">
        <v>19.675212859999998</v>
      </c>
      <c r="K370" s="51">
        <v>15.976923940000001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43970.248611111114</v>
      </c>
      <c r="C371" s="50">
        <v>25.311187740000001</v>
      </c>
      <c r="D371" s="50">
        <v>1004.23217773</v>
      </c>
      <c r="E371" s="50">
        <v>90.570190429999997</v>
      </c>
      <c r="F371" s="50">
        <v>86.64139557</v>
      </c>
      <c r="G371" s="50">
        <v>0.58661549999999996</v>
      </c>
      <c r="H371" s="50">
        <v>21.759033200000001</v>
      </c>
      <c r="I371" s="50">
        <v>21.51379013</v>
      </c>
      <c r="J371" s="51">
        <v>20.798324579999999</v>
      </c>
      <c r="K371" s="51">
        <v>17.700195310000002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43970.249305555553</v>
      </c>
      <c r="C372" s="50">
        <v>25.301757810000002</v>
      </c>
      <c r="D372" s="50">
        <v>1004.23217773</v>
      </c>
      <c r="E372" s="50">
        <v>90.554588319999993</v>
      </c>
      <c r="F372" s="50">
        <v>126.7093277</v>
      </c>
      <c r="G372" s="50">
        <v>0.58661549999999996</v>
      </c>
      <c r="H372" s="50">
        <v>24.159656519999999</v>
      </c>
      <c r="I372" s="50">
        <v>22.308128360000001</v>
      </c>
      <c r="J372" s="51">
        <v>23.044816969999999</v>
      </c>
      <c r="K372" s="51">
        <v>18.848955149999998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43970.25</v>
      </c>
      <c r="C373" s="50">
        <v>25.298614499999999</v>
      </c>
      <c r="D373" s="50">
        <v>1004.3345336899999</v>
      </c>
      <c r="E373" s="50">
        <v>90.687133790000004</v>
      </c>
      <c r="F373" s="50">
        <v>102.99134064</v>
      </c>
      <c r="G373" s="50">
        <v>1.6714428699999999</v>
      </c>
      <c r="H373" s="50">
        <v>25.493553160000001</v>
      </c>
      <c r="I373" s="50">
        <v>25.132932660000002</v>
      </c>
      <c r="J373" s="51">
        <v>24.08165932</v>
      </c>
      <c r="K373" s="51">
        <v>20.325935359999999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43970.250694444447</v>
      </c>
      <c r="C374" s="50">
        <v>25.320617680000002</v>
      </c>
      <c r="D374" s="50">
        <v>1004.23217773</v>
      </c>
      <c r="E374" s="50">
        <v>90.449340820000003</v>
      </c>
      <c r="F374" s="50">
        <v>126.73740386999999</v>
      </c>
      <c r="G374" s="50">
        <v>0.31540858999999999</v>
      </c>
      <c r="H374" s="50">
        <v>26.916227339999999</v>
      </c>
      <c r="I374" s="50">
        <v>26.192234039999999</v>
      </c>
      <c r="J374" s="51">
        <v>25.204771040000001</v>
      </c>
      <c r="K374" s="51">
        <v>21.392513279999999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43970.251388888886</v>
      </c>
      <c r="C375" s="50">
        <v>25.317474369999999</v>
      </c>
      <c r="D375" s="50">
        <v>1004.23217773</v>
      </c>
      <c r="E375" s="50">
        <v>90.57798004</v>
      </c>
      <c r="F375" s="50">
        <v>161.71089172000001</v>
      </c>
      <c r="G375" s="50">
        <v>0.72221886999999996</v>
      </c>
      <c r="H375" s="50">
        <v>28.072010039999999</v>
      </c>
      <c r="I375" s="50">
        <v>27.60463524</v>
      </c>
      <c r="J375" s="51">
        <v>26.673767089999998</v>
      </c>
      <c r="K375" s="51">
        <v>22.45909309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43970.252083333333</v>
      </c>
      <c r="C376" s="50">
        <v>25.364715579999999</v>
      </c>
      <c r="D376" s="50">
        <v>1004.23217773</v>
      </c>
      <c r="E376" s="50">
        <v>90.761207580000004</v>
      </c>
      <c r="F376" s="50">
        <v>106.35957336</v>
      </c>
      <c r="G376" s="50">
        <v>0.58661549999999996</v>
      </c>
      <c r="H376" s="50">
        <v>29.22807121</v>
      </c>
      <c r="I376" s="50">
        <v>28.66393661</v>
      </c>
      <c r="J376" s="51">
        <v>27.883417130000002</v>
      </c>
      <c r="K376" s="51">
        <v>22.951419829999999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43970.25277777778</v>
      </c>
      <c r="C377" s="50">
        <v>25.367889399999999</v>
      </c>
      <c r="D377" s="50">
        <v>1004.31988525</v>
      </c>
      <c r="E377" s="50">
        <v>90.983421329999999</v>
      </c>
      <c r="F377" s="50">
        <v>92.002502440000001</v>
      </c>
      <c r="G377" s="50">
        <v>0.31540858999999999</v>
      </c>
      <c r="H377" s="50">
        <v>30.295078279999998</v>
      </c>
      <c r="I377" s="50">
        <v>30.164476390000001</v>
      </c>
      <c r="J377" s="51">
        <v>28.83372116</v>
      </c>
      <c r="K377" s="51">
        <v>23.85414505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43970.253472222219</v>
      </c>
      <c r="C378" s="50">
        <v>25.345794680000001</v>
      </c>
      <c r="D378" s="50">
        <v>1004.23217773</v>
      </c>
      <c r="E378" s="50">
        <v>90.843070979999993</v>
      </c>
      <c r="F378" s="50">
        <v>138.61042785999999</v>
      </c>
      <c r="G378" s="50">
        <v>1.3324343000000001</v>
      </c>
      <c r="H378" s="50">
        <v>30.11724281</v>
      </c>
      <c r="I378" s="50">
        <v>30.517576219999999</v>
      </c>
      <c r="J378" s="51">
        <v>29.438680649999998</v>
      </c>
      <c r="K378" s="51">
        <v>24.838798520000001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43970.254166666666</v>
      </c>
      <c r="C379" s="50">
        <v>25.348968509999999</v>
      </c>
      <c r="D379" s="50">
        <v>1004.3345336899999</v>
      </c>
      <c r="E379" s="50">
        <v>90.858665470000005</v>
      </c>
      <c r="F379" s="50">
        <v>63.765441889999998</v>
      </c>
      <c r="G379" s="50">
        <v>0.85782230000000004</v>
      </c>
      <c r="H379" s="50">
        <v>31.806529999999999</v>
      </c>
      <c r="I379" s="50">
        <v>31.312191009999999</v>
      </c>
      <c r="J379" s="51">
        <v>30.129909519999998</v>
      </c>
      <c r="K379" s="51">
        <v>25.41305161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43970.254861111112</v>
      </c>
      <c r="C380" s="50">
        <v>25.348968509999999</v>
      </c>
      <c r="D380" s="50">
        <v>1004.31988525</v>
      </c>
      <c r="E380" s="50">
        <v>90.944435119999994</v>
      </c>
      <c r="F380" s="50">
        <v>139.55072021000001</v>
      </c>
      <c r="G380" s="50">
        <v>0.85782230000000004</v>
      </c>
      <c r="H380" s="50">
        <v>32.873535160000003</v>
      </c>
      <c r="I380" s="50">
        <v>32.636180879999998</v>
      </c>
      <c r="J380" s="51">
        <v>31.51236725</v>
      </c>
      <c r="K380" s="51">
        <v>25.987560269999999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43970.255555555559</v>
      </c>
      <c r="C381" s="50">
        <v>25.37731934</v>
      </c>
      <c r="D381" s="50">
        <v>1004.3345336899999</v>
      </c>
      <c r="E381" s="50">
        <v>91.108154299999995</v>
      </c>
      <c r="F381" s="50">
        <v>105.02631378</v>
      </c>
      <c r="G381" s="50">
        <v>0</v>
      </c>
      <c r="H381" s="50">
        <v>34.02931976</v>
      </c>
      <c r="I381" s="50">
        <v>33.96016693</v>
      </c>
      <c r="J381" s="51">
        <v>32.721748349999999</v>
      </c>
      <c r="K381" s="51">
        <v>27.054138179999999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43970.256249999999</v>
      </c>
      <c r="C382" s="50">
        <v>25.367889399999999</v>
      </c>
      <c r="D382" s="50">
        <v>1004.31988525</v>
      </c>
      <c r="E382" s="50">
        <v>90.839187620000004</v>
      </c>
      <c r="F382" s="50">
        <v>126.3865509</v>
      </c>
      <c r="G382" s="50">
        <v>1.1968308700000001</v>
      </c>
      <c r="H382" s="50">
        <v>35.096324920000001</v>
      </c>
      <c r="I382" s="50">
        <v>35.107883450000003</v>
      </c>
      <c r="J382" s="51">
        <v>34.363548280000003</v>
      </c>
      <c r="K382" s="51">
        <v>28.449192050000001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43970.256944444445</v>
      </c>
      <c r="C383" s="50">
        <v>25.374145510000002</v>
      </c>
      <c r="D383" s="50">
        <v>1004.31988525</v>
      </c>
      <c r="E383" s="50">
        <v>90.698829649999993</v>
      </c>
      <c r="F383" s="50">
        <v>71.891326899999996</v>
      </c>
      <c r="G383" s="50">
        <v>1.1968308700000001</v>
      </c>
      <c r="H383" s="50">
        <v>37.49722672</v>
      </c>
      <c r="I383" s="50">
        <v>37.314624790000003</v>
      </c>
      <c r="J383" s="51">
        <v>35.83227539</v>
      </c>
      <c r="K383" s="51">
        <v>29.762062069999999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43970.257638888892</v>
      </c>
      <c r="C384" s="50">
        <v>25.386779789999999</v>
      </c>
      <c r="D384" s="50">
        <v>1004.42224121</v>
      </c>
      <c r="E384" s="50">
        <v>90.788505549999996</v>
      </c>
      <c r="F384" s="50">
        <v>122.80781555</v>
      </c>
      <c r="G384" s="50">
        <v>0.24760683999999999</v>
      </c>
      <c r="H384" s="50">
        <v>38.742065429999997</v>
      </c>
      <c r="I384" s="50">
        <v>38.462337490000003</v>
      </c>
      <c r="J384" s="51">
        <v>37.733154300000002</v>
      </c>
      <c r="K384" s="51">
        <v>31.156858440000001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43970.258333333331</v>
      </c>
      <c r="C385" s="50">
        <v>25.380462649999998</v>
      </c>
      <c r="D385" s="50">
        <v>1004.31988525</v>
      </c>
      <c r="E385" s="50">
        <v>90.819679260000001</v>
      </c>
      <c r="F385" s="50">
        <v>128.28115844999999</v>
      </c>
      <c r="G385" s="50">
        <v>0.85782230000000004</v>
      </c>
      <c r="H385" s="50">
        <v>41.142688749999998</v>
      </c>
      <c r="I385" s="50">
        <v>40.757492069999998</v>
      </c>
      <c r="J385" s="51">
        <v>38.94280243</v>
      </c>
      <c r="K385" s="51">
        <v>32.305618289999998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43970.259027777778</v>
      </c>
      <c r="C386" s="50">
        <v>25.411956790000001</v>
      </c>
      <c r="D386" s="50">
        <v>1004.42224121</v>
      </c>
      <c r="E386" s="50">
        <v>90.5078125</v>
      </c>
      <c r="F386" s="50">
        <v>71.358009339999995</v>
      </c>
      <c r="G386" s="50">
        <v>0.85782230000000004</v>
      </c>
      <c r="H386" s="50">
        <v>42.29875183</v>
      </c>
      <c r="I386" s="50">
        <v>42.08147812</v>
      </c>
      <c r="J386" s="51">
        <v>40.93022156</v>
      </c>
      <c r="K386" s="51">
        <v>33.37220001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43970.259722222225</v>
      </c>
      <c r="C387" s="50">
        <v>25.427703860000001</v>
      </c>
      <c r="D387" s="50">
        <v>1004.42224121</v>
      </c>
      <c r="E387" s="50">
        <v>90.843070979999993</v>
      </c>
      <c r="F387" s="50">
        <v>122.07801818999999</v>
      </c>
      <c r="G387" s="50">
        <v>0.92562401000000005</v>
      </c>
      <c r="H387" s="50">
        <v>43.898983000000001</v>
      </c>
      <c r="I387" s="50">
        <v>43.582019809999998</v>
      </c>
      <c r="J387" s="51">
        <v>42.658023829999998</v>
      </c>
      <c r="K387" s="51">
        <v>35.505611420000001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43970.260416666664</v>
      </c>
      <c r="C388" s="50">
        <v>25.449737549999998</v>
      </c>
      <c r="D388" s="50">
        <v>1004.42224121</v>
      </c>
      <c r="E388" s="50">
        <v>90.5078125</v>
      </c>
      <c r="F388" s="50">
        <v>135.98600769000001</v>
      </c>
      <c r="G388" s="50">
        <v>0.58661549999999996</v>
      </c>
      <c r="H388" s="50">
        <v>46.032993320000003</v>
      </c>
      <c r="I388" s="50">
        <v>45.170970920000002</v>
      </c>
      <c r="J388" s="51">
        <v>43.608596800000001</v>
      </c>
      <c r="K388" s="51">
        <v>36.572448729999998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43970.261111111111</v>
      </c>
      <c r="C389" s="50">
        <v>25.465515140000001</v>
      </c>
      <c r="D389" s="50">
        <v>1004.42224121</v>
      </c>
      <c r="E389" s="50">
        <v>90.792381289999994</v>
      </c>
      <c r="F389" s="50">
        <v>111.27159881999999</v>
      </c>
      <c r="G389" s="50">
        <v>0.3832103</v>
      </c>
      <c r="H389" s="50">
        <v>47.189052580000002</v>
      </c>
      <c r="I389" s="50">
        <v>47.024887079999999</v>
      </c>
      <c r="J389" s="51">
        <v>44.904514310000003</v>
      </c>
      <c r="K389" s="51">
        <v>37.639026639999997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43970.261805555558</v>
      </c>
      <c r="C390" s="50">
        <v>25.47494507</v>
      </c>
      <c r="D390" s="50">
        <v>1004.42224121</v>
      </c>
      <c r="E390" s="50">
        <v>90.616966250000004</v>
      </c>
      <c r="F390" s="50">
        <v>95.174255369999997</v>
      </c>
      <c r="G390" s="50">
        <v>0.24760683999999999</v>
      </c>
      <c r="H390" s="50">
        <v>48.256057740000003</v>
      </c>
      <c r="I390" s="50">
        <v>48.260738369999999</v>
      </c>
      <c r="J390" s="51">
        <v>46.459781649999996</v>
      </c>
      <c r="K390" s="51">
        <v>38.787788390000003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43970.262499999997</v>
      </c>
      <c r="C391" s="50">
        <v>25.484405519999999</v>
      </c>
      <c r="D391" s="50">
        <v>1004.42224121</v>
      </c>
      <c r="E391" s="50">
        <v>90.846977229999993</v>
      </c>
      <c r="F391" s="50">
        <v>102.50016022</v>
      </c>
      <c r="G391" s="50">
        <v>0.45101202000000001</v>
      </c>
      <c r="H391" s="50">
        <v>49.500900270000002</v>
      </c>
      <c r="I391" s="50">
        <v>49.496589659999998</v>
      </c>
      <c r="J391" s="51">
        <v>47.755969999999998</v>
      </c>
      <c r="K391" s="51">
        <v>38.705863950000001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43970.263194444444</v>
      </c>
      <c r="C392" s="50">
        <v>25.52850342</v>
      </c>
      <c r="D392" s="50">
        <v>1004.42224121</v>
      </c>
      <c r="E392" s="50">
        <v>90.768997189999993</v>
      </c>
      <c r="F392" s="50">
        <v>93.30767822</v>
      </c>
      <c r="G392" s="50">
        <v>0.45101202000000001</v>
      </c>
      <c r="H392" s="50">
        <v>50.567905430000003</v>
      </c>
      <c r="I392" s="50">
        <v>50.820579530000003</v>
      </c>
      <c r="J392" s="51">
        <v>49.224693299999998</v>
      </c>
      <c r="K392" s="51">
        <v>39.936550140000001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43970.263888888891</v>
      </c>
      <c r="C393" s="50">
        <v>25.51907349</v>
      </c>
      <c r="D393" s="50">
        <v>1004.42224121</v>
      </c>
      <c r="E393" s="50">
        <v>90.461036680000007</v>
      </c>
      <c r="F393" s="50">
        <v>108.04373169</v>
      </c>
      <c r="G393" s="50">
        <v>0.92562401000000005</v>
      </c>
      <c r="H393" s="50">
        <v>52.168411249999998</v>
      </c>
      <c r="I393" s="50">
        <v>52.321392060000001</v>
      </c>
      <c r="J393" s="51">
        <v>51.039302829999997</v>
      </c>
      <c r="K393" s="51">
        <v>41.003128050000001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43970.26458333333</v>
      </c>
      <c r="C394" s="50">
        <v>25.496978760000001</v>
      </c>
      <c r="D394" s="50">
        <v>1004.42224121</v>
      </c>
      <c r="E394" s="50">
        <v>90.082885739999995</v>
      </c>
      <c r="F394" s="50">
        <v>102.64048004</v>
      </c>
      <c r="G394" s="50">
        <v>1.6036411500000001</v>
      </c>
      <c r="H394" s="50">
        <v>53.679866789999998</v>
      </c>
      <c r="I394" s="50">
        <v>52.674217220000003</v>
      </c>
      <c r="J394" s="51">
        <v>50.693691250000001</v>
      </c>
      <c r="K394" s="51">
        <v>42.151889799999999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43970.265277777777</v>
      </c>
      <c r="C395" s="50">
        <v>25.493865970000002</v>
      </c>
      <c r="D395" s="50">
        <v>1004.40759277</v>
      </c>
      <c r="E395" s="50">
        <v>90.546806340000003</v>
      </c>
      <c r="F395" s="50">
        <v>144.92588806000001</v>
      </c>
      <c r="G395" s="50">
        <v>0.58661549999999996</v>
      </c>
      <c r="H395" s="50">
        <v>55.546985630000002</v>
      </c>
      <c r="I395" s="50">
        <v>55.410884860000003</v>
      </c>
      <c r="J395" s="51">
        <v>53.631141659999997</v>
      </c>
      <c r="K395" s="51">
        <v>43.382835389999997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43970.265972222223</v>
      </c>
      <c r="C396" s="50">
        <v>25.484405519999999</v>
      </c>
      <c r="D396" s="50">
        <v>1004.50994873</v>
      </c>
      <c r="E396" s="50">
        <v>90.110160829999998</v>
      </c>
      <c r="F396" s="50">
        <v>120.74475861000001</v>
      </c>
      <c r="G396" s="50">
        <v>1.26463258</v>
      </c>
      <c r="H396" s="50">
        <v>56.613990780000002</v>
      </c>
      <c r="I396" s="50">
        <v>56.205223080000003</v>
      </c>
      <c r="J396" s="51">
        <v>53.631141659999997</v>
      </c>
      <c r="K396" s="51">
        <v>44.613521579999997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43970.26666666667</v>
      </c>
      <c r="C397" s="50">
        <v>25.490722659999999</v>
      </c>
      <c r="D397" s="50">
        <v>1004.40759277</v>
      </c>
      <c r="E397" s="50">
        <v>90.554588319999993</v>
      </c>
      <c r="F397" s="50">
        <v>125.08137512</v>
      </c>
      <c r="G397" s="50">
        <v>0.51881372999999997</v>
      </c>
      <c r="H397" s="50">
        <v>56.613990780000002</v>
      </c>
      <c r="I397" s="50">
        <v>56.646736150000002</v>
      </c>
      <c r="J397" s="51">
        <v>54.149562840000002</v>
      </c>
      <c r="K397" s="51">
        <v>44.695705410000002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43970.267361111109</v>
      </c>
      <c r="C398" s="50">
        <v>25.51907349</v>
      </c>
      <c r="D398" s="50">
        <v>1004.50994873</v>
      </c>
      <c r="E398" s="50">
        <v>90.098464969999995</v>
      </c>
      <c r="F398" s="50">
        <v>138.72270202999999</v>
      </c>
      <c r="G398" s="50">
        <v>0.24760683999999999</v>
      </c>
      <c r="H398" s="50">
        <v>57.414382930000002</v>
      </c>
      <c r="I398" s="50">
        <v>57.441074370000003</v>
      </c>
      <c r="J398" s="51">
        <v>54.840793609999999</v>
      </c>
      <c r="K398" s="51">
        <v>45.680358890000001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43970.268055555556</v>
      </c>
      <c r="C399" s="50">
        <v>25.484405519999999</v>
      </c>
      <c r="D399" s="50">
        <v>1004.50994873</v>
      </c>
      <c r="E399" s="50">
        <v>89.993217470000005</v>
      </c>
      <c r="F399" s="50">
        <v>145.38899230999999</v>
      </c>
      <c r="G399" s="50">
        <v>1.1968308700000001</v>
      </c>
      <c r="H399" s="50">
        <v>58.036666869999998</v>
      </c>
      <c r="I399" s="50">
        <v>57.97072601</v>
      </c>
      <c r="J399" s="51">
        <v>55.272945399999998</v>
      </c>
      <c r="K399" s="51">
        <v>46.7469368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43970.268750000003</v>
      </c>
      <c r="C400" s="50">
        <v>25.471801760000002</v>
      </c>
      <c r="D400" s="50">
        <v>1004.50994873</v>
      </c>
      <c r="E400" s="50">
        <v>90.145263670000006</v>
      </c>
      <c r="F400" s="50">
        <v>97.251335139999995</v>
      </c>
      <c r="G400" s="50">
        <v>0</v>
      </c>
      <c r="H400" s="50">
        <v>58.30355453</v>
      </c>
      <c r="I400" s="50">
        <v>58.059139250000001</v>
      </c>
      <c r="J400" s="51">
        <v>55.445751190000003</v>
      </c>
      <c r="K400" s="51">
        <v>46.993228909999999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43970.269444444442</v>
      </c>
      <c r="C401" s="50">
        <v>25.51275635</v>
      </c>
      <c r="D401" s="50">
        <v>1004.50994873</v>
      </c>
      <c r="E401" s="50">
        <v>89.895751950000005</v>
      </c>
      <c r="F401" s="50">
        <v>114.09249115</v>
      </c>
      <c r="G401" s="50">
        <v>0.85782230000000004</v>
      </c>
      <c r="H401" s="50">
        <v>59.103672029999998</v>
      </c>
      <c r="I401" s="50">
        <v>58.853477480000002</v>
      </c>
      <c r="J401" s="51">
        <v>56.050441739999997</v>
      </c>
      <c r="K401" s="51">
        <v>47.813770290000001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43970.270138888889</v>
      </c>
      <c r="C402" s="50">
        <v>25.515899659999999</v>
      </c>
      <c r="D402" s="50">
        <v>1004.50994873</v>
      </c>
      <c r="E402" s="50">
        <v>89.919143680000005</v>
      </c>
      <c r="F402" s="50">
        <v>137.61399840999999</v>
      </c>
      <c r="G402" s="50">
        <v>0.85782230000000004</v>
      </c>
      <c r="H402" s="50">
        <v>60.081897740000002</v>
      </c>
      <c r="I402" s="50">
        <v>60.089328770000002</v>
      </c>
      <c r="J402" s="51">
        <v>57.432899480000003</v>
      </c>
      <c r="K402" s="51">
        <v>49.044460299999997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43970.270833333336</v>
      </c>
      <c r="C403" s="50">
        <v>25.496978760000001</v>
      </c>
      <c r="D403" s="50">
        <v>1004.50994873</v>
      </c>
      <c r="E403" s="50">
        <v>89.911354059999994</v>
      </c>
      <c r="F403" s="50">
        <v>157.87956238000001</v>
      </c>
      <c r="G403" s="50">
        <v>0.65441722000000002</v>
      </c>
      <c r="H403" s="50">
        <v>61.148902890000002</v>
      </c>
      <c r="I403" s="50">
        <v>60.70739365</v>
      </c>
      <c r="J403" s="51">
        <v>58.642547610000001</v>
      </c>
      <c r="K403" s="51">
        <v>49.044460299999997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43970.271527777775</v>
      </c>
      <c r="C404" s="50">
        <v>25.51907349</v>
      </c>
      <c r="D404" s="50">
        <v>1004.61224365</v>
      </c>
      <c r="E404" s="50">
        <v>89.778808589999997</v>
      </c>
      <c r="F404" s="50">
        <v>96.311035160000003</v>
      </c>
      <c r="G404" s="50">
        <v>1.40023601</v>
      </c>
      <c r="H404" s="50">
        <v>62.3046875</v>
      </c>
      <c r="I404" s="50">
        <v>62.825717930000003</v>
      </c>
      <c r="J404" s="51">
        <v>59.765930179999998</v>
      </c>
      <c r="K404" s="51">
        <v>50.111038209999997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43970.272222222222</v>
      </c>
      <c r="C405" s="50">
        <v>25.51275635</v>
      </c>
      <c r="D405" s="50">
        <v>1004.61224365</v>
      </c>
      <c r="E405" s="50">
        <v>90.075073239999995</v>
      </c>
      <c r="F405" s="50">
        <v>109.25064087</v>
      </c>
      <c r="G405" s="50">
        <v>1.26463258</v>
      </c>
      <c r="H405" s="50">
        <v>63.549526210000003</v>
      </c>
      <c r="I405" s="50">
        <v>64.149986269999999</v>
      </c>
      <c r="J405" s="51">
        <v>61.234657290000001</v>
      </c>
      <c r="K405" s="51">
        <v>51.177871699999997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43970.272916666669</v>
      </c>
      <c r="C406" s="50">
        <v>25.534790040000001</v>
      </c>
      <c r="D406" s="50">
        <v>1004.40759277</v>
      </c>
      <c r="E406" s="50">
        <v>90.032203670000001</v>
      </c>
      <c r="F406" s="50">
        <v>131.27049255</v>
      </c>
      <c r="G406" s="50">
        <v>0.31540858999999999</v>
      </c>
      <c r="H406" s="50">
        <v>64.972198489999997</v>
      </c>
      <c r="I406" s="50">
        <v>65.032737729999994</v>
      </c>
      <c r="J406" s="51">
        <v>62.357769009999998</v>
      </c>
      <c r="K406" s="51">
        <v>52.572669980000001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43970.273611111108</v>
      </c>
      <c r="C407" s="50">
        <v>25.54425049</v>
      </c>
      <c r="D407" s="50">
        <v>1004.59765625</v>
      </c>
      <c r="E407" s="50">
        <v>89.73591614</v>
      </c>
      <c r="F407" s="50">
        <v>103.97377777</v>
      </c>
      <c r="G407" s="50">
        <v>0.45101202000000001</v>
      </c>
      <c r="H407" s="50">
        <v>66.127983090000001</v>
      </c>
      <c r="I407" s="50">
        <v>66.974784850000006</v>
      </c>
      <c r="J407" s="51">
        <v>63.394611359999999</v>
      </c>
      <c r="K407" s="51">
        <v>53.639503480000002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43970.274305555555</v>
      </c>
      <c r="C408" s="50">
        <v>25.578887940000001</v>
      </c>
      <c r="D408" s="50">
        <v>1004.61224365</v>
      </c>
      <c r="E408" s="50">
        <v>89.73591614</v>
      </c>
      <c r="F408" s="50">
        <v>119.98692321999999</v>
      </c>
      <c r="G408" s="50">
        <v>0.79002059000000002</v>
      </c>
      <c r="H408" s="50">
        <v>68.52888489</v>
      </c>
      <c r="I408" s="50">
        <v>67.504440310000007</v>
      </c>
      <c r="J408" s="51">
        <v>64.690795899999998</v>
      </c>
      <c r="K408" s="51">
        <v>54.952377319999997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43970.275000000001</v>
      </c>
      <c r="C409" s="50">
        <v>25.559997559999999</v>
      </c>
      <c r="D409" s="50">
        <v>1004.50994873</v>
      </c>
      <c r="E409" s="50">
        <v>89.64626312</v>
      </c>
      <c r="F409" s="50">
        <v>92.36737823</v>
      </c>
      <c r="G409" s="50">
        <v>0.65441722000000002</v>
      </c>
      <c r="H409" s="50">
        <v>70.040336609999997</v>
      </c>
      <c r="I409" s="50">
        <v>69.623039250000005</v>
      </c>
      <c r="J409" s="51">
        <v>65.900451660000002</v>
      </c>
      <c r="K409" s="51">
        <v>56.265247340000002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43970.275694444441</v>
      </c>
      <c r="C410" s="50">
        <v>25.51907349</v>
      </c>
      <c r="D410" s="50">
        <v>1004.50994873</v>
      </c>
      <c r="E410" s="50">
        <v>89.127761840000005</v>
      </c>
      <c r="F410" s="50">
        <v>135.32638549999999</v>
      </c>
      <c r="G410" s="50">
        <v>0.51881372999999997</v>
      </c>
      <c r="H410" s="50">
        <v>71.552070619999995</v>
      </c>
      <c r="I410" s="50">
        <v>71.917922970000006</v>
      </c>
      <c r="J410" s="51">
        <v>68.578826899999996</v>
      </c>
      <c r="K410" s="51">
        <v>58.808803560000001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43970.276388888888</v>
      </c>
      <c r="C411" s="50">
        <v>25.59466553</v>
      </c>
      <c r="D411" s="50">
        <v>1004.50994873</v>
      </c>
      <c r="E411" s="50">
        <v>89.260307310000002</v>
      </c>
      <c r="F411" s="50">
        <v>107.21566772</v>
      </c>
      <c r="G411" s="50">
        <v>0</v>
      </c>
      <c r="H411" s="50">
        <v>73.68580627</v>
      </c>
      <c r="I411" s="50">
        <v>74.389625550000005</v>
      </c>
      <c r="J411" s="51">
        <v>70.911582949999996</v>
      </c>
      <c r="K411" s="51">
        <v>59.95756531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43970.277083333334</v>
      </c>
      <c r="C412" s="50">
        <v>25.64819336</v>
      </c>
      <c r="D412" s="50">
        <v>1004.61224365</v>
      </c>
      <c r="E412" s="50">
        <v>89.521507260000007</v>
      </c>
      <c r="F412" s="50">
        <v>90.89376068</v>
      </c>
      <c r="G412" s="50">
        <v>0.3832103</v>
      </c>
      <c r="H412" s="50">
        <v>76.353317259999997</v>
      </c>
      <c r="I412" s="50">
        <v>77.037879939999996</v>
      </c>
      <c r="J412" s="51">
        <v>73.676498409999994</v>
      </c>
      <c r="K412" s="51">
        <v>62.665233610000001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43970.277777777781</v>
      </c>
      <c r="C413" s="50">
        <v>25.704864499999999</v>
      </c>
      <c r="D413" s="50">
        <v>1004.50994873</v>
      </c>
      <c r="E413" s="50">
        <v>90.004905699999995</v>
      </c>
      <c r="F413" s="50">
        <v>88.185150149999998</v>
      </c>
      <c r="G413" s="50">
        <v>0</v>
      </c>
      <c r="H413" s="50">
        <v>79.198661799999996</v>
      </c>
      <c r="I413" s="50">
        <v>79.509582519999995</v>
      </c>
      <c r="J413" s="51">
        <v>75.750183109999995</v>
      </c>
      <c r="K413" s="51">
        <v>65.290969849999996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43970.27847222222</v>
      </c>
      <c r="C414" s="50">
        <v>25.704864499999999</v>
      </c>
      <c r="D414" s="50">
        <v>1004.59765625</v>
      </c>
      <c r="E414" s="50">
        <v>89.42014313</v>
      </c>
      <c r="F414" s="50">
        <v>70.038810729999994</v>
      </c>
      <c r="G414" s="50">
        <v>0.72221886999999996</v>
      </c>
      <c r="H414" s="50">
        <v>82.31062317</v>
      </c>
      <c r="I414" s="50">
        <v>82.599067689999998</v>
      </c>
      <c r="J414" s="51">
        <v>79.206329350000004</v>
      </c>
      <c r="K414" s="51">
        <v>67.916709900000001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43970.279166666667</v>
      </c>
      <c r="C415" s="50">
        <v>25.73953247</v>
      </c>
      <c r="D415" s="50">
        <v>1004.61224365</v>
      </c>
      <c r="E415" s="50">
        <v>89.443534850000006</v>
      </c>
      <c r="F415" s="50">
        <v>84.550254820000006</v>
      </c>
      <c r="G415" s="50">
        <v>1.0612275600000001</v>
      </c>
      <c r="H415" s="50">
        <v>86.222976680000002</v>
      </c>
      <c r="I415" s="50">
        <v>85.600425720000004</v>
      </c>
      <c r="J415" s="51">
        <v>82.489662170000003</v>
      </c>
      <c r="K415" s="51">
        <v>69.475616459999998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43970.279861111114</v>
      </c>
      <c r="C416" s="50">
        <v>25.767883300000001</v>
      </c>
      <c r="D416" s="50">
        <v>1004.59765625</v>
      </c>
      <c r="E416" s="50">
        <v>89.525413510000007</v>
      </c>
      <c r="F416" s="50">
        <v>82.052185059999999</v>
      </c>
      <c r="G416" s="50">
        <v>0.72221886999999996</v>
      </c>
      <c r="H416" s="50">
        <v>89.513053889999995</v>
      </c>
      <c r="I416" s="50">
        <v>89.043289180000002</v>
      </c>
      <c r="J416" s="51">
        <v>85.340850829999994</v>
      </c>
      <c r="K416" s="51">
        <v>73.086013789999996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43970.280555555553</v>
      </c>
      <c r="C417" s="50">
        <v>25.761566160000001</v>
      </c>
      <c r="D417" s="50">
        <v>1004.80230713</v>
      </c>
      <c r="E417" s="50">
        <v>89.478614809999996</v>
      </c>
      <c r="F417" s="50">
        <v>111.21548462</v>
      </c>
      <c r="G417" s="50">
        <v>0.72221886999999996</v>
      </c>
      <c r="H417" s="50">
        <v>93.336349490000003</v>
      </c>
      <c r="I417" s="50">
        <v>94.074836730000001</v>
      </c>
      <c r="J417" s="51">
        <v>89.574485780000003</v>
      </c>
      <c r="K417" s="51">
        <v>75.383537290000007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43970.28125</v>
      </c>
      <c r="C418" s="50">
        <v>25.77102661</v>
      </c>
      <c r="D418" s="50">
        <v>1004.59765625</v>
      </c>
      <c r="E418" s="50">
        <v>89.279808040000006</v>
      </c>
      <c r="F418" s="50">
        <v>128.23905945000001</v>
      </c>
      <c r="G418" s="50">
        <v>0.51881372999999997</v>
      </c>
      <c r="H418" s="50">
        <v>97.070869450000004</v>
      </c>
      <c r="I418" s="50">
        <v>96.72309113</v>
      </c>
      <c r="J418" s="51">
        <v>93.28997803</v>
      </c>
      <c r="K418" s="51">
        <v>78.665710450000006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43970.281944444447</v>
      </c>
      <c r="C419" s="50">
        <v>25.767883300000001</v>
      </c>
      <c r="D419" s="50">
        <v>1004.59765625</v>
      </c>
      <c r="E419" s="50">
        <v>88.624877929999997</v>
      </c>
      <c r="F419" s="50">
        <v>119.14484406</v>
      </c>
      <c r="G419" s="50">
        <v>0.3832103</v>
      </c>
      <c r="H419" s="50">
        <v>101.16105652</v>
      </c>
      <c r="I419" s="50">
        <v>100.69533539</v>
      </c>
      <c r="J419" s="51">
        <v>97.091735839999998</v>
      </c>
      <c r="K419" s="51">
        <v>81.291450499999996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43970.282638888886</v>
      </c>
      <c r="C420" s="50">
        <v>25.76470947</v>
      </c>
      <c r="D420" s="50">
        <v>1004.59765625</v>
      </c>
      <c r="E420" s="50">
        <v>88.461135859999999</v>
      </c>
      <c r="F420" s="50">
        <v>91.623565670000005</v>
      </c>
      <c r="G420" s="50">
        <v>0.3832103</v>
      </c>
      <c r="H420" s="50">
        <v>104.98435211</v>
      </c>
      <c r="I420" s="50">
        <v>104.66757201999999</v>
      </c>
      <c r="J420" s="51">
        <v>100.46134186</v>
      </c>
      <c r="K420" s="51">
        <v>84.737480160000004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43970.283333333333</v>
      </c>
      <c r="C421" s="50">
        <v>25.834014889999999</v>
      </c>
      <c r="D421" s="50">
        <v>1004.59765625</v>
      </c>
      <c r="E421" s="50">
        <v>88.936744689999998</v>
      </c>
      <c r="F421" s="50">
        <v>125.51643371999999</v>
      </c>
      <c r="G421" s="50">
        <v>0.58661549999999996</v>
      </c>
      <c r="H421" s="50">
        <v>109.25237274</v>
      </c>
      <c r="I421" s="50">
        <v>108.55168152</v>
      </c>
      <c r="J421" s="51">
        <v>104.95432280999999</v>
      </c>
      <c r="K421" s="51">
        <v>87.281295779999994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43970.28402777778</v>
      </c>
      <c r="C422" s="50">
        <v>25.83718872</v>
      </c>
      <c r="D422" s="50">
        <v>1004.59765625</v>
      </c>
      <c r="E422" s="50">
        <v>88.55859375</v>
      </c>
      <c r="F422" s="50">
        <v>116.32395172</v>
      </c>
      <c r="G422" s="50">
        <v>0.99342578999999998</v>
      </c>
      <c r="H422" s="50">
        <v>112.63095093</v>
      </c>
      <c r="I422" s="50">
        <v>113.05357361</v>
      </c>
      <c r="J422" s="51">
        <v>108.41019439999999</v>
      </c>
      <c r="K422" s="51">
        <v>90.563468929999999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43970.284722222219</v>
      </c>
      <c r="C423" s="50">
        <v>25.903320310000002</v>
      </c>
      <c r="D423" s="50">
        <v>1004.78771973</v>
      </c>
      <c r="E423" s="50">
        <v>88.550804139999997</v>
      </c>
      <c r="F423" s="50">
        <v>130.09161377000001</v>
      </c>
      <c r="G423" s="50">
        <v>0.51881372999999997</v>
      </c>
      <c r="H423" s="50">
        <v>117.87719727</v>
      </c>
      <c r="I423" s="50">
        <v>118.35008240000001</v>
      </c>
      <c r="J423" s="51">
        <v>113.24879455999999</v>
      </c>
      <c r="K423" s="51">
        <v>94.994148249999995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43970.285416666666</v>
      </c>
      <c r="C424" s="50">
        <v>25.9883728</v>
      </c>
      <c r="D424" s="50">
        <v>1004.78771973</v>
      </c>
      <c r="E424" s="50">
        <v>88.383178709999996</v>
      </c>
      <c r="F424" s="50">
        <v>105.36315155</v>
      </c>
      <c r="G424" s="50">
        <v>0.45101202000000001</v>
      </c>
      <c r="H424" s="50">
        <v>121.87832641999999</v>
      </c>
      <c r="I424" s="50">
        <v>122.94039153999999</v>
      </c>
      <c r="J424" s="51">
        <v>117.13709258999999</v>
      </c>
      <c r="K424" s="51">
        <v>97.783996579999993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43970.286111111112</v>
      </c>
      <c r="C425" s="50">
        <v>26.032470700000001</v>
      </c>
      <c r="D425" s="50">
        <v>1004.80230713</v>
      </c>
      <c r="E425" s="50">
        <v>87.946556090000001</v>
      </c>
      <c r="F425" s="50">
        <v>130.09161377000001</v>
      </c>
      <c r="G425" s="50">
        <v>0.24760683999999999</v>
      </c>
      <c r="H425" s="50">
        <v>127.92469788</v>
      </c>
      <c r="I425" s="50">
        <v>127.70724487</v>
      </c>
      <c r="J425" s="51">
        <v>122.23477173000001</v>
      </c>
      <c r="K425" s="51">
        <v>101.64068604000001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43970.286805555559</v>
      </c>
      <c r="C426" s="50">
        <v>26.000976560000002</v>
      </c>
      <c r="D426" s="50">
        <v>1004.80230713</v>
      </c>
      <c r="E426" s="50">
        <v>87.732131960000004</v>
      </c>
      <c r="F426" s="50">
        <v>101.32128143</v>
      </c>
      <c r="G426" s="50">
        <v>0.85782230000000004</v>
      </c>
      <c r="H426" s="50">
        <v>132.01460266000001</v>
      </c>
      <c r="I426" s="50">
        <v>132.73878479000001</v>
      </c>
      <c r="J426" s="51">
        <v>127.67806244000001</v>
      </c>
      <c r="K426" s="51">
        <v>105.16889191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43970.287499999999</v>
      </c>
      <c r="C427" s="50">
        <v>25.947418209999999</v>
      </c>
      <c r="D427" s="50">
        <v>1004.59765625</v>
      </c>
      <c r="E427" s="50">
        <v>88.390968319999999</v>
      </c>
      <c r="F427" s="50">
        <v>125.83921051</v>
      </c>
      <c r="G427" s="50">
        <v>1.40023601</v>
      </c>
      <c r="H427" s="50">
        <v>137.52746582</v>
      </c>
      <c r="I427" s="50">
        <v>138.21185302999999</v>
      </c>
      <c r="J427" s="51">
        <v>133.12135315</v>
      </c>
      <c r="K427" s="51">
        <v>109.02532196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43970.288194444445</v>
      </c>
      <c r="C428" s="50">
        <v>25.919067380000001</v>
      </c>
      <c r="D428" s="50">
        <v>1004.78771973</v>
      </c>
      <c r="E428" s="50">
        <v>87.860794069999997</v>
      </c>
      <c r="F428" s="50">
        <v>88.493911740000001</v>
      </c>
      <c r="G428" s="50">
        <v>1.0612275600000001</v>
      </c>
      <c r="H428" s="50">
        <v>142.59561156999999</v>
      </c>
      <c r="I428" s="50">
        <v>142.53718567000001</v>
      </c>
      <c r="J428" s="51">
        <v>137.18218994</v>
      </c>
      <c r="K428" s="51">
        <v>112.79982758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43970.288888888892</v>
      </c>
      <c r="C429" s="50">
        <v>25.994628909999999</v>
      </c>
      <c r="D429" s="50">
        <v>1004.78771973</v>
      </c>
      <c r="E429" s="50">
        <v>88.184349060000002</v>
      </c>
      <c r="F429" s="50">
        <v>147.66258239999999</v>
      </c>
      <c r="G429" s="50">
        <v>0.72221886999999996</v>
      </c>
      <c r="H429" s="50">
        <v>146.41917419000001</v>
      </c>
      <c r="I429" s="50">
        <v>145.62667847</v>
      </c>
      <c r="J429" s="51">
        <v>140.72486877</v>
      </c>
      <c r="K429" s="51">
        <v>116.41021729000001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43970.289583333331</v>
      </c>
      <c r="C430" s="50">
        <v>26.041900630000001</v>
      </c>
      <c r="D430" s="50">
        <v>1004.78771973</v>
      </c>
      <c r="E430" s="50">
        <v>87.334495540000006</v>
      </c>
      <c r="F430" s="50">
        <v>83.090698239999995</v>
      </c>
      <c r="G430" s="50">
        <v>0.58661549999999996</v>
      </c>
      <c r="H430" s="50">
        <v>149.26452637</v>
      </c>
      <c r="I430" s="50">
        <v>149.68733215</v>
      </c>
      <c r="J430" s="51">
        <v>143.23043823</v>
      </c>
      <c r="K430" s="51">
        <v>118.87184906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43970.290277777778</v>
      </c>
      <c r="C431" s="50">
        <v>26.048187259999999</v>
      </c>
      <c r="D431" s="50">
        <v>1004.78771973</v>
      </c>
      <c r="E431" s="50">
        <v>87.350097660000003</v>
      </c>
      <c r="F431" s="50">
        <v>95.623336789999996</v>
      </c>
      <c r="G431" s="50">
        <v>0.79002059000000002</v>
      </c>
      <c r="H431" s="50">
        <v>152.10960388000001</v>
      </c>
      <c r="I431" s="50">
        <v>152.60028076</v>
      </c>
      <c r="J431" s="51">
        <v>146.94564819000001</v>
      </c>
      <c r="K431" s="51">
        <v>121.57951355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43970.290972222225</v>
      </c>
      <c r="C432" s="50">
        <v>26.08602905</v>
      </c>
      <c r="D432" s="50">
        <v>1004.78771973</v>
      </c>
      <c r="E432" s="50">
        <v>87.560600280000003</v>
      </c>
      <c r="F432" s="50">
        <v>98.75299072</v>
      </c>
      <c r="G432" s="50">
        <v>0.79002059000000002</v>
      </c>
      <c r="H432" s="50">
        <v>155.84411621000001</v>
      </c>
      <c r="I432" s="50">
        <v>157.01403809000001</v>
      </c>
      <c r="J432" s="51">
        <v>149.6242981</v>
      </c>
      <c r="K432" s="51">
        <v>123.46663666000001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43970.291666666664</v>
      </c>
      <c r="C433" s="50">
        <v>26.12695313</v>
      </c>
      <c r="D433" s="50">
        <v>1004.78771973</v>
      </c>
      <c r="E433" s="50">
        <v>87.541114809999996</v>
      </c>
      <c r="F433" s="50">
        <v>112.50663757</v>
      </c>
      <c r="G433" s="50">
        <v>0.24760683999999999</v>
      </c>
      <c r="H433" s="50">
        <v>157.97813416</v>
      </c>
      <c r="I433" s="50">
        <v>159.48573303000001</v>
      </c>
      <c r="J433" s="51">
        <v>152.12986755</v>
      </c>
      <c r="K433" s="51">
        <v>126.42059326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43970.292361111111</v>
      </c>
      <c r="C434" s="50">
        <v>26.12695313</v>
      </c>
      <c r="D434" s="50">
        <v>1004.78771973</v>
      </c>
      <c r="E434" s="50">
        <v>87.603492739999993</v>
      </c>
      <c r="F434" s="50">
        <v>143.76103209999999</v>
      </c>
      <c r="G434" s="50">
        <v>0.24760683999999999</v>
      </c>
      <c r="H434" s="50">
        <v>160.11213684000001</v>
      </c>
      <c r="I434" s="50">
        <v>160.89813232</v>
      </c>
      <c r="J434" s="51">
        <v>154.37635803000001</v>
      </c>
      <c r="K434" s="51">
        <v>128.55401610999999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43970.293055555558</v>
      </c>
      <c r="C435" s="50">
        <v>26.259277340000001</v>
      </c>
      <c r="D435" s="50">
        <v>1004.77307129</v>
      </c>
      <c r="E435" s="50">
        <v>86.773124690000003</v>
      </c>
      <c r="F435" s="50">
        <v>108.43669128000001</v>
      </c>
      <c r="G435" s="50">
        <v>0.3832103</v>
      </c>
      <c r="H435" s="50">
        <v>164.55799866000001</v>
      </c>
      <c r="I435" s="50">
        <v>165.31188965000001</v>
      </c>
      <c r="J435" s="51">
        <v>158.26438904</v>
      </c>
      <c r="K435" s="51">
        <v>130.11291503999999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43970.293749999997</v>
      </c>
      <c r="C436" s="50">
        <v>26.31283569</v>
      </c>
      <c r="D436" s="50">
        <v>1004.87542725</v>
      </c>
      <c r="E436" s="50">
        <v>86.348197940000006</v>
      </c>
      <c r="F436" s="50">
        <v>90.304321290000004</v>
      </c>
      <c r="G436" s="50">
        <v>0.51881372999999997</v>
      </c>
      <c r="H436" s="50">
        <v>165.98066711000001</v>
      </c>
      <c r="I436" s="50">
        <v>168.13670349</v>
      </c>
      <c r="J436" s="51">
        <v>159.30122374999999</v>
      </c>
      <c r="K436" s="51">
        <v>134.29782104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43970.294444444444</v>
      </c>
      <c r="C437" s="50">
        <v>26.3380127</v>
      </c>
      <c r="D437" s="50">
        <v>1004.89001465</v>
      </c>
      <c r="E437" s="50">
        <v>86.309204100000002</v>
      </c>
      <c r="F437" s="50">
        <v>127.00406647</v>
      </c>
      <c r="G437" s="50">
        <v>1.12902927</v>
      </c>
      <c r="H437" s="50">
        <v>173.98294067</v>
      </c>
      <c r="I437" s="50">
        <v>175.37498474</v>
      </c>
      <c r="J437" s="51">
        <v>167.25035095000001</v>
      </c>
      <c r="K437" s="51">
        <v>137.16960144000001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43970.295138888891</v>
      </c>
      <c r="C438" s="50">
        <v>26.32858276</v>
      </c>
      <c r="D438" s="50">
        <v>1004.78771973</v>
      </c>
      <c r="E438" s="50">
        <v>86.570411680000007</v>
      </c>
      <c r="F438" s="50">
        <v>131.32661438</v>
      </c>
      <c r="G438" s="50">
        <v>1.12902927</v>
      </c>
      <c r="H438" s="50">
        <v>185.36431884999999</v>
      </c>
      <c r="I438" s="50">
        <v>186.40924072000001</v>
      </c>
      <c r="J438" s="51">
        <v>177.96412659000001</v>
      </c>
      <c r="K438" s="51">
        <v>140.86190796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43970.29583333333</v>
      </c>
      <c r="C439" s="50">
        <v>26.271881100000002</v>
      </c>
      <c r="D439" s="50">
        <v>1004.87542725</v>
      </c>
      <c r="E439" s="50">
        <v>86.262428279999995</v>
      </c>
      <c r="F439" s="50">
        <v>135.15798950000001</v>
      </c>
      <c r="G439" s="50">
        <v>0.92562401000000005</v>
      </c>
      <c r="H439" s="50">
        <v>190.87690735000001</v>
      </c>
      <c r="I439" s="50">
        <v>192.58850097999999</v>
      </c>
      <c r="J439" s="51">
        <v>182.11149596999999</v>
      </c>
      <c r="K439" s="51">
        <v>142.99533081000001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43970.296527777777</v>
      </c>
      <c r="C440" s="50">
        <v>26.259277340000001</v>
      </c>
      <c r="D440" s="50">
        <v>1004.87542725</v>
      </c>
      <c r="E440" s="50">
        <v>86.679565429999997</v>
      </c>
      <c r="F440" s="50">
        <v>98.949470520000006</v>
      </c>
      <c r="G440" s="50">
        <v>1.26463258</v>
      </c>
      <c r="H440" s="50">
        <v>211.59446715999999</v>
      </c>
      <c r="I440" s="50">
        <v>212.2734375</v>
      </c>
      <c r="J440" s="51">
        <v>201.81124878</v>
      </c>
      <c r="K440" s="51">
        <v>147.09805298000001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43970.297222222223</v>
      </c>
      <c r="C441" s="50">
        <v>26.331726069999998</v>
      </c>
      <c r="D441" s="50">
        <v>1004.89001465</v>
      </c>
      <c r="E441" s="50">
        <v>86.110404970000005</v>
      </c>
      <c r="F441" s="50">
        <v>106.35957336</v>
      </c>
      <c r="G441" s="50">
        <v>0.65441722000000002</v>
      </c>
      <c r="H441" s="50">
        <v>201.36912537000001</v>
      </c>
      <c r="I441" s="50">
        <v>202.56344604</v>
      </c>
      <c r="J441" s="51">
        <v>192.91181946</v>
      </c>
      <c r="K441" s="51">
        <v>151.69309998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43970.29791666667</v>
      </c>
      <c r="C442" s="50">
        <v>26.360076899999999</v>
      </c>
      <c r="D442" s="50">
        <v>1004.87542725</v>
      </c>
      <c r="E442" s="50">
        <v>86.055809019999998</v>
      </c>
      <c r="F442" s="50">
        <v>118.99046326</v>
      </c>
      <c r="G442" s="50">
        <v>0.92562401000000005</v>
      </c>
      <c r="H442" s="50">
        <v>198.34594727000001</v>
      </c>
      <c r="I442" s="50">
        <v>199.38554382000001</v>
      </c>
      <c r="J442" s="51">
        <v>190.49250792999999</v>
      </c>
      <c r="K442" s="51">
        <v>154.23664855999999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43970.298611111109</v>
      </c>
      <c r="C443" s="50">
        <v>26.303375240000001</v>
      </c>
      <c r="D443" s="50">
        <v>1004.87542725</v>
      </c>
      <c r="E443" s="50">
        <v>86.239036560000002</v>
      </c>
      <c r="F443" s="50">
        <v>118.61152649</v>
      </c>
      <c r="G443" s="50">
        <v>1.12902927</v>
      </c>
      <c r="H443" s="50">
        <v>216.12908935999999</v>
      </c>
      <c r="I443" s="50">
        <v>217.48152160999999</v>
      </c>
      <c r="J443" s="51">
        <v>207.60014343</v>
      </c>
      <c r="K443" s="51">
        <v>160.6368866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43970.299305555556</v>
      </c>
      <c r="C444" s="50">
        <v>26.30651855</v>
      </c>
      <c r="D444" s="50">
        <v>1004.87542725</v>
      </c>
      <c r="E444" s="50">
        <v>86.328712460000006</v>
      </c>
      <c r="F444" s="50">
        <v>127.38301086</v>
      </c>
      <c r="G444" s="50">
        <v>0</v>
      </c>
      <c r="H444" s="50">
        <v>246.36064148</v>
      </c>
      <c r="I444" s="50">
        <v>248.81878662</v>
      </c>
      <c r="J444" s="51">
        <v>236.71774292000001</v>
      </c>
      <c r="K444" s="51">
        <v>165.55990600999999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43970.3</v>
      </c>
      <c r="C445" s="50">
        <v>26.331726069999998</v>
      </c>
      <c r="D445" s="50">
        <v>1004.87542725</v>
      </c>
      <c r="E445" s="50">
        <v>86.406669620000002</v>
      </c>
      <c r="F445" s="50">
        <v>97.223251340000004</v>
      </c>
      <c r="G445" s="50">
        <v>0.31540858999999999</v>
      </c>
      <c r="H445" s="50">
        <v>257.03042603</v>
      </c>
      <c r="I445" s="50">
        <v>259.32339478</v>
      </c>
      <c r="J445" s="51">
        <v>247.08618164000001</v>
      </c>
      <c r="K445" s="51">
        <v>168.02153014999999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43970.300694444442</v>
      </c>
      <c r="C446" s="50">
        <v>26.429412840000001</v>
      </c>
      <c r="D446" s="50">
        <v>1004.87542725</v>
      </c>
      <c r="E446" s="50">
        <v>86.180564880000006</v>
      </c>
      <c r="F446" s="50">
        <v>136.91229247999999</v>
      </c>
      <c r="G446" s="50">
        <v>0.99342578999999998</v>
      </c>
      <c r="H446" s="50">
        <v>257.11920165999999</v>
      </c>
      <c r="I446" s="50">
        <v>260.11801147</v>
      </c>
      <c r="J446" s="51">
        <v>245.87652588</v>
      </c>
      <c r="K446" s="51">
        <v>168.59603881999999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43970.301388888889</v>
      </c>
      <c r="C447" s="50">
        <v>26.706634520000001</v>
      </c>
      <c r="D447" s="50">
        <v>1004.87542725</v>
      </c>
      <c r="E447" s="50">
        <v>86.394973750000005</v>
      </c>
      <c r="F447" s="50">
        <v>90.851661680000007</v>
      </c>
      <c r="G447" s="50">
        <v>0.65441722000000002</v>
      </c>
      <c r="H447" s="50">
        <v>232.40078735</v>
      </c>
      <c r="I447" s="50">
        <v>235.22468567000001</v>
      </c>
      <c r="J447" s="51">
        <v>223.06625366</v>
      </c>
      <c r="K447" s="51">
        <v>166.95495604999999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43970.302083333336</v>
      </c>
      <c r="C448" s="50">
        <v>26.763366699999999</v>
      </c>
      <c r="D448" s="50">
        <v>1004.87542725</v>
      </c>
      <c r="E448" s="50">
        <v>84.172874449999995</v>
      </c>
      <c r="F448" s="50">
        <v>57.576316830000003</v>
      </c>
      <c r="G448" s="50">
        <v>0.72221886999999996</v>
      </c>
      <c r="H448" s="50">
        <v>216.12908935999999</v>
      </c>
      <c r="I448" s="50">
        <v>218.27613830999999</v>
      </c>
      <c r="J448" s="51">
        <v>207.16827393</v>
      </c>
      <c r="K448" s="51">
        <v>166.79084778000001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43970.302777777775</v>
      </c>
      <c r="C449" s="50">
        <v>26.779113769999999</v>
      </c>
      <c r="D449" s="50">
        <v>1004.77307129</v>
      </c>
      <c r="E449" s="50">
        <v>83.623191829999996</v>
      </c>
      <c r="F449" s="50">
        <v>112.46450043</v>
      </c>
      <c r="G449" s="50">
        <v>0.3832103</v>
      </c>
      <c r="H449" s="50">
        <v>216.04031372</v>
      </c>
      <c r="I449" s="50">
        <v>217.83462524000001</v>
      </c>
      <c r="J449" s="51">
        <v>206.13142395</v>
      </c>
      <c r="K449" s="51">
        <v>168.3497467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43970.303472222222</v>
      </c>
      <c r="C450" s="50">
        <v>26.775939940000001</v>
      </c>
      <c r="D450" s="50">
        <v>1004.87542725</v>
      </c>
      <c r="E450" s="50">
        <v>83.697265630000004</v>
      </c>
      <c r="F450" s="50">
        <v>41.18427277</v>
      </c>
      <c r="G450" s="50">
        <v>0.3832103</v>
      </c>
      <c r="H450" s="50">
        <v>216.75164795000001</v>
      </c>
      <c r="I450" s="50">
        <v>217.74649048000001</v>
      </c>
      <c r="J450" s="51">
        <v>207.16827393</v>
      </c>
      <c r="K450" s="51">
        <v>169.4165802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43970.304166666669</v>
      </c>
      <c r="C451" s="50">
        <v>26.741302489999999</v>
      </c>
      <c r="D451" s="50">
        <v>1004.97772217</v>
      </c>
      <c r="E451" s="50">
        <v>84.554931640000007</v>
      </c>
      <c r="F451" s="50">
        <v>315.82162476000002</v>
      </c>
      <c r="G451" s="50">
        <v>0.31540858999999999</v>
      </c>
      <c r="H451" s="50">
        <v>223.59812926999999</v>
      </c>
      <c r="I451" s="50">
        <v>225.42628479000001</v>
      </c>
      <c r="J451" s="51">
        <v>214.59870910999999</v>
      </c>
      <c r="K451" s="51">
        <v>170.56535339000001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43970.304861111108</v>
      </c>
      <c r="C452" s="50">
        <v>26.816925049999998</v>
      </c>
      <c r="D452" s="50">
        <v>1004.96313477</v>
      </c>
      <c r="E452" s="50">
        <v>84.145584110000001</v>
      </c>
      <c r="F452" s="50">
        <v>28.258638380000001</v>
      </c>
      <c r="G452" s="50">
        <v>0</v>
      </c>
      <c r="H452" s="50">
        <v>226.35443115000001</v>
      </c>
      <c r="I452" s="50">
        <v>228.60418701</v>
      </c>
      <c r="J452" s="51">
        <v>217.79577637</v>
      </c>
      <c r="K452" s="51">
        <v>173.27301025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43970.305555555555</v>
      </c>
      <c r="C453" s="50">
        <v>26.88626099</v>
      </c>
      <c r="D453" s="50">
        <v>1004.96313477</v>
      </c>
      <c r="E453" s="50">
        <v>83.97795868</v>
      </c>
      <c r="F453" s="50">
        <v>79.161109920000001</v>
      </c>
      <c r="G453" s="50">
        <v>0.72221886999999996</v>
      </c>
      <c r="H453" s="50">
        <v>236.04624939000001</v>
      </c>
      <c r="I453" s="50">
        <v>238.22604369999999</v>
      </c>
      <c r="J453" s="51">
        <v>226.34959412000001</v>
      </c>
      <c r="K453" s="51">
        <v>176.55519104000001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43970.306250000001</v>
      </c>
      <c r="C454" s="50">
        <v>26.990203860000001</v>
      </c>
      <c r="D454" s="50">
        <v>1004.96313477</v>
      </c>
      <c r="E454" s="50">
        <v>83.451660160000003</v>
      </c>
      <c r="F454" s="50">
        <v>71.526451109999996</v>
      </c>
      <c r="G454" s="50">
        <v>0.45101202000000001</v>
      </c>
      <c r="H454" s="50">
        <v>252.49578857</v>
      </c>
      <c r="I454" s="50">
        <v>255.43927002000001</v>
      </c>
      <c r="J454" s="51">
        <v>242.76600647000001</v>
      </c>
      <c r="K454" s="51">
        <v>180.16558838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43970.306944444441</v>
      </c>
      <c r="C455" s="50">
        <v>27.028045649999999</v>
      </c>
      <c r="D455" s="50">
        <v>1004.96313477</v>
      </c>
      <c r="E455" s="50">
        <v>83.358108520000002</v>
      </c>
      <c r="F455" s="50">
        <v>75.006958010000005</v>
      </c>
      <c r="G455" s="50">
        <v>0.79002059000000002</v>
      </c>
      <c r="H455" s="50">
        <v>306.20089722</v>
      </c>
      <c r="I455" s="50">
        <v>309.63964843999997</v>
      </c>
      <c r="J455" s="51">
        <v>294.78015137</v>
      </c>
      <c r="K455" s="51">
        <v>184.5962677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43970.307638888888</v>
      </c>
      <c r="C456" s="50">
        <v>27.043762210000001</v>
      </c>
      <c r="D456" s="50">
        <v>1004.96313477</v>
      </c>
      <c r="E456" s="50">
        <v>82.863014219999997</v>
      </c>
      <c r="F456" s="50">
        <v>96.900474549999998</v>
      </c>
      <c r="G456" s="50">
        <v>0.3832103</v>
      </c>
      <c r="H456" s="50">
        <v>293.57495117000002</v>
      </c>
      <c r="I456" s="50">
        <v>296.66333007999998</v>
      </c>
      <c r="J456" s="51">
        <v>281.90612793000003</v>
      </c>
      <c r="K456" s="51">
        <v>186.89378357000001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43970.308333333334</v>
      </c>
      <c r="C457" s="50">
        <v>27.03747559</v>
      </c>
      <c r="D457" s="50">
        <v>1004.96313477</v>
      </c>
      <c r="E457" s="50">
        <v>82.683692930000007</v>
      </c>
      <c r="F457" s="50">
        <v>17.157526019999999</v>
      </c>
      <c r="G457" s="50">
        <v>0</v>
      </c>
      <c r="H457" s="50">
        <v>264.85513306000001</v>
      </c>
      <c r="I457" s="50">
        <v>267.09158324999999</v>
      </c>
      <c r="J457" s="51">
        <v>254.25753784</v>
      </c>
      <c r="K457" s="51">
        <v>186.64775084999999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43970.309027777781</v>
      </c>
      <c r="C458" s="50">
        <v>27.100494380000001</v>
      </c>
      <c r="D458" s="50">
        <v>1004.96313477</v>
      </c>
      <c r="E458" s="50">
        <v>82.180786130000001</v>
      </c>
      <c r="F458" s="50">
        <v>147.38186646</v>
      </c>
      <c r="G458" s="50">
        <v>0</v>
      </c>
      <c r="H458" s="50">
        <v>292.06320190000002</v>
      </c>
      <c r="I458" s="50">
        <v>294.80941772</v>
      </c>
      <c r="J458" s="51">
        <v>280.61022948999999</v>
      </c>
      <c r="K458" s="51">
        <v>192.22718810999999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43970.30972222222</v>
      </c>
      <c r="C459" s="50">
        <v>27.141448969999999</v>
      </c>
      <c r="D459" s="50">
        <v>1005.05084229</v>
      </c>
      <c r="E459" s="50">
        <v>81.268554690000002</v>
      </c>
      <c r="F459" s="50">
        <v>287.05133057</v>
      </c>
      <c r="G459" s="50">
        <v>0.58661549999999996</v>
      </c>
      <c r="H459" s="50">
        <v>345.76831055000002</v>
      </c>
      <c r="I459" s="50">
        <v>351.03997802999999</v>
      </c>
      <c r="J459" s="51">
        <v>334.17962646000001</v>
      </c>
      <c r="K459" s="51">
        <v>199.53016663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43970.310416666667</v>
      </c>
      <c r="C460" s="50">
        <v>27.217102050000001</v>
      </c>
      <c r="D460" s="50">
        <v>1004.96313477</v>
      </c>
      <c r="E460" s="50">
        <v>80.906005859999993</v>
      </c>
      <c r="F460" s="50">
        <v>0</v>
      </c>
      <c r="G460" s="50">
        <v>0</v>
      </c>
      <c r="H460" s="50">
        <v>353.50424193999999</v>
      </c>
      <c r="I460" s="50">
        <v>357.39581299000002</v>
      </c>
      <c r="J460" s="51">
        <v>341.00537108999998</v>
      </c>
      <c r="K460" s="51">
        <v>203.46852111999999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43970.311111111114</v>
      </c>
      <c r="C461" s="50">
        <v>27.195037840000001</v>
      </c>
      <c r="D461" s="50">
        <v>1005.05084229</v>
      </c>
      <c r="E461" s="50">
        <v>80.906005859999993</v>
      </c>
      <c r="F461" s="50">
        <v>281.67617797999998</v>
      </c>
      <c r="G461" s="50">
        <v>0</v>
      </c>
      <c r="H461" s="50">
        <v>350.03634643999999</v>
      </c>
      <c r="I461" s="50">
        <v>355.80685425000001</v>
      </c>
      <c r="J461" s="51">
        <v>338.67260742000002</v>
      </c>
      <c r="K461" s="51">
        <v>204.61727905000001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43970.311805555553</v>
      </c>
      <c r="C462" s="50">
        <v>27.443969729999999</v>
      </c>
      <c r="D462" s="50">
        <v>1005.05084229</v>
      </c>
      <c r="E462" s="50">
        <v>80.040550229999994</v>
      </c>
      <c r="F462" s="50">
        <v>221.98826599</v>
      </c>
      <c r="G462" s="50">
        <v>0.24760683999999999</v>
      </c>
      <c r="H462" s="50">
        <v>362.21786499000001</v>
      </c>
      <c r="I462" s="50">
        <v>366.92922973999998</v>
      </c>
      <c r="J462" s="51">
        <v>349.81854248000002</v>
      </c>
      <c r="K462" s="51">
        <v>205.68411255000001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43970.3125</v>
      </c>
      <c r="C463" s="50">
        <v>27.604705809999999</v>
      </c>
      <c r="D463" s="50">
        <v>1005.05084229</v>
      </c>
      <c r="E463" s="50">
        <v>80.040550229999994</v>
      </c>
      <c r="F463" s="50">
        <v>227.46165465999999</v>
      </c>
      <c r="G463" s="50">
        <v>0</v>
      </c>
      <c r="H463" s="50">
        <v>361.86218262</v>
      </c>
      <c r="I463" s="50">
        <v>368.16510010000002</v>
      </c>
      <c r="J463" s="51">
        <v>351.02819823999999</v>
      </c>
      <c r="K463" s="51">
        <v>205.76603699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43970.313194444447</v>
      </c>
      <c r="C464" s="50">
        <v>27.6835022</v>
      </c>
      <c r="D464" s="50">
        <v>1005.05084229</v>
      </c>
      <c r="E464" s="50">
        <v>79.007469180000001</v>
      </c>
      <c r="F464" s="50">
        <v>340.03082275000003</v>
      </c>
      <c r="G464" s="50">
        <v>0</v>
      </c>
      <c r="H464" s="50">
        <v>365.59671021000003</v>
      </c>
      <c r="I464" s="50">
        <v>371.07803345000002</v>
      </c>
      <c r="J464" s="51">
        <v>353.96563721000001</v>
      </c>
      <c r="K464" s="51">
        <v>205.68411255000001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43970.313888888886</v>
      </c>
      <c r="C465" s="50">
        <v>27.714996339999999</v>
      </c>
      <c r="D465" s="50">
        <v>1005.03619385</v>
      </c>
      <c r="E465" s="50">
        <v>78.93340302</v>
      </c>
      <c r="F465" s="50">
        <v>30.111198430000002</v>
      </c>
      <c r="G465" s="50">
        <v>0</v>
      </c>
      <c r="H465" s="50">
        <v>361.06207275000003</v>
      </c>
      <c r="I465" s="50">
        <v>366.13488769999998</v>
      </c>
      <c r="J465" s="51">
        <v>349.12731933999999</v>
      </c>
      <c r="K465" s="51">
        <v>205.52000426999999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43970.314583333333</v>
      </c>
      <c r="C466" s="50">
        <v>27.658264160000002</v>
      </c>
      <c r="D466" s="50">
        <v>1004.94848633</v>
      </c>
      <c r="E466" s="50">
        <v>79.370018009999995</v>
      </c>
      <c r="F466" s="50">
        <v>332.21374512</v>
      </c>
      <c r="G466" s="50">
        <v>0</v>
      </c>
      <c r="H466" s="50">
        <v>339.01089478</v>
      </c>
      <c r="I466" s="50">
        <v>344.15454102000001</v>
      </c>
      <c r="J466" s="51">
        <v>327.61294556000001</v>
      </c>
      <c r="K466" s="51">
        <v>203.14030457000001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43970.31527777778</v>
      </c>
      <c r="C467" s="50">
        <v>27.809570310000002</v>
      </c>
      <c r="D467" s="50">
        <v>1005.03619385</v>
      </c>
      <c r="E467" s="50">
        <v>79.451881409999999</v>
      </c>
      <c r="F467" s="50">
        <v>267.23489380000001</v>
      </c>
      <c r="G467" s="50">
        <v>0</v>
      </c>
      <c r="H467" s="50">
        <v>346.30181885000002</v>
      </c>
      <c r="I467" s="50">
        <v>351.48123169000002</v>
      </c>
      <c r="J467" s="51">
        <v>334.69805908000001</v>
      </c>
      <c r="K467" s="51">
        <v>201.99153136999999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43970.315972222219</v>
      </c>
      <c r="C468" s="50">
        <v>28.134216309999999</v>
      </c>
      <c r="D468" s="50">
        <v>1005.03619385</v>
      </c>
      <c r="E468" s="50">
        <v>79.116630549999996</v>
      </c>
      <c r="F468" s="50">
        <v>220.89358521</v>
      </c>
      <c r="G468" s="50">
        <v>0</v>
      </c>
      <c r="H468" s="50">
        <v>344.34564209000001</v>
      </c>
      <c r="I468" s="50">
        <v>349.53945922999998</v>
      </c>
      <c r="J468" s="51">
        <v>333.92056273999998</v>
      </c>
      <c r="K468" s="51">
        <v>201.58139037999999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43970.316666666666</v>
      </c>
      <c r="C469" s="50">
        <v>28.156280519999999</v>
      </c>
      <c r="D469" s="50">
        <v>1005.03619385</v>
      </c>
      <c r="E469" s="50">
        <v>77.75217438</v>
      </c>
      <c r="F469" s="50">
        <v>109.81204224</v>
      </c>
      <c r="G469" s="50">
        <v>1.1968308700000001</v>
      </c>
      <c r="H469" s="50">
        <v>351.19241333000002</v>
      </c>
      <c r="I469" s="50">
        <v>355.89498901000002</v>
      </c>
      <c r="J469" s="51">
        <v>339.27731323</v>
      </c>
      <c r="K469" s="51">
        <v>202.48387145999999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43970.317361111112</v>
      </c>
      <c r="C470" s="50">
        <v>28.011291499999999</v>
      </c>
      <c r="D470" s="50">
        <v>1005.03619385</v>
      </c>
      <c r="E470" s="50">
        <v>78.98799133</v>
      </c>
      <c r="F470" s="50">
        <v>118.89224243</v>
      </c>
      <c r="G470" s="50">
        <v>0.65441722000000002</v>
      </c>
      <c r="H470" s="50">
        <v>339.36657715000001</v>
      </c>
      <c r="I470" s="50">
        <v>344.50762938999998</v>
      </c>
      <c r="J470" s="51">
        <v>328.56353760000002</v>
      </c>
      <c r="K470" s="51">
        <v>199.44798279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43970.318055555559</v>
      </c>
      <c r="C471" s="50">
        <v>27.95141602</v>
      </c>
      <c r="D471" s="50">
        <v>1004.9338378899999</v>
      </c>
      <c r="E471" s="50">
        <v>78.789161680000007</v>
      </c>
      <c r="F471" s="50">
        <v>147.74678040000001</v>
      </c>
      <c r="G471" s="50">
        <v>1.73924458</v>
      </c>
      <c r="H471" s="50">
        <v>335.00949097</v>
      </c>
      <c r="I471" s="50">
        <v>340.35885619999999</v>
      </c>
      <c r="J471" s="51">
        <v>324.84832763999998</v>
      </c>
      <c r="K471" s="51">
        <v>198.21728515999999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43970.318749999999</v>
      </c>
      <c r="C472" s="50">
        <v>27.68981934</v>
      </c>
      <c r="D472" s="50">
        <v>1004.9338378899999</v>
      </c>
      <c r="E472" s="50">
        <v>78.492874150000006</v>
      </c>
      <c r="F472" s="50">
        <v>216.93591309000001</v>
      </c>
      <c r="G472" s="50">
        <v>0.58661549999999996</v>
      </c>
      <c r="H472" s="50">
        <v>322.73919677999999</v>
      </c>
      <c r="I472" s="50">
        <v>327.64749146000003</v>
      </c>
      <c r="J472" s="51">
        <v>313.35678101000002</v>
      </c>
      <c r="K472" s="51">
        <v>196.41209412000001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43970.319444444445</v>
      </c>
      <c r="C473" s="50">
        <v>27.76229858</v>
      </c>
      <c r="D473" s="50">
        <v>1004.9338378899999</v>
      </c>
      <c r="E473" s="50">
        <v>80.02107239</v>
      </c>
      <c r="F473" s="50">
        <v>140.84187317000001</v>
      </c>
      <c r="G473" s="50">
        <v>0.79002059000000002</v>
      </c>
      <c r="H473" s="50">
        <v>319.53817749000001</v>
      </c>
      <c r="I473" s="50">
        <v>323.67498778999999</v>
      </c>
      <c r="J473" s="51">
        <v>309.29568481000001</v>
      </c>
      <c r="K473" s="51">
        <v>195.34526062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43970.320138888892</v>
      </c>
      <c r="C474" s="50">
        <v>27.77172852</v>
      </c>
      <c r="D474" s="50">
        <v>1005.03619385</v>
      </c>
      <c r="E474" s="50">
        <v>79.354423519999997</v>
      </c>
      <c r="F474" s="50">
        <v>107.46830749999999</v>
      </c>
      <c r="G474" s="50">
        <v>0.24760683999999999</v>
      </c>
      <c r="H474" s="50">
        <v>308.24584960999999</v>
      </c>
      <c r="I474" s="50">
        <v>312.37603760000002</v>
      </c>
      <c r="J474" s="51">
        <v>298.75469971000001</v>
      </c>
      <c r="K474" s="51">
        <v>191.5710144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43970.320833333331</v>
      </c>
      <c r="C475" s="50">
        <v>27.800109859999999</v>
      </c>
      <c r="D475" s="50">
        <v>1005.03619385</v>
      </c>
      <c r="E475" s="50">
        <v>76.995887760000002</v>
      </c>
      <c r="F475" s="50">
        <v>215.33599853999999</v>
      </c>
      <c r="G475" s="50">
        <v>0.58661549999999996</v>
      </c>
      <c r="H475" s="50">
        <v>290.10702515000003</v>
      </c>
      <c r="I475" s="50">
        <v>294.27978516000002</v>
      </c>
      <c r="J475" s="51">
        <v>281.64706421</v>
      </c>
      <c r="K475" s="51">
        <v>189.27349853999999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43970.321527777778</v>
      </c>
      <c r="C476" s="50">
        <v>27.90097046</v>
      </c>
      <c r="D476" s="50">
        <v>1004.9338378899999</v>
      </c>
      <c r="E476" s="50">
        <v>77.147926330000004</v>
      </c>
      <c r="F476" s="50">
        <v>227.644104</v>
      </c>
      <c r="G476" s="50">
        <v>1.26463258</v>
      </c>
      <c r="H476" s="50">
        <v>281.30438232</v>
      </c>
      <c r="I476" s="50">
        <v>285.71722412000003</v>
      </c>
      <c r="J476" s="51">
        <v>273.95727539000001</v>
      </c>
      <c r="K476" s="51">
        <v>187.96061707000001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43970.322222222225</v>
      </c>
      <c r="C477" s="50">
        <v>27.692962649999998</v>
      </c>
      <c r="D477" s="50">
        <v>1005.03619385</v>
      </c>
      <c r="E477" s="50">
        <v>77.342849729999998</v>
      </c>
      <c r="F477" s="50">
        <v>194.45295715</v>
      </c>
      <c r="G477" s="50">
        <v>1.12902927</v>
      </c>
      <c r="H477" s="50">
        <v>273.92440796</v>
      </c>
      <c r="I477" s="50">
        <v>276.18380737000001</v>
      </c>
      <c r="J477" s="51">
        <v>265.05786132999998</v>
      </c>
      <c r="K477" s="51">
        <v>187.79650878999999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43970.322916666664</v>
      </c>
      <c r="C478" s="50">
        <v>27.71185303</v>
      </c>
      <c r="D478" s="50">
        <v>1005.03619385</v>
      </c>
      <c r="E478" s="50">
        <v>78.270683289999994</v>
      </c>
      <c r="F478" s="50">
        <v>201.86306762999999</v>
      </c>
      <c r="G478" s="50">
        <v>1.5358394399999999</v>
      </c>
      <c r="H478" s="50">
        <v>263.87689209000001</v>
      </c>
      <c r="I478" s="50">
        <v>267.44470215000001</v>
      </c>
      <c r="J478" s="51">
        <v>256.93591308999999</v>
      </c>
      <c r="K478" s="51">
        <v>186.72967528999999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43970.323611111111</v>
      </c>
      <c r="C479" s="50">
        <v>27.481811520000001</v>
      </c>
      <c r="D479" s="50">
        <v>1005.02154541</v>
      </c>
      <c r="E479" s="50">
        <v>77.592338560000002</v>
      </c>
      <c r="F479" s="50">
        <v>166.22996520999999</v>
      </c>
      <c r="G479" s="50">
        <v>1.3324343000000001</v>
      </c>
      <c r="H479" s="50">
        <v>259.96453857</v>
      </c>
      <c r="I479" s="50">
        <v>262.41314697000001</v>
      </c>
      <c r="J479" s="51">
        <v>252.27012633999999</v>
      </c>
      <c r="K479" s="51">
        <v>187.79650878999999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43970.324305555558</v>
      </c>
      <c r="C480" s="50">
        <v>27.560607910000002</v>
      </c>
      <c r="D480" s="50">
        <v>1005.02154541</v>
      </c>
      <c r="E480" s="50">
        <v>78.524070739999999</v>
      </c>
      <c r="F480" s="50">
        <v>168.86839294000001</v>
      </c>
      <c r="G480" s="50">
        <v>0.58661549999999996</v>
      </c>
      <c r="H480" s="50">
        <v>247.33859253</v>
      </c>
      <c r="I480" s="50">
        <v>249.70153809000001</v>
      </c>
      <c r="J480" s="51">
        <v>240.08761597</v>
      </c>
      <c r="K480" s="51">
        <v>186.64775084999999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43970.324999999997</v>
      </c>
      <c r="C481" s="50">
        <v>27.677185059999999</v>
      </c>
      <c r="D481" s="50">
        <v>1005.03619385</v>
      </c>
      <c r="E481" s="50">
        <v>78.605934140000002</v>
      </c>
      <c r="F481" s="50">
        <v>198.64921570000001</v>
      </c>
      <c r="G481" s="50">
        <v>1.12902927</v>
      </c>
      <c r="H481" s="50">
        <v>251.33972168</v>
      </c>
      <c r="I481" s="50">
        <v>254.46838378999999</v>
      </c>
      <c r="J481" s="51">
        <v>245.18530272999999</v>
      </c>
      <c r="K481" s="51">
        <v>188.20664977999999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43970.325694444444</v>
      </c>
      <c r="C482" s="50">
        <v>27.68981934</v>
      </c>
      <c r="D482" s="50">
        <v>1004.9338378899999</v>
      </c>
      <c r="E482" s="50">
        <v>78.025077820000007</v>
      </c>
      <c r="F482" s="50">
        <v>261.00366210999999</v>
      </c>
      <c r="G482" s="50">
        <v>0.45101202000000001</v>
      </c>
      <c r="H482" s="50">
        <v>256.23031615999997</v>
      </c>
      <c r="I482" s="50">
        <v>259.14682006999999</v>
      </c>
      <c r="J482" s="51">
        <v>247.77740478999999</v>
      </c>
      <c r="K482" s="51">
        <v>188.78115844999999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43970.326388888891</v>
      </c>
      <c r="C483" s="50">
        <v>27.765441890000002</v>
      </c>
      <c r="D483" s="50">
        <v>1004.9338378899999</v>
      </c>
      <c r="E483" s="50">
        <v>78.340843199999995</v>
      </c>
      <c r="F483" s="50">
        <v>208.86619568</v>
      </c>
      <c r="G483" s="50">
        <v>1.4680377200000001</v>
      </c>
      <c r="H483" s="50">
        <v>259.60888671999999</v>
      </c>
      <c r="I483" s="50">
        <v>262.50128174000002</v>
      </c>
      <c r="J483" s="51">
        <v>252.61573791999999</v>
      </c>
      <c r="K483" s="51">
        <v>191.32472229000001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43970.32708333333</v>
      </c>
      <c r="C484" s="50">
        <v>27.822174069999999</v>
      </c>
      <c r="D484" s="50">
        <v>1004.9338378899999</v>
      </c>
      <c r="E484" s="50">
        <v>77.366233829999999</v>
      </c>
      <c r="F484" s="50">
        <v>99.763465879999998</v>
      </c>
      <c r="G484" s="50">
        <v>0.99342578999999998</v>
      </c>
      <c r="H484" s="50">
        <v>264.94390869</v>
      </c>
      <c r="I484" s="50">
        <v>267.79779052999999</v>
      </c>
      <c r="J484" s="51">
        <v>257.79995728</v>
      </c>
      <c r="K484" s="51">
        <v>192.22718810999999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43970.327777777777</v>
      </c>
      <c r="C485" s="50">
        <v>27.935638430000001</v>
      </c>
      <c r="D485" s="50">
        <v>1004.9338378899999</v>
      </c>
      <c r="E485" s="50">
        <v>77.097244259999997</v>
      </c>
      <c r="F485" s="50">
        <v>67.835395809999994</v>
      </c>
      <c r="G485" s="50">
        <v>0.58661549999999996</v>
      </c>
      <c r="H485" s="50">
        <v>264.05474853999999</v>
      </c>
      <c r="I485" s="50">
        <v>266.38540648999998</v>
      </c>
      <c r="J485" s="51">
        <v>256.50402831999997</v>
      </c>
      <c r="K485" s="51">
        <v>193.04774474999999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43970.328472222223</v>
      </c>
      <c r="C486" s="50">
        <v>27.92303467</v>
      </c>
      <c r="D486" s="50">
        <v>1004.9338378899999</v>
      </c>
      <c r="E486" s="50">
        <v>76.602149960000006</v>
      </c>
      <c r="F486" s="50">
        <v>129.27761841</v>
      </c>
      <c r="G486" s="50">
        <v>2.1460549800000002</v>
      </c>
      <c r="H486" s="50">
        <v>266.98886107999999</v>
      </c>
      <c r="I486" s="50">
        <v>269.29833983999998</v>
      </c>
      <c r="J486" s="51">
        <v>259.44149779999998</v>
      </c>
      <c r="K486" s="51">
        <v>195.42744446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43970.32916666667</v>
      </c>
      <c r="C487" s="50">
        <v>27.64569092</v>
      </c>
      <c r="D487" s="50">
        <v>1005.03619385</v>
      </c>
      <c r="E487" s="50">
        <v>76.937416080000006</v>
      </c>
      <c r="F487" s="50">
        <v>233.59465026999999</v>
      </c>
      <c r="G487" s="50">
        <v>0.85782230000000004</v>
      </c>
      <c r="H487" s="50">
        <v>264.67730712999997</v>
      </c>
      <c r="I487" s="50">
        <v>267.79779052999999</v>
      </c>
      <c r="J487" s="51">
        <v>258.14556885000002</v>
      </c>
      <c r="K487" s="51">
        <v>196.57620238999999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43970.329861111109</v>
      </c>
      <c r="C488" s="50">
        <v>27.64569092</v>
      </c>
      <c r="D488" s="50">
        <v>1005.03619385</v>
      </c>
      <c r="E488" s="50">
        <v>79.233573910000004</v>
      </c>
      <c r="F488" s="50">
        <v>92.900703429999993</v>
      </c>
      <c r="G488" s="50">
        <v>0.85782230000000004</v>
      </c>
      <c r="H488" s="50">
        <v>265.12173461999998</v>
      </c>
      <c r="I488" s="50">
        <v>267.44470215000001</v>
      </c>
      <c r="J488" s="51">
        <v>257.36807250999999</v>
      </c>
      <c r="K488" s="51">
        <v>197.8890686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43970.330555555556</v>
      </c>
      <c r="C489" s="50">
        <v>27.680358890000001</v>
      </c>
      <c r="D489" s="50">
        <v>1004.9338378899999</v>
      </c>
      <c r="E489" s="50">
        <v>78.227783200000005</v>
      </c>
      <c r="F489" s="50">
        <v>170.74899292000001</v>
      </c>
      <c r="G489" s="50">
        <v>1.6714428699999999</v>
      </c>
      <c r="H489" s="50">
        <v>266.18875121999997</v>
      </c>
      <c r="I489" s="50">
        <v>269.73983765000003</v>
      </c>
      <c r="J489" s="51">
        <v>259.70083618000001</v>
      </c>
      <c r="K489" s="51">
        <v>198.95565796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43970.331250000003</v>
      </c>
      <c r="C490" s="50">
        <v>27.620452879999998</v>
      </c>
      <c r="D490" s="50">
        <v>1004.9338378899999</v>
      </c>
      <c r="E490" s="50">
        <v>78.372024539999998</v>
      </c>
      <c r="F490" s="50">
        <v>139.52267456000001</v>
      </c>
      <c r="G490" s="50">
        <v>1.6714428699999999</v>
      </c>
      <c r="H490" s="50">
        <v>269.03408812999999</v>
      </c>
      <c r="I490" s="50">
        <v>271.32879638999998</v>
      </c>
      <c r="J490" s="51">
        <v>261.68798828000001</v>
      </c>
      <c r="K490" s="51">
        <v>201.25317383000001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43970.331944444442</v>
      </c>
      <c r="C491" s="50">
        <v>27.61730957</v>
      </c>
      <c r="D491" s="50">
        <v>1005.03619385</v>
      </c>
      <c r="E491" s="50">
        <v>78.574760440000006</v>
      </c>
      <c r="F491" s="50">
        <v>157.09359741</v>
      </c>
      <c r="G491" s="50">
        <v>0.58661549999999996</v>
      </c>
      <c r="H491" s="50">
        <v>269.56759643999999</v>
      </c>
      <c r="I491" s="50">
        <v>272.03500365999997</v>
      </c>
      <c r="J491" s="51">
        <v>262.20639038000002</v>
      </c>
      <c r="K491" s="51">
        <v>202.56604003999999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43970.332638888889</v>
      </c>
      <c r="C492" s="50">
        <v>27.601531980000001</v>
      </c>
      <c r="D492" s="50">
        <v>1005.03619385</v>
      </c>
      <c r="E492" s="50">
        <v>78.559158330000002</v>
      </c>
      <c r="F492" s="50">
        <v>65.800415040000004</v>
      </c>
      <c r="G492" s="50">
        <v>0.85782230000000004</v>
      </c>
      <c r="H492" s="50">
        <v>273.12426757999998</v>
      </c>
      <c r="I492" s="50">
        <v>274.85952759000003</v>
      </c>
      <c r="J492" s="51">
        <v>265.4034729</v>
      </c>
      <c r="K492" s="51">
        <v>204.94549560999999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43970.333333333336</v>
      </c>
      <c r="C493" s="50">
        <v>27.54168701</v>
      </c>
      <c r="D493" s="50">
        <v>1005.03619385</v>
      </c>
      <c r="E493" s="50">
        <v>79.081542970000001</v>
      </c>
      <c r="F493" s="50">
        <v>104.18428040000001</v>
      </c>
      <c r="G493" s="50">
        <v>1.6714428699999999</v>
      </c>
      <c r="H493" s="50">
        <v>276.50286864999998</v>
      </c>
      <c r="I493" s="50">
        <v>278.21398926000001</v>
      </c>
      <c r="J493" s="51">
        <v>269.03213500999999</v>
      </c>
      <c r="K493" s="51">
        <v>207.07890320000001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43970.334027777775</v>
      </c>
      <c r="C494" s="50">
        <v>27.43139648</v>
      </c>
      <c r="D494" s="50">
        <v>1005.03619385</v>
      </c>
      <c r="E494" s="50">
        <v>79.810546880000004</v>
      </c>
      <c r="F494" s="50">
        <v>143.67683410999999</v>
      </c>
      <c r="G494" s="50">
        <v>0.45101202000000001</v>
      </c>
      <c r="H494" s="50">
        <v>279.61508178999998</v>
      </c>
      <c r="I494" s="50">
        <v>281.12719727000001</v>
      </c>
      <c r="J494" s="51">
        <v>272.40200806000001</v>
      </c>
      <c r="K494" s="51">
        <v>208.63807678000001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43970.334722222222</v>
      </c>
      <c r="C495" s="50">
        <v>27.478668209999999</v>
      </c>
      <c r="D495" s="50">
        <v>1005.03619385</v>
      </c>
      <c r="E495" s="50">
        <v>79.206298829999994</v>
      </c>
      <c r="F495" s="50">
        <v>189.70936584</v>
      </c>
      <c r="G495" s="50">
        <v>0.51881372999999997</v>
      </c>
      <c r="H495" s="50">
        <v>280.94869994999999</v>
      </c>
      <c r="I495" s="50">
        <v>282.45120238999999</v>
      </c>
      <c r="J495" s="51">
        <v>273.61166381999999</v>
      </c>
      <c r="K495" s="51">
        <v>209.78683472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43970.335416666669</v>
      </c>
      <c r="C496" s="50">
        <v>27.614166260000001</v>
      </c>
      <c r="D496" s="50">
        <v>1005.03619385</v>
      </c>
      <c r="E496" s="50">
        <v>78.590332029999999</v>
      </c>
      <c r="F496" s="50">
        <v>112.98379516999999</v>
      </c>
      <c r="G496" s="50">
        <v>1.8748481299999999</v>
      </c>
      <c r="H496" s="50">
        <v>284.68322754000002</v>
      </c>
      <c r="I496" s="50">
        <v>287.21804809999998</v>
      </c>
      <c r="J496" s="51">
        <v>276.37658691000001</v>
      </c>
      <c r="K496" s="51">
        <v>212.08410645000001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43970.336111111108</v>
      </c>
      <c r="C497" s="50">
        <v>27.71185303</v>
      </c>
      <c r="D497" s="50">
        <v>1005.03619385</v>
      </c>
      <c r="E497" s="50">
        <v>79.034767149999993</v>
      </c>
      <c r="F497" s="50">
        <v>103.847435</v>
      </c>
      <c r="G497" s="50">
        <v>1.8070464100000001</v>
      </c>
      <c r="H497" s="50">
        <v>287.61737061000002</v>
      </c>
      <c r="I497" s="50">
        <v>290.04284668000003</v>
      </c>
      <c r="J497" s="51">
        <v>279.14123534999999</v>
      </c>
      <c r="K497" s="51">
        <v>213.72518921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43970.336805555555</v>
      </c>
      <c r="C498" s="50">
        <v>27.73391724</v>
      </c>
      <c r="D498" s="50">
        <v>1005.02154541</v>
      </c>
      <c r="E498" s="50">
        <v>78.368141170000001</v>
      </c>
      <c r="F498" s="50">
        <v>83.469642640000004</v>
      </c>
      <c r="G498" s="50">
        <v>1.6036411500000001</v>
      </c>
      <c r="H498" s="50">
        <v>289.48474120999998</v>
      </c>
      <c r="I498" s="50">
        <v>291.89648438</v>
      </c>
      <c r="J498" s="51">
        <v>281.64706421</v>
      </c>
      <c r="K498" s="51">
        <v>216.18681334999999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43970.337500000001</v>
      </c>
      <c r="C499" s="50">
        <v>27.721343990000001</v>
      </c>
      <c r="D499" s="50">
        <v>1005.12390137</v>
      </c>
      <c r="E499" s="50">
        <v>79.568847660000003</v>
      </c>
      <c r="F499" s="50">
        <v>65.814483640000006</v>
      </c>
      <c r="G499" s="50">
        <v>1.4680377200000001</v>
      </c>
      <c r="H499" s="50">
        <v>291.70755005000001</v>
      </c>
      <c r="I499" s="50">
        <v>294.19165039000001</v>
      </c>
      <c r="J499" s="51">
        <v>284.23916625999999</v>
      </c>
      <c r="K499" s="51">
        <v>217.58187866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43970.338194444441</v>
      </c>
      <c r="C500" s="50">
        <v>27.714996339999999</v>
      </c>
      <c r="D500" s="50">
        <v>1005.2262573199999</v>
      </c>
      <c r="E500" s="50">
        <v>78.777465820000003</v>
      </c>
      <c r="F500" s="50">
        <v>73.056182860000007</v>
      </c>
      <c r="G500" s="50">
        <v>1.3324343000000001</v>
      </c>
      <c r="H500" s="50">
        <v>292.95239257999998</v>
      </c>
      <c r="I500" s="50">
        <v>295.07440186000002</v>
      </c>
      <c r="J500" s="51">
        <v>284.75759887999999</v>
      </c>
      <c r="K500" s="51">
        <v>219.14077759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43970.338888888888</v>
      </c>
      <c r="C501" s="50">
        <v>27.658264160000002</v>
      </c>
      <c r="D501" s="50">
        <v>1005.12390137</v>
      </c>
      <c r="E501" s="50">
        <v>78.633232120000002</v>
      </c>
      <c r="F501" s="50">
        <v>63.737403870000001</v>
      </c>
      <c r="G501" s="50">
        <v>1.1968308700000001</v>
      </c>
      <c r="H501" s="50">
        <v>294.01937865999997</v>
      </c>
      <c r="I501" s="50">
        <v>296.31024170000001</v>
      </c>
      <c r="J501" s="51">
        <v>286.57192993000001</v>
      </c>
      <c r="K501" s="51">
        <v>219.63310242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43970.339583333334</v>
      </c>
      <c r="C502" s="50">
        <v>27.708709720000002</v>
      </c>
      <c r="D502" s="50">
        <v>1005.03619385</v>
      </c>
      <c r="E502" s="50">
        <v>78.972389219999997</v>
      </c>
      <c r="F502" s="50">
        <v>125.46026611000001</v>
      </c>
      <c r="G502" s="50">
        <v>1.26463258</v>
      </c>
      <c r="H502" s="50">
        <v>296.33123778999999</v>
      </c>
      <c r="I502" s="50">
        <v>298.51699829</v>
      </c>
      <c r="J502" s="51">
        <v>288.90469359999997</v>
      </c>
      <c r="K502" s="51">
        <v>221.52023315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43970.340277777781</v>
      </c>
      <c r="C503" s="50">
        <v>27.708709720000002</v>
      </c>
      <c r="D503" s="50">
        <v>1005.12390137</v>
      </c>
      <c r="E503" s="50">
        <v>79.98986816</v>
      </c>
      <c r="F503" s="50">
        <v>115.66432953</v>
      </c>
      <c r="G503" s="50">
        <v>0.65441722000000002</v>
      </c>
      <c r="H503" s="50">
        <v>299.88790893999999</v>
      </c>
      <c r="I503" s="50">
        <v>301.16525268999999</v>
      </c>
      <c r="J503" s="51">
        <v>290.45996093999997</v>
      </c>
      <c r="K503" s="51">
        <v>221.68434142999999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43970.34097222222</v>
      </c>
      <c r="C504" s="50">
        <v>27.768585210000001</v>
      </c>
      <c r="D504" s="50">
        <v>1005.12390137</v>
      </c>
      <c r="E504" s="50">
        <v>79.186790470000005</v>
      </c>
      <c r="F504" s="50">
        <v>49.422393800000002</v>
      </c>
      <c r="G504" s="50">
        <v>1.6036411500000001</v>
      </c>
      <c r="H504" s="50">
        <v>301.04370117000002</v>
      </c>
      <c r="I504" s="50">
        <v>304.51968384000003</v>
      </c>
      <c r="J504" s="51">
        <v>293.31140137</v>
      </c>
      <c r="K504" s="51">
        <v>222.99720764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43970.341666666667</v>
      </c>
      <c r="C505" s="50">
        <v>27.815887450000002</v>
      </c>
      <c r="D505" s="50">
        <v>1005.2262573199999</v>
      </c>
      <c r="E505" s="50">
        <v>78.917800900000003</v>
      </c>
      <c r="F505" s="50">
        <v>201.3578186</v>
      </c>
      <c r="G505" s="50">
        <v>0.65441722000000002</v>
      </c>
      <c r="H505" s="50">
        <v>300.24359131</v>
      </c>
      <c r="I505" s="50">
        <v>302.13641357</v>
      </c>
      <c r="J505" s="51">
        <v>291.92895507999998</v>
      </c>
      <c r="K505" s="51">
        <v>223.40760803000001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43970.342361111114</v>
      </c>
      <c r="C506" s="50">
        <v>27.79064941</v>
      </c>
      <c r="D506" s="50">
        <v>1005.21160889</v>
      </c>
      <c r="E506" s="50">
        <v>79.108840939999993</v>
      </c>
      <c r="F506" s="50">
        <v>72.635147090000004</v>
      </c>
      <c r="G506" s="50">
        <v>0.99342578999999998</v>
      </c>
      <c r="H506" s="50">
        <v>296.86474608999998</v>
      </c>
      <c r="I506" s="50">
        <v>299.75283812999999</v>
      </c>
      <c r="J506" s="51">
        <v>287.86785888999998</v>
      </c>
      <c r="K506" s="51">
        <v>221.43829346000001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43970.343055555553</v>
      </c>
      <c r="C507" s="50">
        <v>27.897796629999998</v>
      </c>
      <c r="D507" s="50">
        <v>1005.31396484</v>
      </c>
      <c r="E507" s="50">
        <v>78.590332029999999</v>
      </c>
      <c r="F507" s="50">
        <v>171.29632568</v>
      </c>
      <c r="G507" s="50">
        <v>1.12902927</v>
      </c>
      <c r="H507" s="50">
        <v>285.21673584000001</v>
      </c>
      <c r="I507" s="50">
        <v>286.86495972</v>
      </c>
      <c r="J507" s="51">
        <v>277.49969482</v>
      </c>
      <c r="K507" s="51">
        <v>219.96131897000001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43970.34375</v>
      </c>
      <c r="C508" s="50">
        <v>28.04595947</v>
      </c>
      <c r="D508" s="50">
        <v>1005.2262573199999</v>
      </c>
      <c r="E508" s="50">
        <v>76.99199677</v>
      </c>
      <c r="F508" s="50">
        <v>141.48747252999999</v>
      </c>
      <c r="G508" s="50">
        <v>1.73924458</v>
      </c>
      <c r="H508" s="50">
        <v>288.50653075999998</v>
      </c>
      <c r="I508" s="50">
        <v>288.71859740999997</v>
      </c>
      <c r="J508" s="51">
        <v>280.00527954</v>
      </c>
      <c r="K508" s="51">
        <v>218.64845276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43970.344444444447</v>
      </c>
      <c r="C509" s="50">
        <v>28.093231200000002</v>
      </c>
      <c r="D509" s="50">
        <v>1005.21160889</v>
      </c>
      <c r="E509" s="50">
        <v>77.093338009999997</v>
      </c>
      <c r="F509" s="50">
        <v>145.81002808</v>
      </c>
      <c r="G509" s="50">
        <v>2.0104515599999999</v>
      </c>
      <c r="H509" s="50">
        <v>291.17404175000001</v>
      </c>
      <c r="I509" s="50">
        <v>292.16143799000002</v>
      </c>
      <c r="J509" s="51">
        <v>282.77017211999998</v>
      </c>
      <c r="K509" s="51">
        <v>220.53556824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43970.345138888886</v>
      </c>
      <c r="C510" s="50">
        <v>27.81903076</v>
      </c>
      <c r="D510" s="50">
        <v>1005.21160889</v>
      </c>
      <c r="E510" s="50">
        <v>77.537773130000005</v>
      </c>
      <c r="F510" s="50">
        <v>154.35694885000001</v>
      </c>
      <c r="G510" s="50">
        <v>1.8070464100000001</v>
      </c>
      <c r="H510" s="50">
        <v>297.04257202000002</v>
      </c>
      <c r="I510" s="50">
        <v>299.31158447000001</v>
      </c>
      <c r="J510" s="51">
        <v>288.90469359999997</v>
      </c>
      <c r="K510" s="51">
        <v>222.83309937000001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43970.345833333333</v>
      </c>
      <c r="C511" s="50">
        <v>27.674041750000001</v>
      </c>
      <c r="D511" s="50">
        <v>1005.21160889</v>
      </c>
      <c r="E511" s="50">
        <v>78.372024539999998</v>
      </c>
      <c r="F511" s="50">
        <v>145.66970825000001</v>
      </c>
      <c r="G511" s="50">
        <v>0.65441722000000002</v>
      </c>
      <c r="H511" s="50">
        <v>303.62243652000001</v>
      </c>
      <c r="I511" s="50">
        <v>304.9609375</v>
      </c>
      <c r="J511" s="51">
        <v>294.95294188999998</v>
      </c>
      <c r="K511" s="51">
        <v>225.70512389999999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43970.34652777778</v>
      </c>
      <c r="C512" s="50">
        <v>27.778076169999999</v>
      </c>
      <c r="D512" s="50">
        <v>1005.2262573199999</v>
      </c>
      <c r="E512" s="50">
        <v>77.783378600000006</v>
      </c>
      <c r="F512" s="50">
        <v>170.88935852</v>
      </c>
      <c r="G512" s="50">
        <v>1.8070464100000001</v>
      </c>
      <c r="H512" s="50">
        <v>308.15707397</v>
      </c>
      <c r="I512" s="50">
        <v>309.37469482</v>
      </c>
      <c r="J512" s="51">
        <v>300.13717651000002</v>
      </c>
      <c r="K512" s="51">
        <v>229.23333740000001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43970.347222222219</v>
      </c>
      <c r="C513" s="50">
        <v>27.746521000000001</v>
      </c>
      <c r="D513" s="50">
        <v>1005.31396484</v>
      </c>
      <c r="E513" s="50">
        <v>79.182914729999993</v>
      </c>
      <c r="F513" s="50">
        <v>166.56675720000001</v>
      </c>
      <c r="G513" s="50">
        <v>0.45101202000000001</v>
      </c>
      <c r="H513" s="50">
        <v>310.46893311000002</v>
      </c>
      <c r="I513" s="50">
        <v>310.16931152000001</v>
      </c>
      <c r="J513" s="51">
        <v>300.22341919000002</v>
      </c>
      <c r="K513" s="51">
        <v>229.80758667000001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43970.347916666666</v>
      </c>
      <c r="C514" s="50">
        <v>27.759155270000001</v>
      </c>
      <c r="D514" s="50">
        <v>1005.40167236</v>
      </c>
      <c r="E514" s="50">
        <v>78.161521910000005</v>
      </c>
      <c r="F514" s="50">
        <v>194.84591674999999</v>
      </c>
      <c r="G514" s="50">
        <v>1.6714428699999999</v>
      </c>
      <c r="H514" s="50">
        <v>307.97924805000002</v>
      </c>
      <c r="I514" s="50">
        <v>309.19815062999999</v>
      </c>
      <c r="J514" s="51">
        <v>299.35940552</v>
      </c>
      <c r="K514" s="51">
        <v>228.74101257000001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43970.348611111112</v>
      </c>
      <c r="C515" s="50">
        <v>27.752838130000001</v>
      </c>
      <c r="D515" s="50">
        <v>1005.21160889</v>
      </c>
      <c r="E515" s="50">
        <v>78.161521910000005</v>
      </c>
      <c r="F515" s="50">
        <v>231.50352477999999</v>
      </c>
      <c r="G515" s="50">
        <v>0.79002059000000002</v>
      </c>
      <c r="H515" s="50">
        <v>282.72705078000001</v>
      </c>
      <c r="I515" s="50">
        <v>285.18759154999998</v>
      </c>
      <c r="J515" s="51">
        <v>275.68536376999998</v>
      </c>
      <c r="K515" s="51">
        <v>229.15115356000001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43970.349305555559</v>
      </c>
      <c r="C516" s="50">
        <v>27.815887450000002</v>
      </c>
      <c r="D516" s="50">
        <v>1005.31396484</v>
      </c>
      <c r="E516" s="50">
        <v>77.997779850000001</v>
      </c>
      <c r="F516" s="50">
        <v>126.99000549</v>
      </c>
      <c r="G516" s="50">
        <v>1.6714428699999999</v>
      </c>
      <c r="H516" s="50">
        <v>280.50427245999998</v>
      </c>
      <c r="I516" s="50">
        <v>282.27462768999999</v>
      </c>
      <c r="J516" s="51">
        <v>271.79705811000002</v>
      </c>
      <c r="K516" s="51">
        <v>226.36155701000001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43970.35</v>
      </c>
      <c r="C517" s="50">
        <v>27.875762940000001</v>
      </c>
      <c r="D517" s="50">
        <v>1005.31396484</v>
      </c>
      <c r="E517" s="50">
        <v>77.522171020000002</v>
      </c>
      <c r="F517" s="50">
        <v>110.61198425000001</v>
      </c>
      <c r="G517" s="50">
        <v>1.8748481299999999</v>
      </c>
      <c r="H517" s="50">
        <v>288.50653075999998</v>
      </c>
      <c r="I517" s="50">
        <v>290.39593506</v>
      </c>
      <c r="J517" s="51">
        <v>280.17807006999999</v>
      </c>
      <c r="K517" s="51">
        <v>230.05387877999999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43970.350694444445</v>
      </c>
      <c r="C518" s="50">
        <v>27.866302489999999</v>
      </c>
      <c r="D518" s="50">
        <v>1005.29931641</v>
      </c>
      <c r="E518" s="50">
        <v>77.420829769999997</v>
      </c>
      <c r="F518" s="50">
        <v>90.865722660000003</v>
      </c>
      <c r="G518" s="50">
        <v>0.45101202000000001</v>
      </c>
      <c r="H518" s="50">
        <v>299.35443114999998</v>
      </c>
      <c r="I518" s="50">
        <v>301.07708739999998</v>
      </c>
      <c r="J518" s="51">
        <v>290.71929932</v>
      </c>
      <c r="K518" s="51">
        <v>236.94645690999999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43970.351388888892</v>
      </c>
      <c r="C519" s="50">
        <v>27.94509888</v>
      </c>
      <c r="D519" s="50">
        <v>1005.31396484</v>
      </c>
      <c r="E519" s="50">
        <v>76.824356080000001</v>
      </c>
      <c r="F519" s="50">
        <v>253.28479003999999</v>
      </c>
      <c r="G519" s="50">
        <v>0.51881372999999997</v>
      </c>
      <c r="H519" s="50">
        <v>315.98150635000002</v>
      </c>
      <c r="I519" s="50">
        <v>319.87930297999998</v>
      </c>
      <c r="J519" s="51">
        <v>309.20941162000003</v>
      </c>
      <c r="K519" s="51">
        <v>244.49519348000001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43970.352083333331</v>
      </c>
      <c r="C520" s="50">
        <v>27.888366699999999</v>
      </c>
      <c r="D520" s="50">
        <v>1005.40167236</v>
      </c>
      <c r="E520" s="50">
        <v>76.999778750000004</v>
      </c>
      <c r="F520" s="50">
        <v>165.38787841999999</v>
      </c>
      <c r="G520" s="50">
        <v>1.6714428699999999</v>
      </c>
      <c r="H520" s="50">
        <v>371.73184204</v>
      </c>
      <c r="I520" s="50">
        <v>373.81469727000001</v>
      </c>
      <c r="J520" s="51">
        <v>362.26037597999999</v>
      </c>
      <c r="K520" s="51">
        <v>251.22366332999999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43970.352777777778</v>
      </c>
      <c r="C521" s="50">
        <v>27.872619629999999</v>
      </c>
      <c r="D521" s="50">
        <v>1005.31396484</v>
      </c>
      <c r="E521" s="50">
        <v>78.106933589999997</v>
      </c>
      <c r="F521" s="50">
        <v>165.79490662000001</v>
      </c>
      <c r="G521" s="50">
        <v>1.5358394399999999</v>
      </c>
      <c r="H521" s="50">
        <v>359.55035400000003</v>
      </c>
      <c r="I521" s="50">
        <v>361.98583983999998</v>
      </c>
      <c r="J521" s="51">
        <v>349.21359253000003</v>
      </c>
      <c r="K521" s="51">
        <v>255.08009337999999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43970.353472222225</v>
      </c>
      <c r="C522" s="50">
        <v>27.89154053</v>
      </c>
      <c r="D522" s="50">
        <v>1005.29931641</v>
      </c>
      <c r="E522" s="50">
        <v>78.009475710000004</v>
      </c>
      <c r="F522" s="50">
        <v>82.066207890000001</v>
      </c>
      <c r="G522" s="50">
        <v>1.9426498400000001</v>
      </c>
      <c r="H522" s="50">
        <v>358.12765503000003</v>
      </c>
      <c r="I522" s="50">
        <v>361.54458618000001</v>
      </c>
      <c r="J522" s="51">
        <v>348.95449829</v>
      </c>
      <c r="K522" s="51">
        <v>259.42883301000001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43970.354166666664</v>
      </c>
      <c r="C523" s="50">
        <v>28.00183105</v>
      </c>
      <c r="D523" s="50">
        <v>1005.40167236</v>
      </c>
      <c r="E523" s="50">
        <v>77.993873600000001</v>
      </c>
      <c r="F523" s="50">
        <v>131.67747498</v>
      </c>
      <c r="G523" s="50">
        <v>2.0782532699999998</v>
      </c>
      <c r="H523" s="50">
        <v>389.87066650000003</v>
      </c>
      <c r="I523" s="50">
        <v>392.44033812999999</v>
      </c>
      <c r="J523" s="51">
        <v>379.54083251999998</v>
      </c>
      <c r="K523" s="51">
        <v>266.97784424000002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43970.354861111111</v>
      </c>
      <c r="C524" s="50">
        <v>27.910430909999999</v>
      </c>
      <c r="D524" s="50">
        <v>1005.40167236</v>
      </c>
      <c r="E524" s="50">
        <v>78.676101680000002</v>
      </c>
      <c r="F524" s="50">
        <v>106.35957336</v>
      </c>
      <c r="G524" s="50">
        <v>2.8918738400000001</v>
      </c>
      <c r="H524" s="50">
        <v>417.61251830999998</v>
      </c>
      <c r="I524" s="50">
        <v>420.42312621999997</v>
      </c>
      <c r="J524" s="51">
        <v>406.93035888999998</v>
      </c>
      <c r="K524" s="51">
        <v>272.96768187999999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43970.355555555558</v>
      </c>
      <c r="C525" s="50">
        <v>27.875762940000001</v>
      </c>
      <c r="D525" s="50">
        <v>1005.50402832</v>
      </c>
      <c r="E525" s="50">
        <v>78.05236816</v>
      </c>
      <c r="F525" s="50">
        <v>110.19094086</v>
      </c>
      <c r="G525" s="50">
        <v>2.3494601199999998</v>
      </c>
      <c r="H525" s="50">
        <v>430.59414672999998</v>
      </c>
      <c r="I525" s="50">
        <v>432.69323730000002</v>
      </c>
      <c r="J525" s="51">
        <v>419.28594971000001</v>
      </c>
      <c r="K525" s="51">
        <v>274.60876465000001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43970.356249999997</v>
      </c>
      <c r="C526" s="50">
        <v>27.872619629999999</v>
      </c>
      <c r="D526" s="50">
        <v>1005.50402832</v>
      </c>
      <c r="E526" s="50">
        <v>78.134231569999997</v>
      </c>
      <c r="F526" s="50">
        <v>100.77394104</v>
      </c>
      <c r="G526" s="50">
        <v>2.1460549800000002</v>
      </c>
      <c r="H526" s="50">
        <v>432.99478148999998</v>
      </c>
      <c r="I526" s="50">
        <v>435.51803589000002</v>
      </c>
      <c r="J526" s="51">
        <v>421.79150391000002</v>
      </c>
      <c r="K526" s="51">
        <v>274.11645507999998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43970.356944444444</v>
      </c>
      <c r="C527" s="50">
        <v>27.938812259999999</v>
      </c>
      <c r="D527" s="50">
        <v>1005.40167236</v>
      </c>
      <c r="E527" s="50">
        <v>77.982177730000004</v>
      </c>
      <c r="F527" s="50">
        <v>86.262451170000006</v>
      </c>
      <c r="G527" s="50">
        <v>2.2816584099999999</v>
      </c>
      <c r="H527" s="50">
        <v>439.66369629000002</v>
      </c>
      <c r="I527" s="50">
        <v>442.58004761000001</v>
      </c>
      <c r="J527" s="51">
        <v>428.53097534</v>
      </c>
      <c r="K527" s="51">
        <v>276.16769409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43970.357638888891</v>
      </c>
      <c r="C528" s="50">
        <v>28.049102779999998</v>
      </c>
      <c r="D528" s="50">
        <v>1005.50402832</v>
      </c>
      <c r="E528" s="50">
        <v>76.742492679999998</v>
      </c>
      <c r="F528" s="50">
        <v>98.247749330000005</v>
      </c>
      <c r="G528" s="50">
        <v>1.40023601</v>
      </c>
      <c r="H528" s="50">
        <v>439.57464599999997</v>
      </c>
      <c r="I528" s="50">
        <v>443.90405272999999</v>
      </c>
      <c r="J528" s="51">
        <v>428.87658691000001</v>
      </c>
      <c r="K528" s="51">
        <v>275.83947754000002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43970.35833333333</v>
      </c>
      <c r="C529" s="50">
        <v>27.837921139999999</v>
      </c>
      <c r="D529" s="50">
        <v>1005.50402832</v>
      </c>
      <c r="E529" s="50">
        <v>77.795066829999996</v>
      </c>
      <c r="F529" s="50">
        <v>90.093826289999996</v>
      </c>
      <c r="G529" s="50">
        <v>2.1460549800000002</v>
      </c>
      <c r="H529" s="50">
        <v>445.35412597999999</v>
      </c>
      <c r="I529" s="50">
        <v>448.75903319999998</v>
      </c>
      <c r="J529" s="51">
        <v>434.14709472999999</v>
      </c>
      <c r="K529" s="51">
        <v>279.20382690000002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43970.359027777777</v>
      </c>
      <c r="C530" s="50">
        <v>27.746521000000001</v>
      </c>
      <c r="D530" s="50">
        <v>1005.50402832</v>
      </c>
      <c r="E530" s="50">
        <v>78.878837590000003</v>
      </c>
      <c r="F530" s="50">
        <v>111.06110382</v>
      </c>
      <c r="G530" s="50">
        <v>1.6036411500000001</v>
      </c>
      <c r="H530" s="50">
        <v>458.51385498000002</v>
      </c>
      <c r="I530" s="50">
        <v>461.20568847999999</v>
      </c>
      <c r="J530" s="51">
        <v>446.41638183999999</v>
      </c>
      <c r="K530" s="51">
        <v>281.58328246999997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43970.359722222223</v>
      </c>
      <c r="C531" s="50">
        <v>28.04595947</v>
      </c>
      <c r="D531" s="50">
        <v>1005.50402832</v>
      </c>
      <c r="E531" s="50">
        <v>77.490989690000006</v>
      </c>
      <c r="F531" s="50">
        <v>47.247100830000001</v>
      </c>
      <c r="G531" s="50">
        <v>1.40023601</v>
      </c>
      <c r="H531" s="50">
        <v>470.69506835999999</v>
      </c>
      <c r="I531" s="50">
        <v>474.27041625999999</v>
      </c>
      <c r="J531" s="51">
        <v>458.25326538000002</v>
      </c>
      <c r="K531" s="51">
        <v>284.12683105000002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43970.36041666667</v>
      </c>
      <c r="C532" s="50">
        <v>28.09008789</v>
      </c>
      <c r="D532" s="50">
        <v>1005.4163208</v>
      </c>
      <c r="E532" s="50">
        <v>77.444213869999999</v>
      </c>
      <c r="F532" s="50">
        <v>150.55361937999999</v>
      </c>
      <c r="G532" s="50">
        <v>1.40023601</v>
      </c>
      <c r="H532" s="50">
        <v>479.14233397999999</v>
      </c>
      <c r="I532" s="50">
        <v>483.45074462999997</v>
      </c>
      <c r="J532" s="51">
        <v>467.23925781000003</v>
      </c>
      <c r="K532" s="51">
        <v>286.50653075999998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43970.361111111109</v>
      </c>
      <c r="C533" s="50">
        <v>28.108978270000001</v>
      </c>
      <c r="D533" s="50">
        <v>1005.50402832</v>
      </c>
      <c r="E533" s="50">
        <v>77.362327579999999</v>
      </c>
      <c r="F533" s="50">
        <v>153.22012329</v>
      </c>
      <c r="G533" s="50">
        <v>1.6036411500000001</v>
      </c>
      <c r="H533" s="50">
        <v>479.05328369</v>
      </c>
      <c r="I533" s="50">
        <v>482.65640259000003</v>
      </c>
      <c r="J533" s="51">
        <v>466.89361572000001</v>
      </c>
      <c r="K533" s="51">
        <v>286.67065430000002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43970.361805555556</v>
      </c>
      <c r="C534" s="50">
        <v>28.216156009999999</v>
      </c>
      <c r="D534" s="50">
        <v>1005.50402832</v>
      </c>
      <c r="E534" s="50">
        <v>77.397415159999994</v>
      </c>
      <c r="F534" s="50">
        <v>119.59396362</v>
      </c>
      <c r="G534" s="50">
        <v>0.65441722000000002</v>
      </c>
      <c r="H534" s="50">
        <v>479.14233397999999</v>
      </c>
      <c r="I534" s="50">
        <v>482.92108153999999</v>
      </c>
      <c r="J534" s="51">
        <v>466.80709839000002</v>
      </c>
      <c r="K534" s="51">
        <v>284.53723144999998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43970.362500000003</v>
      </c>
      <c r="C535" s="50">
        <v>28.21932983</v>
      </c>
      <c r="D535" s="50">
        <v>1005.50402832</v>
      </c>
      <c r="E535" s="50">
        <v>76.083656309999995</v>
      </c>
      <c r="F535" s="50">
        <v>123.04639435</v>
      </c>
      <c r="G535" s="50">
        <v>1.26463258</v>
      </c>
      <c r="H535" s="50">
        <v>489.54550171</v>
      </c>
      <c r="I535" s="50">
        <v>492.98446654999998</v>
      </c>
      <c r="J535" s="51">
        <v>476.74337768999999</v>
      </c>
      <c r="K535" s="51">
        <v>287.57312012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43970.363194444442</v>
      </c>
      <c r="C536" s="50">
        <v>28.332794190000001</v>
      </c>
      <c r="D536" s="50">
        <v>1005.50402832</v>
      </c>
      <c r="E536" s="50">
        <v>75.958915709999999</v>
      </c>
      <c r="F536" s="50">
        <v>31.86549377</v>
      </c>
      <c r="G536" s="50">
        <v>0.3832103</v>
      </c>
      <c r="H536" s="50">
        <v>475.58566284</v>
      </c>
      <c r="I536" s="50">
        <v>479.56665039000001</v>
      </c>
      <c r="J536" s="51">
        <v>463.09185790999999</v>
      </c>
      <c r="K536" s="51">
        <v>287.98352051000001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43970.363888888889</v>
      </c>
      <c r="C537" s="50">
        <v>28.40844727</v>
      </c>
      <c r="D537" s="50">
        <v>1005.50402832</v>
      </c>
      <c r="E537" s="50">
        <v>76.411125179999999</v>
      </c>
      <c r="F537" s="50">
        <v>98.640708919999994</v>
      </c>
      <c r="G537" s="50">
        <v>1.8070464100000001</v>
      </c>
      <c r="H537" s="50">
        <v>406.40896606000001</v>
      </c>
      <c r="I537" s="50">
        <v>409.74197387999999</v>
      </c>
      <c r="J537" s="51">
        <v>394.83413696000002</v>
      </c>
      <c r="K537" s="51">
        <v>291.921875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43970.364583333336</v>
      </c>
      <c r="C538" s="50">
        <v>28.216156009999999</v>
      </c>
      <c r="D538" s="50">
        <v>1005.48937988</v>
      </c>
      <c r="E538" s="50">
        <v>75.662620540000006</v>
      </c>
      <c r="F538" s="50">
        <v>171.00163269000001</v>
      </c>
      <c r="G538" s="50">
        <v>1.0612275600000001</v>
      </c>
      <c r="H538" s="50">
        <v>383.82431029999998</v>
      </c>
      <c r="I538" s="50">
        <v>386.87915039000001</v>
      </c>
      <c r="J538" s="51">
        <v>372.28292847</v>
      </c>
      <c r="K538" s="51">
        <v>298.40429688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43970.365277777775</v>
      </c>
      <c r="C539" s="50">
        <v>28.260314940000001</v>
      </c>
      <c r="D539" s="50">
        <v>1005.48937988</v>
      </c>
      <c r="E539" s="50">
        <v>75.861450199999993</v>
      </c>
      <c r="F539" s="50">
        <v>89.392105099999995</v>
      </c>
      <c r="G539" s="50">
        <v>1.6714428699999999</v>
      </c>
      <c r="H539" s="50">
        <v>374.04370117000002</v>
      </c>
      <c r="I539" s="50">
        <v>377.69879150000003</v>
      </c>
      <c r="J539" s="51">
        <v>362.51974487000001</v>
      </c>
      <c r="K539" s="51">
        <v>295.03994750999999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43970.365972222222</v>
      </c>
      <c r="C540" s="50">
        <v>28.209869380000001</v>
      </c>
      <c r="D540" s="50">
        <v>1005.48937988</v>
      </c>
      <c r="E540" s="50">
        <v>75.779579159999997</v>
      </c>
      <c r="F540" s="50">
        <v>149.7256012</v>
      </c>
      <c r="G540" s="50">
        <v>2.0782532699999998</v>
      </c>
      <c r="H540" s="50">
        <v>379.91223144999998</v>
      </c>
      <c r="I540" s="50">
        <v>383.34814453000001</v>
      </c>
      <c r="J540" s="51">
        <v>368.48144531000003</v>
      </c>
      <c r="K540" s="51">
        <v>298.24017334000001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43970.366666666669</v>
      </c>
      <c r="C541" s="50">
        <v>28.086944580000001</v>
      </c>
      <c r="D541" s="50">
        <v>1005.48937988</v>
      </c>
      <c r="E541" s="50">
        <v>78.500686650000006</v>
      </c>
      <c r="F541" s="50">
        <v>170.01924133</v>
      </c>
      <c r="G541" s="50">
        <v>1.26463258</v>
      </c>
      <c r="H541" s="50">
        <v>388.80364989999998</v>
      </c>
      <c r="I541" s="50">
        <v>390.93978881999999</v>
      </c>
      <c r="J541" s="51">
        <v>377.38088988999999</v>
      </c>
      <c r="K541" s="51">
        <v>299.79910278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43970.367361111108</v>
      </c>
      <c r="C542" s="50">
        <v>28.086944580000001</v>
      </c>
      <c r="D542" s="50">
        <v>1005.59173584</v>
      </c>
      <c r="E542" s="50">
        <v>75.799072269999996</v>
      </c>
      <c r="F542" s="50">
        <v>108.45070647999999</v>
      </c>
      <c r="G542" s="50">
        <v>1.26463258</v>
      </c>
      <c r="H542" s="50">
        <v>437.61846924000002</v>
      </c>
      <c r="I542" s="50">
        <v>440.90267943999999</v>
      </c>
      <c r="J542" s="51">
        <v>427.14852904999998</v>
      </c>
      <c r="K542" s="51">
        <v>308.66098022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43970.368055555555</v>
      </c>
      <c r="C543" s="50">
        <v>28.332794190000001</v>
      </c>
      <c r="D543" s="50">
        <v>1005.48937988</v>
      </c>
      <c r="E543" s="50">
        <v>75.958915709999999</v>
      </c>
      <c r="F543" s="50">
        <v>110.03656006</v>
      </c>
      <c r="G543" s="50">
        <v>1.73924458</v>
      </c>
      <c r="H543" s="50">
        <v>514.26391602000001</v>
      </c>
      <c r="I543" s="50">
        <v>517.61279296999999</v>
      </c>
      <c r="J543" s="51">
        <v>502.57791137999999</v>
      </c>
      <c r="K543" s="51">
        <v>319.08148193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43970.368750000001</v>
      </c>
      <c r="C544" s="50">
        <v>28.11843872</v>
      </c>
      <c r="D544" s="50">
        <v>1005.48937988</v>
      </c>
      <c r="E544" s="50">
        <v>76.531974790000007</v>
      </c>
      <c r="F544" s="50">
        <v>101.11074066</v>
      </c>
      <c r="G544" s="50">
        <v>2.2138567</v>
      </c>
      <c r="H544" s="50">
        <v>534.44799805000002</v>
      </c>
      <c r="I544" s="50">
        <v>538.53356933999999</v>
      </c>
      <c r="J544" s="51">
        <v>523.31420897999999</v>
      </c>
      <c r="K544" s="51">
        <v>321.46118164000001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43970.369444444441</v>
      </c>
      <c r="C545" s="50">
        <v>28.225616460000001</v>
      </c>
      <c r="D545" s="50">
        <v>1005.48937988</v>
      </c>
      <c r="E545" s="50">
        <v>77.179100039999994</v>
      </c>
      <c r="F545" s="50">
        <v>106.76659393</v>
      </c>
      <c r="G545" s="50">
        <v>1.12902927</v>
      </c>
      <c r="H545" s="50">
        <v>516.39794921999999</v>
      </c>
      <c r="I545" s="50">
        <v>519.55487060999997</v>
      </c>
      <c r="J545" s="51">
        <v>504.73785400000003</v>
      </c>
      <c r="K545" s="51">
        <v>323.02011107999999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43970.370138888888</v>
      </c>
      <c r="C546" s="50">
        <v>28.21932983</v>
      </c>
      <c r="D546" s="50">
        <v>1005.48937988</v>
      </c>
      <c r="E546" s="50">
        <v>76.559265139999994</v>
      </c>
      <c r="F546" s="50">
        <v>110.06464386</v>
      </c>
      <c r="G546" s="50">
        <v>1.1968308700000001</v>
      </c>
      <c r="H546" s="50">
        <v>525.55627441000001</v>
      </c>
      <c r="I546" s="50">
        <v>529.52978515999996</v>
      </c>
      <c r="J546" s="51">
        <v>513.37823486000002</v>
      </c>
      <c r="K546" s="51">
        <v>321.62530518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43970.370833333334</v>
      </c>
      <c r="C547" s="50">
        <v>28.244537350000002</v>
      </c>
      <c r="D547" s="50">
        <v>1005.48937988</v>
      </c>
      <c r="E547" s="50">
        <v>76.12654114</v>
      </c>
      <c r="F547" s="50">
        <v>121.4745636</v>
      </c>
      <c r="G547" s="50">
        <v>2.4172618400000001</v>
      </c>
      <c r="H547" s="50">
        <v>545.38464354999996</v>
      </c>
      <c r="I547" s="50">
        <v>549.30316161999997</v>
      </c>
      <c r="J547" s="51">
        <v>532.12738036999997</v>
      </c>
      <c r="K547" s="51">
        <v>322.77407836999998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43970.371527777781</v>
      </c>
      <c r="C548" s="50">
        <v>28.398986820000001</v>
      </c>
      <c r="D548" s="50">
        <v>1005.5770874</v>
      </c>
      <c r="E548" s="50">
        <v>74.925834660000007</v>
      </c>
      <c r="F548" s="50">
        <v>127.74788666000001</v>
      </c>
      <c r="G548" s="50">
        <v>1.12902927</v>
      </c>
      <c r="H548" s="50">
        <v>556.85479736000002</v>
      </c>
      <c r="I548" s="50">
        <v>561.66137694999998</v>
      </c>
      <c r="J548" s="51">
        <v>544.48297118999994</v>
      </c>
      <c r="K548" s="51">
        <v>323.75872802999999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43970.37222222222</v>
      </c>
      <c r="C549" s="50">
        <v>28.525085449999999</v>
      </c>
      <c r="D549" s="50">
        <v>1005.48937988</v>
      </c>
      <c r="E549" s="50">
        <v>74.146141049999997</v>
      </c>
      <c r="F549" s="50">
        <v>163.94235229</v>
      </c>
      <c r="G549" s="50">
        <v>1.26463258</v>
      </c>
      <c r="H549" s="50">
        <v>501.01541137999999</v>
      </c>
      <c r="I549" s="50">
        <v>504.54837035999998</v>
      </c>
      <c r="J549" s="51">
        <v>489.27175903</v>
      </c>
      <c r="K549" s="51">
        <v>322.69189453000001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43970.372916666667</v>
      </c>
      <c r="C550" s="50">
        <v>28.7520752</v>
      </c>
      <c r="D550" s="50">
        <v>1005.59173584</v>
      </c>
      <c r="E550" s="50">
        <v>73.487304690000002</v>
      </c>
      <c r="F550" s="50">
        <v>110.00852202999999</v>
      </c>
      <c r="G550" s="50">
        <v>1.26463258</v>
      </c>
      <c r="H550" s="50">
        <v>557.38830566000001</v>
      </c>
      <c r="I550" s="50">
        <v>561.66137694999998</v>
      </c>
      <c r="J550" s="51">
        <v>544.56921387</v>
      </c>
      <c r="K550" s="51">
        <v>326.13815308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43970.373611111114</v>
      </c>
      <c r="C551" s="50">
        <v>28.767852779999998</v>
      </c>
      <c r="D551" s="50">
        <v>1005.5770874</v>
      </c>
      <c r="E551" s="50">
        <v>74.235801699999996</v>
      </c>
      <c r="F551" s="50">
        <v>86.795776369999999</v>
      </c>
      <c r="G551" s="50">
        <v>1.1968308700000001</v>
      </c>
      <c r="H551" s="50">
        <v>550.54156493999994</v>
      </c>
      <c r="I551" s="50">
        <v>555.92364501999998</v>
      </c>
      <c r="J551" s="51">
        <v>540.16278076000003</v>
      </c>
      <c r="K551" s="51">
        <v>331.79980468999997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43970.374305555553</v>
      </c>
      <c r="C552" s="50">
        <v>28.761535640000002</v>
      </c>
      <c r="D552" s="50">
        <v>1005.5770874</v>
      </c>
      <c r="E552" s="50">
        <v>75.011596679999997</v>
      </c>
      <c r="F552" s="50">
        <v>123.10251617</v>
      </c>
      <c r="G552" s="50">
        <v>2.2816584099999999</v>
      </c>
      <c r="H552" s="50">
        <v>466.87179565000002</v>
      </c>
      <c r="I552" s="50">
        <v>469.76824950999998</v>
      </c>
      <c r="J552" s="51">
        <v>455.66143799000002</v>
      </c>
      <c r="K552" s="51">
        <v>334.17950438999998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43970.375</v>
      </c>
      <c r="C553" s="50">
        <v>28.682708739999999</v>
      </c>
      <c r="D553" s="50">
        <v>1005.48937988</v>
      </c>
      <c r="E553" s="50">
        <v>74.921928410000007</v>
      </c>
      <c r="F553" s="50">
        <v>158.97419739</v>
      </c>
      <c r="G553" s="50">
        <v>1.1968308700000001</v>
      </c>
      <c r="H553" s="50">
        <v>457.89129638999998</v>
      </c>
      <c r="I553" s="50">
        <v>459.88171387</v>
      </c>
      <c r="J553" s="51">
        <v>446.58920288000002</v>
      </c>
      <c r="K553" s="51">
        <v>339.59481812000001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43970.375694444447</v>
      </c>
      <c r="C554" s="50">
        <v>28.47149658</v>
      </c>
      <c r="D554" s="50">
        <v>1005.5770874</v>
      </c>
      <c r="E554" s="50">
        <v>74.957023620000001</v>
      </c>
      <c r="F554" s="50">
        <v>102.51417542</v>
      </c>
      <c r="G554" s="50">
        <v>1.12902927</v>
      </c>
      <c r="H554" s="50">
        <v>509.10699462999997</v>
      </c>
      <c r="I554" s="50">
        <v>511.69851684999998</v>
      </c>
      <c r="J554" s="51">
        <v>499.12176513999998</v>
      </c>
      <c r="K554" s="51">
        <v>349.03094482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43970.376388888886</v>
      </c>
      <c r="C555" s="50">
        <v>28.424224850000002</v>
      </c>
      <c r="D555" s="50">
        <v>1005.66479492</v>
      </c>
      <c r="E555" s="50">
        <v>73.799186710000001</v>
      </c>
      <c r="F555" s="50">
        <v>121.88153839</v>
      </c>
      <c r="G555" s="50">
        <v>1.0612275600000001</v>
      </c>
      <c r="H555" s="50">
        <v>620.07391356999995</v>
      </c>
      <c r="I555" s="50">
        <v>622.65856933999999</v>
      </c>
      <c r="J555" s="51">
        <v>608.33422852000001</v>
      </c>
      <c r="K555" s="51">
        <v>355.75942993000001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43970.377083333333</v>
      </c>
      <c r="C556" s="50">
        <v>28.547149659999999</v>
      </c>
      <c r="D556" s="50">
        <v>1005.5770874</v>
      </c>
      <c r="E556" s="50">
        <v>73.935630799999998</v>
      </c>
      <c r="F556" s="50">
        <v>99.552970889999997</v>
      </c>
      <c r="G556" s="50">
        <v>1.1968308700000001</v>
      </c>
      <c r="H556" s="50">
        <v>612.07135010000002</v>
      </c>
      <c r="I556" s="50">
        <v>615.94989013999998</v>
      </c>
      <c r="J556" s="51">
        <v>601.59478760000002</v>
      </c>
      <c r="K556" s="51">
        <v>360.27227783000001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43970.37777777778</v>
      </c>
      <c r="C557" s="50">
        <v>28.525085449999999</v>
      </c>
      <c r="D557" s="50">
        <v>1005.48937988</v>
      </c>
      <c r="E557" s="50">
        <v>74.239707949999996</v>
      </c>
      <c r="F557" s="50">
        <v>113.79775238000001</v>
      </c>
      <c r="G557" s="50">
        <v>1.4680377200000001</v>
      </c>
      <c r="H557" s="50">
        <v>604.95825194999998</v>
      </c>
      <c r="I557" s="50">
        <v>609.41754149999997</v>
      </c>
      <c r="J557" s="51">
        <v>593.38659668000003</v>
      </c>
      <c r="K557" s="51">
        <v>366.83663940000002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43970.378472222219</v>
      </c>
      <c r="C558" s="50">
        <v>28.361145019999999</v>
      </c>
      <c r="D558" s="50">
        <v>1005.47473145</v>
      </c>
      <c r="E558" s="50">
        <v>75.062271120000005</v>
      </c>
      <c r="F558" s="50">
        <v>117.30635071</v>
      </c>
      <c r="G558" s="50">
        <v>1.26463258</v>
      </c>
      <c r="H558" s="50">
        <v>625.58679199000005</v>
      </c>
      <c r="I558" s="50">
        <v>630.42675781000003</v>
      </c>
      <c r="J558" s="51">
        <v>614.29595946999996</v>
      </c>
      <c r="K558" s="51">
        <v>364.21087646000001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43970.379166666666</v>
      </c>
      <c r="C559" s="50">
        <v>28.462036130000001</v>
      </c>
      <c r="D559" s="50">
        <v>1005.47473145</v>
      </c>
      <c r="E559" s="50">
        <v>75.491104129999997</v>
      </c>
      <c r="F559" s="50">
        <v>86.051956180000005</v>
      </c>
      <c r="G559" s="50">
        <v>1.5358394399999999</v>
      </c>
      <c r="H559" s="50">
        <v>553.29809569999998</v>
      </c>
      <c r="I559" s="50">
        <v>557.86572265999996</v>
      </c>
      <c r="J559" s="51">
        <v>541.02679443</v>
      </c>
      <c r="K559" s="51">
        <v>352.64135742000002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43970.379861111112</v>
      </c>
      <c r="C560" s="50">
        <v>28.402160640000002</v>
      </c>
      <c r="D560" s="50">
        <v>1005.5770874</v>
      </c>
      <c r="E560" s="50">
        <v>74.804985049999999</v>
      </c>
      <c r="F560" s="50">
        <v>142.27339172000001</v>
      </c>
      <c r="G560" s="50">
        <v>0.72221886999999996</v>
      </c>
      <c r="H560" s="50">
        <v>468.82797240999997</v>
      </c>
      <c r="I560" s="50">
        <v>472.50491333000002</v>
      </c>
      <c r="J560" s="51">
        <v>456.43893433</v>
      </c>
      <c r="K560" s="51">
        <v>345.99508666999998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43970.380555555559</v>
      </c>
      <c r="C561" s="50">
        <v>28.439971920000001</v>
      </c>
      <c r="D561" s="50">
        <v>1005.47473145</v>
      </c>
      <c r="E561" s="50">
        <v>75.666526790000006</v>
      </c>
      <c r="F561" s="50">
        <v>79.273391720000006</v>
      </c>
      <c r="G561" s="50">
        <v>1.73924458</v>
      </c>
      <c r="H561" s="50">
        <v>494.79147339000002</v>
      </c>
      <c r="I561" s="50">
        <v>501.28204346000001</v>
      </c>
      <c r="J561" s="51">
        <v>484.60623169000002</v>
      </c>
      <c r="K561" s="51">
        <v>344.60000609999997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43970.381249999999</v>
      </c>
      <c r="C562" s="50">
        <v>28.622833249999999</v>
      </c>
      <c r="D562" s="50">
        <v>1005.48937988</v>
      </c>
      <c r="E562" s="50">
        <v>73.171531680000001</v>
      </c>
      <c r="F562" s="50">
        <v>105.57365417</v>
      </c>
      <c r="G562" s="50">
        <v>2.4172618400000001</v>
      </c>
      <c r="H562" s="50">
        <v>521.19946288999995</v>
      </c>
      <c r="I562" s="50">
        <v>527.49932861000002</v>
      </c>
      <c r="J562" s="51">
        <v>511.39080811000002</v>
      </c>
      <c r="K562" s="51">
        <v>347.38986205999998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43970.381944444445</v>
      </c>
      <c r="C563" s="50">
        <v>28.60705566</v>
      </c>
      <c r="D563" s="50">
        <v>1005.47473145</v>
      </c>
      <c r="E563" s="50">
        <v>73.541885379999997</v>
      </c>
      <c r="F563" s="50">
        <v>121.57277679000001</v>
      </c>
      <c r="G563" s="50">
        <v>2.0782532699999998</v>
      </c>
      <c r="H563" s="50">
        <v>666.57690430000002</v>
      </c>
      <c r="I563" s="50">
        <v>672.44519043000003</v>
      </c>
      <c r="J563" s="51">
        <v>654.73229979999996</v>
      </c>
      <c r="K563" s="51">
        <v>350.50793456999997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43970.382638888892</v>
      </c>
      <c r="C564" s="50">
        <v>28.673278809999999</v>
      </c>
      <c r="D564" s="50">
        <v>1005.47473145</v>
      </c>
      <c r="E564" s="50">
        <v>74.590568540000007</v>
      </c>
      <c r="F564" s="50">
        <v>102.24752045</v>
      </c>
      <c r="G564" s="50">
        <v>1.8748481299999999</v>
      </c>
      <c r="H564" s="50">
        <v>685.87145996000004</v>
      </c>
      <c r="I564" s="50">
        <v>692.04199218999997</v>
      </c>
      <c r="J564" s="51">
        <v>674.00018310999997</v>
      </c>
      <c r="K564" s="51">
        <v>348.21041869999999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43970.383333333331</v>
      </c>
      <c r="C565" s="50">
        <v>28.707916260000001</v>
      </c>
      <c r="D565" s="50">
        <v>1005.47473145</v>
      </c>
      <c r="E565" s="50">
        <v>73.732910160000003</v>
      </c>
      <c r="F565" s="50">
        <v>133.37565613000001</v>
      </c>
      <c r="G565" s="50">
        <v>1.26463258</v>
      </c>
      <c r="H565" s="50">
        <v>695.74114989999998</v>
      </c>
      <c r="I565" s="50">
        <v>700.51611328000001</v>
      </c>
      <c r="J565" s="51">
        <v>682.89959716999999</v>
      </c>
      <c r="K565" s="51">
        <v>345.09234619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43970.384027777778</v>
      </c>
      <c r="C566" s="50">
        <v>28.62911987</v>
      </c>
      <c r="D566" s="50">
        <v>1005.47473145</v>
      </c>
      <c r="E566" s="50">
        <v>74.594459529999995</v>
      </c>
      <c r="F566" s="50">
        <v>100.95635986000001</v>
      </c>
      <c r="G566" s="50">
        <v>1.1968308700000001</v>
      </c>
      <c r="H566" s="50">
        <v>699.92041015999996</v>
      </c>
      <c r="I566" s="50">
        <v>706.60723876999998</v>
      </c>
      <c r="J566" s="51">
        <v>687.47882079999999</v>
      </c>
      <c r="K566" s="51">
        <v>346.65151978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43970.384722222225</v>
      </c>
      <c r="C567" s="50">
        <v>28.666961669999999</v>
      </c>
      <c r="D567" s="50">
        <v>1005.5770874</v>
      </c>
      <c r="E567" s="50">
        <v>73.456130979999998</v>
      </c>
      <c r="F567" s="50">
        <v>161.96353149000001</v>
      </c>
      <c r="G567" s="50">
        <v>1.26463258</v>
      </c>
      <c r="H567" s="50">
        <v>728.55114746000004</v>
      </c>
      <c r="I567" s="50">
        <v>735.29620361000002</v>
      </c>
      <c r="J567" s="51">
        <v>715.99151611000002</v>
      </c>
      <c r="K567" s="51">
        <v>354.69259643999999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43970.385416666664</v>
      </c>
      <c r="C568" s="50">
        <v>28.764678960000001</v>
      </c>
      <c r="D568" s="50">
        <v>1005.47473145</v>
      </c>
      <c r="E568" s="50">
        <v>74.528190609999996</v>
      </c>
      <c r="F568" s="50">
        <v>123.94459534000001</v>
      </c>
      <c r="G568" s="50">
        <v>2.0782532699999998</v>
      </c>
      <c r="H568" s="50">
        <v>743.93365478999999</v>
      </c>
      <c r="I568" s="50">
        <v>751.53857421999999</v>
      </c>
      <c r="J568" s="51">
        <v>731.37103271000001</v>
      </c>
      <c r="K568" s="51">
        <v>365.27746581999997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43970.386111111111</v>
      </c>
      <c r="C569" s="50">
        <v>29.117797849999999</v>
      </c>
      <c r="D569" s="50">
        <v>1005.47473145</v>
      </c>
      <c r="E569" s="50">
        <v>72.333374019999994</v>
      </c>
      <c r="F569" s="50">
        <v>124.05687714</v>
      </c>
      <c r="G569" s="50">
        <v>3.5020894999999999</v>
      </c>
      <c r="H569" s="50">
        <v>745.62292479999996</v>
      </c>
      <c r="I569" s="50">
        <v>751.45013428000004</v>
      </c>
      <c r="J569" s="51">
        <v>731.37103271000001</v>
      </c>
      <c r="K569" s="51">
        <v>371.34948730000002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43970.386805555558</v>
      </c>
      <c r="C570" s="50">
        <v>28.963317870000001</v>
      </c>
      <c r="D570" s="50">
        <v>1005.47473145</v>
      </c>
      <c r="E570" s="50">
        <v>74.485305789999998</v>
      </c>
      <c r="F570" s="50">
        <v>153.24821471999999</v>
      </c>
      <c r="G570" s="50">
        <v>2.0104515599999999</v>
      </c>
      <c r="H570" s="50">
        <v>611.98260498000002</v>
      </c>
      <c r="I570" s="50">
        <v>617.18579102000001</v>
      </c>
      <c r="J570" s="51">
        <v>598.74359131000006</v>
      </c>
      <c r="K570" s="51">
        <v>375.78042603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43970.387499999997</v>
      </c>
      <c r="C571" s="50">
        <v>28.903411869999999</v>
      </c>
      <c r="D571" s="50">
        <v>1005.37243652</v>
      </c>
      <c r="E571" s="50">
        <v>73.892753600000006</v>
      </c>
      <c r="F571" s="50">
        <v>238.3943634</v>
      </c>
      <c r="G571" s="50">
        <v>0.58661549999999996</v>
      </c>
      <c r="H571" s="50">
        <v>624.60852050999995</v>
      </c>
      <c r="I571" s="50">
        <v>629.89709473000005</v>
      </c>
      <c r="J571" s="51">
        <v>615.67840576000003</v>
      </c>
      <c r="K571" s="51">
        <v>385.54476928999998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43970.388194444444</v>
      </c>
      <c r="C572" s="50">
        <v>29.03897095</v>
      </c>
      <c r="D572" s="50">
        <v>1005.47473145</v>
      </c>
      <c r="E572" s="50">
        <v>73.296287539999994</v>
      </c>
      <c r="F572" s="50">
        <v>124.29545593</v>
      </c>
      <c r="G572" s="50">
        <v>1.73924458</v>
      </c>
      <c r="H572" s="50">
        <v>791.77026366999996</v>
      </c>
      <c r="I572" s="50">
        <v>797.26428223000005</v>
      </c>
      <c r="J572" s="51">
        <v>777.68280029000005</v>
      </c>
      <c r="K572" s="51">
        <v>386.77545165999999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43970.388888888891</v>
      </c>
      <c r="C573" s="50">
        <v>29.206085210000001</v>
      </c>
      <c r="D573" s="50">
        <v>1005.46014404</v>
      </c>
      <c r="E573" s="50">
        <v>73.140342709999999</v>
      </c>
      <c r="F573" s="50">
        <v>126.00760651</v>
      </c>
      <c r="G573" s="50">
        <v>3.0274772599999999</v>
      </c>
      <c r="H573" s="50">
        <v>513.55261229999996</v>
      </c>
      <c r="I573" s="50">
        <v>517.34783935999997</v>
      </c>
      <c r="J573" s="51">
        <v>501.62731933999999</v>
      </c>
      <c r="K573" s="51">
        <v>380.04727172999998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43970.38958333333</v>
      </c>
      <c r="C574" s="50">
        <v>28.789916989999998</v>
      </c>
      <c r="D574" s="50">
        <v>1005.46014404</v>
      </c>
      <c r="E574" s="50">
        <v>75.315673829999994</v>
      </c>
      <c r="F574" s="50">
        <v>125.12347412</v>
      </c>
      <c r="G574" s="50">
        <v>2.0104515599999999</v>
      </c>
      <c r="H574" s="50">
        <v>471.67330933</v>
      </c>
      <c r="I574" s="50">
        <v>476.21246337999997</v>
      </c>
      <c r="J574" s="51">
        <v>461.4503479</v>
      </c>
      <c r="K574" s="51">
        <v>360.10818481000001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43970.390277777777</v>
      </c>
      <c r="C575" s="50">
        <v>28.830902099999999</v>
      </c>
      <c r="D575" s="50">
        <v>1005.47473145</v>
      </c>
      <c r="E575" s="50">
        <v>75.955009459999999</v>
      </c>
      <c r="F575" s="50">
        <v>134.82119750999999</v>
      </c>
      <c r="G575" s="50">
        <v>3.7732963599999998</v>
      </c>
      <c r="H575" s="50">
        <v>450.06686401000002</v>
      </c>
      <c r="I575" s="50">
        <v>452.46658324999999</v>
      </c>
      <c r="J575" s="51">
        <v>438.55352783000001</v>
      </c>
      <c r="K575" s="51">
        <v>354.44653319999998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43970.390972222223</v>
      </c>
      <c r="C576" s="50">
        <v>28.503021239999999</v>
      </c>
      <c r="D576" s="50">
        <v>1005.47473145</v>
      </c>
      <c r="E576" s="50">
        <v>75.951110839999998</v>
      </c>
      <c r="F576" s="50">
        <v>137.41752625000001</v>
      </c>
      <c r="G576" s="50">
        <v>1.26463258</v>
      </c>
      <c r="H576" s="50">
        <v>479.67584228999999</v>
      </c>
      <c r="I576" s="50">
        <v>482.21490478999999</v>
      </c>
      <c r="J576" s="51">
        <v>468.88076782000002</v>
      </c>
      <c r="K576" s="51">
        <v>366.42623901000002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43970.39166666667</v>
      </c>
      <c r="C577" s="50">
        <v>28.44311523</v>
      </c>
      <c r="D577" s="50">
        <v>1005.47473145</v>
      </c>
      <c r="E577" s="50">
        <v>76.142143250000004</v>
      </c>
      <c r="F577" s="50">
        <v>117.57300567999999</v>
      </c>
      <c r="G577" s="50">
        <v>2.1460549800000002</v>
      </c>
      <c r="H577" s="50">
        <v>510.79629517000001</v>
      </c>
      <c r="I577" s="50">
        <v>513.64056396000001</v>
      </c>
      <c r="J577" s="51">
        <v>499.38082886000001</v>
      </c>
      <c r="K577" s="51">
        <v>381.68807982999999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43970.392361111109</v>
      </c>
      <c r="C578" s="50">
        <v>28.509338379999999</v>
      </c>
      <c r="D578" s="50">
        <v>1005.37243652</v>
      </c>
      <c r="E578" s="50">
        <v>74.789382930000002</v>
      </c>
      <c r="F578" s="50">
        <v>107.81916809000001</v>
      </c>
      <c r="G578" s="50">
        <v>2.3494601199999998</v>
      </c>
      <c r="H578" s="50">
        <v>610.38208008000004</v>
      </c>
      <c r="I578" s="50">
        <v>612.77203368999994</v>
      </c>
      <c r="J578" s="51">
        <v>597.27484131000006</v>
      </c>
      <c r="K578" s="51">
        <v>399.41159058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43970.393055555556</v>
      </c>
      <c r="C579" s="50">
        <v>28.32650757</v>
      </c>
      <c r="D579" s="50">
        <v>1005.37243652</v>
      </c>
      <c r="E579" s="50">
        <v>77.631324770000006</v>
      </c>
      <c r="F579" s="50">
        <v>119.31324005</v>
      </c>
      <c r="G579" s="50">
        <v>2.8240721199999999</v>
      </c>
      <c r="H579" s="50">
        <v>818.17846680000002</v>
      </c>
      <c r="I579" s="50">
        <v>825.51202393000005</v>
      </c>
      <c r="J579" s="51">
        <v>805.24517821999996</v>
      </c>
      <c r="K579" s="51">
        <v>396.53979492000002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43970.393750000003</v>
      </c>
      <c r="C580" s="50">
        <v>28.714233400000001</v>
      </c>
      <c r="D580" s="50">
        <v>1005.47473145</v>
      </c>
      <c r="E580" s="50">
        <v>74.691917419999996</v>
      </c>
      <c r="F580" s="50">
        <v>104.67545319</v>
      </c>
      <c r="G580" s="50">
        <v>2.6206669800000002</v>
      </c>
      <c r="H580" s="50">
        <v>747.3125</v>
      </c>
      <c r="I580" s="50">
        <v>754.27496338000003</v>
      </c>
      <c r="J580" s="51">
        <v>734.74090576000003</v>
      </c>
      <c r="K580" s="51">
        <v>382.83685302999999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43970.394444444442</v>
      </c>
      <c r="C581" s="50">
        <v>28.616516109999999</v>
      </c>
      <c r="D581" s="50">
        <v>1005.47473145</v>
      </c>
      <c r="E581" s="50">
        <v>73.978515630000004</v>
      </c>
      <c r="F581" s="50">
        <v>114.20477295000001</v>
      </c>
      <c r="G581" s="50">
        <v>3.70549464</v>
      </c>
      <c r="H581" s="50">
        <v>714.94696045000001</v>
      </c>
      <c r="I581" s="50">
        <v>717.99432373000002</v>
      </c>
      <c r="J581" s="51">
        <v>698.97039795000001</v>
      </c>
      <c r="K581" s="51">
        <v>370.28292847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43970.395138888889</v>
      </c>
      <c r="C582" s="50">
        <v>28.584991460000001</v>
      </c>
      <c r="D582" s="50">
        <v>1005.47473145</v>
      </c>
      <c r="E582" s="50">
        <v>75.47940826</v>
      </c>
      <c r="F582" s="50">
        <v>72.859703060000001</v>
      </c>
      <c r="G582" s="50">
        <v>1.73924458</v>
      </c>
      <c r="H582" s="50">
        <v>619.54040526999995</v>
      </c>
      <c r="I582" s="50">
        <v>625.92486571999996</v>
      </c>
      <c r="J582" s="51">
        <v>607.38397216999999</v>
      </c>
      <c r="K582" s="51">
        <v>356.99011230000002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43970.395833333336</v>
      </c>
      <c r="C583" s="50">
        <v>28.625976560000002</v>
      </c>
      <c r="D583" s="50">
        <v>1005.37243652</v>
      </c>
      <c r="E583" s="50">
        <v>73.779685970000003</v>
      </c>
      <c r="F583" s="50">
        <v>116.01519012</v>
      </c>
      <c r="G583" s="50">
        <v>2.7562704099999999</v>
      </c>
      <c r="H583" s="50">
        <v>684.89355468999997</v>
      </c>
      <c r="I583" s="50">
        <v>691.42388916000004</v>
      </c>
      <c r="J583" s="51">
        <v>671.40808104999996</v>
      </c>
      <c r="K583" s="51">
        <v>349.19506835999999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43970.396527777775</v>
      </c>
      <c r="C584" s="50">
        <v>28.37063599</v>
      </c>
      <c r="D584" s="50">
        <v>1005.37243652</v>
      </c>
      <c r="E584" s="50">
        <v>76.169425959999998</v>
      </c>
      <c r="F584" s="50">
        <v>117.37652588</v>
      </c>
      <c r="G584" s="50">
        <v>2.3494601199999998</v>
      </c>
      <c r="H584" s="50">
        <v>761.18328856999995</v>
      </c>
      <c r="I584" s="50">
        <v>767.42779541000004</v>
      </c>
      <c r="J584" s="51">
        <v>748.39239501999998</v>
      </c>
      <c r="K584" s="51">
        <v>333.68716431000001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43970.397222222222</v>
      </c>
      <c r="C585" s="50">
        <v>28.777313230000001</v>
      </c>
      <c r="D585" s="50">
        <v>1005.47473145</v>
      </c>
      <c r="E585" s="50">
        <v>74.960914610000003</v>
      </c>
      <c r="F585" s="50">
        <v>82.613540650000004</v>
      </c>
      <c r="G585" s="50">
        <v>2.4172618400000001</v>
      </c>
      <c r="H585" s="50">
        <v>790.08093262</v>
      </c>
      <c r="I585" s="50">
        <v>799.64782715000001</v>
      </c>
      <c r="J585" s="51">
        <v>779.58367920000001</v>
      </c>
      <c r="K585" s="51">
        <v>315.63546753000003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43970.397916666669</v>
      </c>
      <c r="C586" s="50">
        <v>28.90969849</v>
      </c>
      <c r="D586" s="50">
        <v>1005.47473145</v>
      </c>
      <c r="E586" s="50">
        <v>73.537986759999995</v>
      </c>
      <c r="F586" s="50">
        <v>94.963714600000003</v>
      </c>
      <c r="G586" s="50">
        <v>2.2816584099999999</v>
      </c>
      <c r="H586" s="50">
        <v>763.40612793000003</v>
      </c>
      <c r="I586" s="50">
        <v>772.63592529000005</v>
      </c>
      <c r="J586" s="51">
        <v>752.28045654000005</v>
      </c>
      <c r="K586" s="51">
        <v>299.55307006999999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43970.398611111108</v>
      </c>
      <c r="C587" s="50">
        <v>28.91601563</v>
      </c>
      <c r="D587" s="50">
        <v>1005.47473145</v>
      </c>
      <c r="E587" s="50">
        <v>73.214416499999999</v>
      </c>
      <c r="F587" s="50">
        <v>84.409942630000003</v>
      </c>
      <c r="G587" s="50">
        <v>1.4680377200000001</v>
      </c>
      <c r="H587" s="50">
        <v>717.08099364999998</v>
      </c>
      <c r="I587" s="50">
        <v>724.70318603999999</v>
      </c>
      <c r="J587" s="51">
        <v>705.70959473000005</v>
      </c>
      <c r="K587" s="51">
        <v>288.31173705999998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43970.399305555555</v>
      </c>
      <c r="C588" s="50">
        <v>28.90969849</v>
      </c>
      <c r="D588" s="50">
        <v>1005.37243652</v>
      </c>
      <c r="E588" s="50">
        <v>72.169639590000003</v>
      </c>
      <c r="F588" s="50">
        <v>136.60353087999999</v>
      </c>
      <c r="G588" s="50">
        <v>3.0274772599999999</v>
      </c>
      <c r="H588" s="50">
        <v>719.83752441000001</v>
      </c>
      <c r="I588" s="50">
        <v>727.26330566000001</v>
      </c>
      <c r="J588" s="51">
        <v>708.64733887</v>
      </c>
      <c r="K588" s="51">
        <v>284.78326415999999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43970.400000000001</v>
      </c>
      <c r="C589" s="50">
        <v>28.632293700000002</v>
      </c>
      <c r="D589" s="50">
        <v>1005.37243652</v>
      </c>
      <c r="E589" s="50">
        <v>73.537986759999995</v>
      </c>
      <c r="F589" s="50">
        <v>137.78240966999999</v>
      </c>
      <c r="G589" s="50">
        <v>1.6714428699999999</v>
      </c>
      <c r="H589" s="50">
        <v>756.29302978999999</v>
      </c>
      <c r="I589" s="50">
        <v>763.45556640999996</v>
      </c>
      <c r="J589" s="51">
        <v>744.85003661999997</v>
      </c>
      <c r="K589" s="51">
        <v>285.02957153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43970.400694444441</v>
      </c>
      <c r="C590" s="50">
        <v>28.770996090000001</v>
      </c>
      <c r="D590" s="50">
        <v>1005.46014404</v>
      </c>
      <c r="E590" s="50">
        <v>75.105155940000003</v>
      </c>
      <c r="F590" s="50">
        <v>112.05751801</v>
      </c>
      <c r="G590" s="50">
        <v>1.1968308700000001</v>
      </c>
      <c r="H590" s="50">
        <v>801.90679932</v>
      </c>
      <c r="I590" s="50">
        <v>809.26965331999997</v>
      </c>
      <c r="J590" s="51">
        <v>791.07525635000002</v>
      </c>
      <c r="K590" s="51">
        <v>284.61917113999999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43970.401388888888</v>
      </c>
      <c r="C591" s="50">
        <v>28.969635010000001</v>
      </c>
      <c r="D591" s="50">
        <v>1005.37243652</v>
      </c>
      <c r="E591" s="50">
        <v>72.847976680000002</v>
      </c>
      <c r="F591" s="50">
        <v>118.75188446</v>
      </c>
      <c r="G591" s="50">
        <v>0.65441722000000002</v>
      </c>
      <c r="H591" s="50">
        <v>794.25994873000002</v>
      </c>
      <c r="I591" s="50">
        <v>801.58984375</v>
      </c>
      <c r="J591" s="51">
        <v>783.47174071999996</v>
      </c>
      <c r="K591" s="51">
        <v>281.74737549000002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43970.402083333334</v>
      </c>
      <c r="C592" s="50">
        <v>28.906555180000002</v>
      </c>
      <c r="D592" s="50">
        <v>1005.37243652</v>
      </c>
      <c r="E592" s="50">
        <v>72.30998993</v>
      </c>
      <c r="F592" s="50">
        <v>187.18318176</v>
      </c>
      <c r="G592" s="50">
        <v>1.12902927</v>
      </c>
      <c r="H592" s="50">
        <v>780.65600586000005</v>
      </c>
      <c r="I592" s="50">
        <v>787.28930663999995</v>
      </c>
      <c r="J592" s="51">
        <v>770.85705566000001</v>
      </c>
      <c r="K592" s="51">
        <v>279.12164307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43970.402777777781</v>
      </c>
      <c r="C593" s="50">
        <v>28.99484253</v>
      </c>
      <c r="D593" s="50">
        <v>1005.37243652</v>
      </c>
      <c r="E593" s="50">
        <v>74.730911250000005</v>
      </c>
      <c r="F593" s="50">
        <v>59.358692169999998</v>
      </c>
      <c r="G593" s="50">
        <v>0.99342578999999998</v>
      </c>
      <c r="H593" s="50">
        <v>796.21612548999997</v>
      </c>
      <c r="I593" s="50">
        <v>803.70849609000004</v>
      </c>
      <c r="J593" s="51">
        <v>787.18719481999995</v>
      </c>
      <c r="K593" s="51">
        <v>273.78823853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43970.40347222222</v>
      </c>
      <c r="C594" s="50">
        <v>29.1651001</v>
      </c>
      <c r="D594" s="50">
        <v>1005.37243652</v>
      </c>
      <c r="E594" s="50">
        <v>72.575073239999995</v>
      </c>
      <c r="F594" s="50">
        <v>111.55227661000001</v>
      </c>
      <c r="G594" s="50">
        <v>2.8918738400000001</v>
      </c>
      <c r="H594" s="50">
        <v>797.10528564000003</v>
      </c>
      <c r="I594" s="50">
        <v>804.41467284999999</v>
      </c>
      <c r="J594" s="51">
        <v>787.79193114999998</v>
      </c>
      <c r="K594" s="51">
        <v>273.2137146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43970.404166666667</v>
      </c>
      <c r="C595" s="50">
        <v>29.061035159999999</v>
      </c>
      <c r="D595" s="50">
        <v>1005.27008057</v>
      </c>
      <c r="E595" s="50">
        <v>73.261207580000004</v>
      </c>
      <c r="F595" s="50">
        <v>102.86503601</v>
      </c>
      <c r="G595" s="50">
        <v>0.99342578999999998</v>
      </c>
      <c r="H595" s="50">
        <v>767.58532715000001</v>
      </c>
      <c r="I595" s="50">
        <v>774.84289550999995</v>
      </c>
      <c r="J595" s="51">
        <v>758.67431640999996</v>
      </c>
      <c r="K595" s="51">
        <v>269.11126709000001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43970.404861111114</v>
      </c>
      <c r="C596" s="50">
        <v>29.10202026</v>
      </c>
      <c r="D596" s="50">
        <v>1005.27008057</v>
      </c>
      <c r="E596" s="50">
        <v>73.764099119999997</v>
      </c>
      <c r="F596" s="50">
        <v>95.497032169999997</v>
      </c>
      <c r="G596" s="50">
        <v>3.0274772599999999</v>
      </c>
      <c r="H596" s="50">
        <v>759.671875</v>
      </c>
      <c r="I596" s="50">
        <v>766.63317871000004</v>
      </c>
      <c r="J596" s="51">
        <v>751.24359131000006</v>
      </c>
      <c r="K596" s="51">
        <v>266.8956604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43970.405555555553</v>
      </c>
      <c r="C597" s="50">
        <v>29.379516599999999</v>
      </c>
      <c r="D597" s="50">
        <v>1005.27008057</v>
      </c>
      <c r="E597" s="50">
        <v>70.571289059999998</v>
      </c>
      <c r="F597" s="50">
        <v>140.54718018</v>
      </c>
      <c r="G597" s="50">
        <v>1.40023601</v>
      </c>
      <c r="H597" s="50">
        <v>757.35998534999999</v>
      </c>
      <c r="I597" s="50">
        <v>764.07336425999995</v>
      </c>
      <c r="J597" s="51">
        <v>747.87402343999997</v>
      </c>
      <c r="K597" s="51">
        <v>265.82907103999997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43970.40625</v>
      </c>
      <c r="C598" s="50">
        <v>29.628631590000001</v>
      </c>
      <c r="D598" s="50">
        <v>1005.27008057</v>
      </c>
      <c r="E598" s="50">
        <v>71.577087399999996</v>
      </c>
      <c r="F598" s="50">
        <v>124.43576813</v>
      </c>
      <c r="G598" s="50">
        <v>1.73924458</v>
      </c>
      <c r="H598" s="50">
        <v>763.58392333999996</v>
      </c>
      <c r="I598" s="50">
        <v>769.63458251999998</v>
      </c>
      <c r="J598" s="51">
        <v>754.78631591999999</v>
      </c>
      <c r="K598" s="51">
        <v>266.8956604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43970.406944444447</v>
      </c>
      <c r="C599" s="50">
        <v>29.51196289</v>
      </c>
      <c r="D599" s="50">
        <v>1005.27008057</v>
      </c>
      <c r="E599" s="50">
        <v>72.009819030000003</v>
      </c>
      <c r="F599" s="50">
        <v>103.18781281</v>
      </c>
      <c r="G599" s="50">
        <v>1.26463258</v>
      </c>
      <c r="H599" s="50">
        <v>777.72161864999998</v>
      </c>
      <c r="I599" s="50">
        <v>785.17095946999996</v>
      </c>
      <c r="J599" s="51">
        <v>770.25213623000002</v>
      </c>
      <c r="K599" s="51">
        <v>269.76770019999998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43970.407638888886</v>
      </c>
      <c r="C600" s="50">
        <v>29.42050171</v>
      </c>
      <c r="D600" s="50">
        <v>1005.37243652</v>
      </c>
      <c r="E600" s="50">
        <v>71.986412049999998</v>
      </c>
      <c r="F600" s="50">
        <v>156.95327759</v>
      </c>
      <c r="G600" s="50">
        <v>1.26463258</v>
      </c>
      <c r="H600" s="50">
        <v>768.02978515999996</v>
      </c>
      <c r="I600" s="50">
        <v>774.84289550999995</v>
      </c>
      <c r="J600" s="51">
        <v>760.66143798999997</v>
      </c>
      <c r="K600" s="51">
        <v>270.09591675000001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43970.408333333333</v>
      </c>
      <c r="C601" s="50">
        <v>29.54663086</v>
      </c>
      <c r="D601" s="50">
        <v>1005.35784912</v>
      </c>
      <c r="E601" s="50">
        <v>70.298400880000003</v>
      </c>
      <c r="F601" s="50">
        <v>231.30703735</v>
      </c>
      <c r="G601" s="50">
        <v>0.51881372999999997</v>
      </c>
      <c r="H601" s="50">
        <v>752.11401366999996</v>
      </c>
      <c r="I601" s="50">
        <v>762.39624022999999</v>
      </c>
      <c r="J601" s="51">
        <v>749.25646973000005</v>
      </c>
      <c r="K601" s="51">
        <v>267.22387694999998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43970.40902777778</v>
      </c>
      <c r="C602" s="50">
        <v>29.69485474</v>
      </c>
      <c r="D602" s="50">
        <v>1005.37243652</v>
      </c>
      <c r="E602" s="50">
        <v>71.179443359999993</v>
      </c>
      <c r="F602" s="50">
        <v>126.33042908</v>
      </c>
      <c r="G602" s="50">
        <v>0.92562401000000005</v>
      </c>
      <c r="H602" s="50">
        <v>733.53051758000004</v>
      </c>
      <c r="I602" s="50">
        <v>740.06280518000005</v>
      </c>
      <c r="J602" s="51">
        <v>726.18713378999996</v>
      </c>
      <c r="K602" s="51">
        <v>264.76223755000001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43970.409722222219</v>
      </c>
      <c r="C603" s="50">
        <v>29.824157710000001</v>
      </c>
      <c r="D603" s="50">
        <v>1005.35784912</v>
      </c>
      <c r="E603" s="50">
        <v>69.33159637</v>
      </c>
      <c r="F603" s="50">
        <v>145.38899230999999</v>
      </c>
      <c r="G603" s="50">
        <v>1.4680377200000001</v>
      </c>
      <c r="H603" s="50">
        <v>749.35748291000004</v>
      </c>
      <c r="I603" s="50">
        <v>756.04046631000006</v>
      </c>
      <c r="J603" s="51">
        <v>740.78887939000003</v>
      </c>
      <c r="K603" s="51">
        <v>264.35211182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43970.410416666666</v>
      </c>
      <c r="C604" s="50">
        <v>29.820983890000001</v>
      </c>
      <c r="D604" s="50">
        <v>1005.25549316</v>
      </c>
      <c r="E604" s="50">
        <v>70.438743590000001</v>
      </c>
      <c r="F604" s="50">
        <v>152.85525512999999</v>
      </c>
      <c r="G604" s="50">
        <v>1.3324343000000001</v>
      </c>
      <c r="H604" s="50">
        <v>755.58166503999996</v>
      </c>
      <c r="I604" s="50">
        <v>762.04315185999997</v>
      </c>
      <c r="J604" s="51">
        <v>747.09649658000001</v>
      </c>
      <c r="K604" s="51">
        <v>270.67016602000001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43970.411111111112</v>
      </c>
      <c r="C605" s="50">
        <v>29.669616699999999</v>
      </c>
      <c r="D605" s="50">
        <v>1005.35784912</v>
      </c>
      <c r="E605" s="50">
        <v>70.871475219999994</v>
      </c>
      <c r="F605" s="50">
        <v>190.52333068999999</v>
      </c>
      <c r="G605" s="50">
        <v>1.73924458</v>
      </c>
      <c r="H605" s="50">
        <v>758.16015625</v>
      </c>
      <c r="I605" s="50">
        <v>764.07336425999995</v>
      </c>
      <c r="J605" s="51">
        <v>751.50292968999997</v>
      </c>
      <c r="K605" s="51">
        <v>276.00357056000001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43970.411805555559</v>
      </c>
      <c r="C606" s="50">
        <v>29.429962159999999</v>
      </c>
      <c r="D606" s="50">
        <v>1005.27008057</v>
      </c>
      <c r="E606" s="50">
        <v>70.158058170000004</v>
      </c>
      <c r="F606" s="50">
        <v>84.423957819999998</v>
      </c>
      <c r="G606" s="50">
        <v>1.5358394399999999</v>
      </c>
      <c r="H606" s="50">
        <v>765.36230468999997</v>
      </c>
      <c r="I606" s="50">
        <v>773.78363036999997</v>
      </c>
      <c r="J606" s="51">
        <v>758.67431640999996</v>
      </c>
      <c r="K606" s="51">
        <v>280.92684937000001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43970.412499999999</v>
      </c>
      <c r="C607" s="50">
        <v>29.75161743</v>
      </c>
      <c r="D607" s="50">
        <v>1005.25549316</v>
      </c>
      <c r="E607" s="50">
        <v>69.928054810000006</v>
      </c>
      <c r="F607" s="50">
        <v>126.65320586999999</v>
      </c>
      <c r="G607" s="50">
        <v>0.3832103</v>
      </c>
      <c r="H607" s="50">
        <v>753.44763183999999</v>
      </c>
      <c r="I607" s="50">
        <v>761.42510986000002</v>
      </c>
      <c r="J607" s="51">
        <v>745.10906981999995</v>
      </c>
      <c r="K607" s="51">
        <v>282.07559204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43970.413194444445</v>
      </c>
      <c r="C608" s="50">
        <v>29.33535767</v>
      </c>
      <c r="D608" s="50">
        <v>1005.35784912</v>
      </c>
      <c r="E608" s="50">
        <v>71.035209660000007</v>
      </c>
      <c r="F608" s="50">
        <v>117.76948547000001</v>
      </c>
      <c r="G608" s="50">
        <v>1.40023601</v>
      </c>
      <c r="H608" s="50">
        <v>731.75213623000002</v>
      </c>
      <c r="I608" s="50">
        <v>741.29864501999998</v>
      </c>
      <c r="J608" s="51">
        <v>725.23651123000002</v>
      </c>
      <c r="K608" s="51">
        <v>277.89096068999999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43970.413888888892</v>
      </c>
      <c r="C609" s="50">
        <v>29.44888306</v>
      </c>
      <c r="D609" s="50">
        <v>1005.37243652</v>
      </c>
      <c r="E609" s="50">
        <v>71.050796509999998</v>
      </c>
      <c r="F609" s="50">
        <v>117.22214508</v>
      </c>
      <c r="G609" s="50">
        <v>2.2816584099999999</v>
      </c>
      <c r="H609" s="50">
        <v>718.85931396000001</v>
      </c>
      <c r="I609" s="50">
        <v>726.73364258000004</v>
      </c>
      <c r="J609" s="51">
        <v>710.28912353999999</v>
      </c>
      <c r="K609" s="51">
        <v>273.13180541999998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43970.414583333331</v>
      </c>
      <c r="C610" s="50">
        <v>29.464660640000002</v>
      </c>
      <c r="D610" s="50">
        <v>1005.27008057</v>
      </c>
      <c r="E610" s="50">
        <v>71.019607539999996</v>
      </c>
      <c r="F610" s="50">
        <v>102.23349761999999</v>
      </c>
      <c r="G610" s="50">
        <v>2.6206669800000002</v>
      </c>
      <c r="H610" s="50">
        <v>736.55371093999997</v>
      </c>
      <c r="I610" s="50">
        <v>744.74151611000002</v>
      </c>
      <c r="J610" s="51">
        <v>729.12481689000003</v>
      </c>
      <c r="K610" s="51">
        <v>276.7421875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43970.415277777778</v>
      </c>
      <c r="C611" s="50">
        <v>29.647552489999999</v>
      </c>
      <c r="D611" s="50">
        <v>1005.25549316</v>
      </c>
      <c r="E611" s="50">
        <v>70.851982120000002</v>
      </c>
      <c r="F611" s="50">
        <v>106.38764954</v>
      </c>
      <c r="G611" s="50">
        <v>1.5358394399999999</v>
      </c>
      <c r="H611" s="50">
        <v>738.77648925999995</v>
      </c>
      <c r="I611" s="50">
        <v>746.33044433999999</v>
      </c>
      <c r="J611" s="51">
        <v>731.71667479999996</v>
      </c>
      <c r="K611" s="51">
        <v>279.86026000999999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43970.415972222225</v>
      </c>
      <c r="C612" s="50">
        <v>29.44888306</v>
      </c>
      <c r="D612" s="50">
        <v>1005.27008057</v>
      </c>
      <c r="E612" s="50">
        <v>70.840286250000005</v>
      </c>
      <c r="F612" s="50">
        <v>108.91384888</v>
      </c>
      <c r="G612" s="50">
        <v>0.92562401000000005</v>
      </c>
      <c r="H612" s="50">
        <v>735.04193114999998</v>
      </c>
      <c r="I612" s="50">
        <v>742.26983643000005</v>
      </c>
      <c r="J612" s="51">
        <v>728.08801270000004</v>
      </c>
      <c r="K612" s="51">
        <v>276.00357056000001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43970.416666666664</v>
      </c>
      <c r="C613" s="50">
        <v>29.697998049999999</v>
      </c>
      <c r="D613" s="50">
        <v>1005.25549316</v>
      </c>
      <c r="E613" s="50">
        <v>69.542114260000005</v>
      </c>
      <c r="F613" s="50">
        <v>135.83161926</v>
      </c>
      <c r="G613" s="50">
        <v>0.31540858999999999</v>
      </c>
      <c r="H613" s="50">
        <v>764.29528808999999</v>
      </c>
      <c r="I613" s="50">
        <v>773.60705566000001</v>
      </c>
      <c r="J613" s="51">
        <v>757.72399901999995</v>
      </c>
      <c r="K613" s="51">
        <v>274.19836426000001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43970.417361111111</v>
      </c>
      <c r="C614" s="50">
        <v>29.71060181</v>
      </c>
      <c r="D614" s="50">
        <v>1005.25549316</v>
      </c>
      <c r="E614" s="50">
        <v>69.729240419999996</v>
      </c>
      <c r="F614" s="50">
        <v>23.51504898</v>
      </c>
      <c r="G614" s="50">
        <v>0</v>
      </c>
      <c r="H614" s="50">
        <v>769.27465819999998</v>
      </c>
      <c r="I614" s="50">
        <v>777.57928466999999</v>
      </c>
      <c r="J614" s="51">
        <v>762.90795897999999</v>
      </c>
      <c r="K614" s="51">
        <v>275.59344482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43970.418055555558</v>
      </c>
      <c r="C615" s="50">
        <v>29.754760739999998</v>
      </c>
      <c r="D615" s="50">
        <v>1005.1531982400001</v>
      </c>
      <c r="E615" s="50">
        <v>70.512817380000001</v>
      </c>
      <c r="F615" s="50">
        <v>67.344215390000002</v>
      </c>
      <c r="G615" s="50">
        <v>1.4680377200000001</v>
      </c>
      <c r="H615" s="50">
        <v>562.98992920000001</v>
      </c>
      <c r="I615" s="50">
        <v>570.48889159999999</v>
      </c>
      <c r="J615" s="51">
        <v>555.28326416000004</v>
      </c>
      <c r="K615" s="51">
        <v>280.27041625999999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43970.418749999997</v>
      </c>
      <c r="C616" s="50">
        <v>29.761077879999998</v>
      </c>
      <c r="D616" s="50">
        <v>1005.1531982400001</v>
      </c>
      <c r="E616" s="50">
        <v>69.382278439999993</v>
      </c>
      <c r="F616" s="50">
        <v>130.13372802999999</v>
      </c>
      <c r="G616" s="50">
        <v>1.3324343000000001</v>
      </c>
      <c r="H616" s="50">
        <v>461.00326538000002</v>
      </c>
      <c r="I616" s="50">
        <v>465.35476684999998</v>
      </c>
      <c r="J616" s="51">
        <v>450.99563598999998</v>
      </c>
      <c r="K616" s="51">
        <v>282.56793212999997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43970.419444444444</v>
      </c>
      <c r="C617" s="50">
        <v>29.704315189999999</v>
      </c>
      <c r="D617" s="50">
        <v>1005.16778564</v>
      </c>
      <c r="E617" s="50">
        <v>70.469932560000004</v>
      </c>
      <c r="F617" s="50">
        <v>146.49772644000001</v>
      </c>
      <c r="G617" s="50">
        <v>0.58661549999999996</v>
      </c>
      <c r="H617" s="50">
        <v>787.41345215000001</v>
      </c>
      <c r="I617" s="50">
        <v>797.17608643000005</v>
      </c>
      <c r="J617" s="51">
        <v>780.96618651999995</v>
      </c>
      <c r="K617" s="51">
        <v>282.32162476000002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43970.420138888891</v>
      </c>
      <c r="C618" s="50">
        <v>29.7989502</v>
      </c>
      <c r="D618" s="50">
        <v>1005.1531982400001</v>
      </c>
      <c r="E618" s="50">
        <v>70.134666440000004</v>
      </c>
      <c r="F618" s="50">
        <v>80.550483700000001</v>
      </c>
      <c r="G618" s="50">
        <v>1.1968308700000001</v>
      </c>
      <c r="H618" s="50">
        <v>782.78973388999998</v>
      </c>
      <c r="I618" s="50">
        <v>792.49768066000001</v>
      </c>
      <c r="J618" s="51">
        <v>776.38690185999997</v>
      </c>
      <c r="K618" s="51">
        <v>273.04962158000001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43970.42083333333</v>
      </c>
      <c r="C619" s="50">
        <v>29.754760739999998</v>
      </c>
      <c r="D619" s="50">
        <v>1005.16778564</v>
      </c>
      <c r="E619" s="50">
        <v>72.095573430000002</v>
      </c>
      <c r="F619" s="50">
        <v>95.118095400000001</v>
      </c>
      <c r="G619" s="50">
        <v>2.0782532699999998</v>
      </c>
      <c r="H619" s="50">
        <v>790.17004395000004</v>
      </c>
      <c r="I619" s="50">
        <v>798.94158935999997</v>
      </c>
      <c r="J619" s="51">
        <v>783.90386963000003</v>
      </c>
      <c r="K619" s="51">
        <v>274.44467163000002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43970.421527777777</v>
      </c>
      <c r="C620" s="50">
        <v>30.000762940000001</v>
      </c>
      <c r="D620" s="50">
        <v>1005.25549316</v>
      </c>
      <c r="E620" s="50">
        <v>68.863784789999997</v>
      </c>
      <c r="F620" s="50">
        <v>106.96307373</v>
      </c>
      <c r="G620" s="50">
        <v>2.8240721199999999</v>
      </c>
      <c r="H620" s="50">
        <v>790.17004395000004</v>
      </c>
      <c r="I620" s="50">
        <v>798.76507568</v>
      </c>
      <c r="J620" s="51">
        <v>783.64453125</v>
      </c>
      <c r="K620" s="51">
        <v>277.80877686000002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43970.422222222223</v>
      </c>
      <c r="C621" s="50">
        <v>30.158477779999998</v>
      </c>
      <c r="D621" s="50">
        <v>1005.16778564</v>
      </c>
      <c r="E621" s="50">
        <v>69.713638309999993</v>
      </c>
      <c r="F621" s="50">
        <v>137.10876465000001</v>
      </c>
      <c r="G621" s="50">
        <v>1.9426498400000001</v>
      </c>
      <c r="H621" s="50">
        <v>824.66931151999995</v>
      </c>
      <c r="I621" s="50">
        <v>833.10369873000002</v>
      </c>
      <c r="J621" s="51">
        <v>818.72387694999998</v>
      </c>
      <c r="K621" s="51">
        <v>282.23971558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43970.42291666667</v>
      </c>
      <c r="C622" s="50">
        <v>30.092224120000001</v>
      </c>
      <c r="D622" s="50">
        <v>1005.1531982400001</v>
      </c>
      <c r="E622" s="50">
        <v>69.608390810000003</v>
      </c>
      <c r="F622" s="50">
        <v>140.98223877000001</v>
      </c>
      <c r="G622" s="50">
        <v>1.5358394399999999</v>
      </c>
      <c r="H622" s="50">
        <v>840.49627685999997</v>
      </c>
      <c r="I622" s="50">
        <v>847.66864013999998</v>
      </c>
      <c r="J622" s="51">
        <v>833.93090819999998</v>
      </c>
      <c r="K622" s="51">
        <v>293.56295776000002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43970.423611111109</v>
      </c>
      <c r="C623" s="50">
        <v>29.650695800000001</v>
      </c>
      <c r="D623" s="50">
        <v>1005.16778564</v>
      </c>
      <c r="E623" s="50">
        <v>69.95924377</v>
      </c>
      <c r="F623" s="50">
        <v>136.54740906000001</v>
      </c>
      <c r="G623" s="50">
        <v>0.72221886999999996</v>
      </c>
      <c r="H623" s="50">
        <v>521.02160645000004</v>
      </c>
      <c r="I623" s="50">
        <v>525.02764893000005</v>
      </c>
      <c r="J623" s="51">
        <v>510.78610228999997</v>
      </c>
      <c r="K623" s="51">
        <v>296.51690674000002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43970.424305555556</v>
      </c>
      <c r="C624" s="50">
        <v>29.814666750000001</v>
      </c>
      <c r="D624" s="50">
        <v>1005.1531982400001</v>
      </c>
      <c r="E624" s="50">
        <v>70.438743590000001</v>
      </c>
      <c r="F624" s="50">
        <v>57.211437230000001</v>
      </c>
      <c r="G624" s="50">
        <v>0.85782230000000004</v>
      </c>
      <c r="H624" s="50">
        <v>432.10559081999997</v>
      </c>
      <c r="I624" s="50">
        <v>435.95956421</v>
      </c>
      <c r="J624" s="51">
        <v>424.55642699999999</v>
      </c>
      <c r="K624" s="51">
        <v>292.98870849999997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43970.425000000003</v>
      </c>
      <c r="C625" s="50">
        <v>29.877777099999999</v>
      </c>
      <c r="D625" s="50">
        <v>1005.1531982400001</v>
      </c>
      <c r="E625" s="50">
        <v>68.809204100000002</v>
      </c>
      <c r="F625" s="50">
        <v>275.44497681000001</v>
      </c>
      <c r="G625" s="50">
        <v>0.51881372999999997</v>
      </c>
      <c r="H625" s="50">
        <v>820.57910156000003</v>
      </c>
      <c r="I625" s="50">
        <v>840.34197998000002</v>
      </c>
      <c r="J625" s="51">
        <v>825.11773682</v>
      </c>
      <c r="K625" s="51">
        <v>300.12731933999999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43970.425694444442</v>
      </c>
      <c r="C626" s="50">
        <v>29.94714355</v>
      </c>
      <c r="D626" s="50">
        <v>1005.1531982400001</v>
      </c>
      <c r="E626" s="50">
        <v>68.863784789999997</v>
      </c>
      <c r="F626" s="50">
        <v>325.74392699999999</v>
      </c>
      <c r="G626" s="50">
        <v>0.58661549999999996</v>
      </c>
      <c r="H626" s="50">
        <v>640.07983397999999</v>
      </c>
      <c r="I626" s="50">
        <v>649.22918701000003</v>
      </c>
      <c r="J626" s="51">
        <v>632.26763916000004</v>
      </c>
      <c r="K626" s="51">
        <v>288.88598632999998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43970.426388888889</v>
      </c>
      <c r="C627" s="50">
        <v>29.997619629999999</v>
      </c>
      <c r="D627" s="50">
        <v>1005.1531982400001</v>
      </c>
      <c r="E627" s="50">
        <v>66.86000061</v>
      </c>
      <c r="F627" s="50">
        <v>229.65100097999999</v>
      </c>
      <c r="G627" s="50">
        <v>1.26463258</v>
      </c>
      <c r="H627" s="50">
        <v>413.96679688</v>
      </c>
      <c r="I627" s="50">
        <v>421.39428710999999</v>
      </c>
      <c r="J627" s="51">
        <v>409.69528198</v>
      </c>
      <c r="K627" s="51">
        <v>291.921875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43970.427083333336</v>
      </c>
      <c r="C628" s="50">
        <v>29.77056885</v>
      </c>
      <c r="D628" s="50">
        <v>1005.1531982400001</v>
      </c>
      <c r="E628" s="50">
        <v>67.869689940000001</v>
      </c>
      <c r="F628" s="50">
        <v>299.85055541999998</v>
      </c>
      <c r="G628" s="50">
        <v>1.4680377200000001</v>
      </c>
      <c r="H628" s="50">
        <v>767.40753173999997</v>
      </c>
      <c r="I628" s="50">
        <v>783.58203125</v>
      </c>
      <c r="J628" s="51">
        <v>762.56231689000003</v>
      </c>
      <c r="K628" s="51">
        <v>308.98892211999998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43970.427777777775</v>
      </c>
      <c r="C629" s="50">
        <v>30.158477779999998</v>
      </c>
      <c r="D629" s="50">
        <v>1005.1531982400001</v>
      </c>
      <c r="E629" s="50">
        <v>67.284927370000005</v>
      </c>
      <c r="F629" s="50">
        <v>122.58325958</v>
      </c>
      <c r="G629" s="50">
        <v>1.12902927</v>
      </c>
      <c r="H629" s="50">
        <v>886.64355468999997</v>
      </c>
      <c r="I629" s="50">
        <v>894.54205321999996</v>
      </c>
      <c r="J629" s="51">
        <v>881.79766845999995</v>
      </c>
      <c r="K629" s="51">
        <v>317.35845947000001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43970.428472222222</v>
      </c>
      <c r="C630" s="50">
        <v>30.568511959999999</v>
      </c>
      <c r="D630" s="50">
        <v>1005.1531982400001</v>
      </c>
      <c r="E630" s="50">
        <v>66.076416019999996</v>
      </c>
      <c r="F630" s="50">
        <v>144.22416687</v>
      </c>
      <c r="G630" s="50">
        <v>2.6884686900000001</v>
      </c>
      <c r="H630" s="50">
        <v>922.29895020000004</v>
      </c>
      <c r="I630" s="50">
        <v>929.93994140999996</v>
      </c>
      <c r="J630" s="51">
        <v>917.30908203000001</v>
      </c>
      <c r="K630" s="51">
        <v>314.81491089000002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43970.429166666669</v>
      </c>
      <c r="C631" s="50">
        <v>30.401336669999999</v>
      </c>
      <c r="D631" s="50">
        <v>1005.1531982400001</v>
      </c>
      <c r="E631" s="50">
        <v>67.156272889999997</v>
      </c>
      <c r="F631" s="50">
        <v>155.60595703000001</v>
      </c>
      <c r="G631" s="50">
        <v>1.6036411500000001</v>
      </c>
      <c r="H631" s="50">
        <v>890.2890625</v>
      </c>
      <c r="I631" s="50">
        <v>897.54339600000003</v>
      </c>
      <c r="J631" s="51">
        <v>884.04412841999999</v>
      </c>
      <c r="K631" s="51">
        <v>313.17382813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43970.429861111108</v>
      </c>
      <c r="C632" s="50">
        <v>30.208923339999998</v>
      </c>
      <c r="D632" s="50">
        <v>1005.1531982400001</v>
      </c>
      <c r="E632" s="50">
        <v>65.932182310000002</v>
      </c>
      <c r="F632" s="50">
        <v>189.91987610000001</v>
      </c>
      <c r="G632" s="50">
        <v>1.4680377200000001</v>
      </c>
      <c r="H632" s="50">
        <v>912.78491211000005</v>
      </c>
      <c r="I632" s="50">
        <v>919.61193848000005</v>
      </c>
      <c r="J632" s="51">
        <v>908.49597168000003</v>
      </c>
      <c r="K632" s="51">
        <v>321.29708862000001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43970.430555555555</v>
      </c>
      <c r="C633" s="50">
        <v>30.294097900000001</v>
      </c>
      <c r="D633" s="50">
        <v>1005.1531982400001</v>
      </c>
      <c r="E633" s="50">
        <v>65.893188480000006</v>
      </c>
      <c r="F633" s="50">
        <v>172.20858765</v>
      </c>
      <c r="G633" s="50">
        <v>1.0612275600000001</v>
      </c>
      <c r="H633" s="50">
        <v>945.15020751999998</v>
      </c>
      <c r="I633" s="50">
        <v>952.00848388999998</v>
      </c>
      <c r="J633" s="51">
        <v>941.32879638999998</v>
      </c>
      <c r="K633" s="51">
        <v>325.56390381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43970.431250000001</v>
      </c>
      <c r="C634" s="50">
        <v>30.64108276</v>
      </c>
      <c r="D634" s="50">
        <v>1005.05084229</v>
      </c>
      <c r="E634" s="50">
        <v>65.483848570000006</v>
      </c>
      <c r="F634" s="50">
        <v>238.5627594</v>
      </c>
      <c r="G634" s="50">
        <v>1.5358394399999999</v>
      </c>
      <c r="H634" s="50">
        <v>938.65942383000004</v>
      </c>
      <c r="I634" s="50">
        <v>949.80145263999998</v>
      </c>
      <c r="J634" s="51">
        <v>939.60070800999995</v>
      </c>
      <c r="K634" s="51">
        <v>323.84063721000001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43970.431944444441</v>
      </c>
      <c r="C635" s="50">
        <v>30.376098630000001</v>
      </c>
      <c r="D635" s="50">
        <v>1005.06542969</v>
      </c>
      <c r="E635" s="50">
        <v>66.201164250000005</v>
      </c>
      <c r="F635" s="50">
        <v>284.55319214000002</v>
      </c>
      <c r="G635" s="50">
        <v>0.99342578999999998</v>
      </c>
      <c r="H635" s="50">
        <v>958.66534423999997</v>
      </c>
      <c r="I635" s="50">
        <v>972.39959716999999</v>
      </c>
      <c r="J635" s="51">
        <v>959.90539550999995</v>
      </c>
      <c r="K635" s="51">
        <v>329.25622558999999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43970.432638888888</v>
      </c>
      <c r="C636" s="50">
        <v>30.735687259999999</v>
      </c>
      <c r="D636" s="50">
        <v>1005.1385498</v>
      </c>
      <c r="E636" s="50">
        <v>67.012039180000002</v>
      </c>
      <c r="F636" s="50">
        <v>122.76571654999999</v>
      </c>
      <c r="G636" s="50">
        <v>1.6714428699999999</v>
      </c>
      <c r="H636" s="50">
        <v>937.68115234000004</v>
      </c>
      <c r="I636" s="50">
        <v>945.12298583999996</v>
      </c>
      <c r="J636" s="51">
        <v>932.94775390999996</v>
      </c>
      <c r="K636" s="51">
        <v>323.67654419000002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43970.433333333334</v>
      </c>
      <c r="C637" s="50">
        <v>30.909179689999998</v>
      </c>
      <c r="D637" s="50">
        <v>1005.1531982400001</v>
      </c>
      <c r="E637" s="50">
        <v>64.489761349999995</v>
      </c>
      <c r="F637" s="50">
        <v>87.315032959999996</v>
      </c>
      <c r="G637" s="50">
        <v>1.8070464100000001</v>
      </c>
      <c r="H637" s="50">
        <v>840.85192871000004</v>
      </c>
      <c r="I637" s="50">
        <v>848.72796631000006</v>
      </c>
      <c r="J637" s="51">
        <v>835.31304932</v>
      </c>
      <c r="K637" s="51">
        <v>312.68148803999998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43970.434027777781</v>
      </c>
      <c r="C638" s="50">
        <v>30.527496339999999</v>
      </c>
      <c r="D638" s="50">
        <v>1005.1385498</v>
      </c>
      <c r="E638" s="50">
        <v>65.694374080000003</v>
      </c>
      <c r="F638" s="50">
        <v>104.29655457</v>
      </c>
      <c r="G638" s="50">
        <v>1.73924458</v>
      </c>
      <c r="H638" s="50">
        <v>959.82141113</v>
      </c>
      <c r="I638" s="50">
        <v>970.01629638999998</v>
      </c>
      <c r="J638" s="51">
        <v>954.37554932</v>
      </c>
      <c r="K638" s="51">
        <v>308.16864013999998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43970.43472222222</v>
      </c>
      <c r="C639" s="50">
        <v>30.521179199999999</v>
      </c>
      <c r="D639" s="50">
        <v>1005.05084229</v>
      </c>
      <c r="E639" s="50">
        <v>66.084220889999997</v>
      </c>
      <c r="F639" s="50">
        <v>130.45649718999999</v>
      </c>
      <c r="G639" s="50">
        <v>1.6714428699999999</v>
      </c>
      <c r="H639" s="50">
        <v>960.62152100000003</v>
      </c>
      <c r="I639" s="50">
        <v>970.28100586000005</v>
      </c>
      <c r="J639" s="51">
        <v>955.67175293000003</v>
      </c>
      <c r="K639" s="51">
        <v>306.85577393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43970.435416666667</v>
      </c>
      <c r="C640" s="50">
        <v>30.66314697</v>
      </c>
      <c r="D640" s="50">
        <v>1005.1531982400001</v>
      </c>
      <c r="E640" s="50">
        <v>66.735244750000007</v>
      </c>
      <c r="F640" s="50">
        <v>138.91917419000001</v>
      </c>
      <c r="G640" s="50">
        <v>1.5358394399999999</v>
      </c>
      <c r="H640" s="50">
        <v>967.11230468999997</v>
      </c>
      <c r="I640" s="50">
        <v>976.37213135000002</v>
      </c>
      <c r="J640" s="51">
        <v>962.67028808999999</v>
      </c>
      <c r="K640" s="51">
        <v>311.53274535999998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43970.436111111114</v>
      </c>
      <c r="C641" s="50">
        <v>30.827178960000001</v>
      </c>
      <c r="D641" s="50">
        <v>1005.24090576</v>
      </c>
      <c r="E641" s="50">
        <v>64.809425349999998</v>
      </c>
      <c r="F641" s="50">
        <v>164.82652282999999</v>
      </c>
      <c r="G641" s="50">
        <v>1.1968308700000001</v>
      </c>
      <c r="H641" s="50">
        <v>963.82250977000001</v>
      </c>
      <c r="I641" s="50">
        <v>973.28234863</v>
      </c>
      <c r="J641" s="51">
        <v>962.41094970999995</v>
      </c>
      <c r="K641" s="51">
        <v>331.71786499000001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43970.436805555553</v>
      </c>
      <c r="C642" s="50">
        <v>30.792480470000001</v>
      </c>
      <c r="D642" s="50">
        <v>1005.1531982400001</v>
      </c>
      <c r="E642" s="50">
        <v>66.458457949999996</v>
      </c>
      <c r="F642" s="50">
        <v>120.9412384</v>
      </c>
      <c r="G642" s="50">
        <v>0.92562401000000005</v>
      </c>
      <c r="H642" s="50">
        <v>959.91015625</v>
      </c>
      <c r="I642" s="50">
        <v>967.63305663999995</v>
      </c>
      <c r="J642" s="51">
        <v>954.98052978999999</v>
      </c>
      <c r="K642" s="51">
        <v>311.61465454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43970.4375</v>
      </c>
      <c r="C643" s="50">
        <v>30.934448239999998</v>
      </c>
      <c r="D643" s="50">
        <v>1005.1531982400001</v>
      </c>
      <c r="E643" s="50">
        <v>65.631996150000006</v>
      </c>
      <c r="F643" s="50">
        <v>125.36205292</v>
      </c>
      <c r="G643" s="50">
        <v>1.40023601</v>
      </c>
      <c r="H643" s="50">
        <v>974.93701171999999</v>
      </c>
      <c r="I643" s="50">
        <v>982.99261475000003</v>
      </c>
      <c r="J643" s="51">
        <v>970.10076904000005</v>
      </c>
      <c r="K643" s="51">
        <v>311.94287108999998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43970.438194444447</v>
      </c>
      <c r="C644" s="50">
        <v>30.934448239999998</v>
      </c>
      <c r="D644" s="50">
        <v>1005.1385498</v>
      </c>
      <c r="E644" s="50">
        <v>64.493652339999997</v>
      </c>
      <c r="F644" s="50">
        <v>75.484115599999996</v>
      </c>
      <c r="G644" s="50">
        <v>2.7562704099999999</v>
      </c>
      <c r="H644" s="50">
        <v>985.16235352000001</v>
      </c>
      <c r="I644" s="50">
        <v>993.76190185999997</v>
      </c>
      <c r="J644" s="51">
        <v>979.17297363</v>
      </c>
      <c r="K644" s="51">
        <v>323.10229492000002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43970.438888888886</v>
      </c>
      <c r="C645" s="50">
        <v>30.997528079999999</v>
      </c>
      <c r="D645" s="50">
        <v>1005.1385498</v>
      </c>
      <c r="E645" s="50">
        <v>66.731346130000006</v>
      </c>
      <c r="F645" s="50">
        <v>155.42355347</v>
      </c>
      <c r="G645" s="50">
        <v>1.73924458</v>
      </c>
      <c r="H645" s="50">
        <v>992.27575683999999</v>
      </c>
      <c r="I645" s="50">
        <v>1000.55895996</v>
      </c>
      <c r="J645" s="51">
        <v>986.08526611000002</v>
      </c>
      <c r="K645" s="51">
        <v>334.17950438999998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43970.439583333333</v>
      </c>
      <c r="C646" s="50">
        <v>30.909179689999998</v>
      </c>
      <c r="D646" s="50">
        <v>1005.1385498</v>
      </c>
      <c r="E646" s="50">
        <v>66.427268979999994</v>
      </c>
      <c r="F646" s="50">
        <v>95.005813599999996</v>
      </c>
      <c r="G646" s="50">
        <v>2.1460549800000002</v>
      </c>
      <c r="H646" s="50">
        <v>1008.63623047</v>
      </c>
      <c r="I646" s="50">
        <v>1018.5668335</v>
      </c>
      <c r="J646" s="51">
        <v>1002.9338378899999</v>
      </c>
      <c r="K646" s="51">
        <v>339.02056885000002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43970.44027777778</v>
      </c>
      <c r="C647" s="50">
        <v>31.044860839999998</v>
      </c>
      <c r="D647" s="50">
        <v>1005.1531982400001</v>
      </c>
      <c r="E647" s="50">
        <v>64.864006040000007</v>
      </c>
      <c r="F647" s="50">
        <v>131.04594420999999</v>
      </c>
      <c r="G647" s="50">
        <v>2.4172618400000001</v>
      </c>
      <c r="H647" s="50">
        <v>1014.0599975600001</v>
      </c>
      <c r="I647" s="50">
        <v>1022.00970459</v>
      </c>
      <c r="J647" s="51">
        <v>1006.64904785</v>
      </c>
      <c r="K647" s="51">
        <v>329.00994873000002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43970.440972222219</v>
      </c>
      <c r="C648" s="50">
        <v>30.719940189999999</v>
      </c>
      <c r="D648" s="50">
        <v>1005.1385498</v>
      </c>
      <c r="E648" s="50">
        <v>66.867797850000002</v>
      </c>
      <c r="F648" s="50">
        <v>133.54405212</v>
      </c>
      <c r="G648" s="50">
        <v>1.12902927</v>
      </c>
      <c r="H648" s="50">
        <v>1018.41680908</v>
      </c>
      <c r="I648" s="50">
        <v>1026.5115966799999</v>
      </c>
      <c r="J648" s="51">
        <v>1012.87011719</v>
      </c>
      <c r="K648" s="51">
        <v>330.97924805000002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43970.441666666666</v>
      </c>
      <c r="C649" s="50">
        <v>30.962829589999998</v>
      </c>
      <c r="D649" s="50">
        <v>1005.24090576</v>
      </c>
      <c r="E649" s="50">
        <v>63.456676479999999</v>
      </c>
      <c r="F649" s="50">
        <v>88.718467709999999</v>
      </c>
      <c r="G649" s="50">
        <v>1.0612275600000001</v>
      </c>
      <c r="H649" s="50">
        <v>1029.4425048799999</v>
      </c>
      <c r="I649" s="50">
        <v>1037.98706055</v>
      </c>
      <c r="J649" s="51">
        <v>1024.3613281299999</v>
      </c>
      <c r="K649" s="51">
        <v>342.13864136000001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43970.442361111112</v>
      </c>
      <c r="C650" s="50">
        <v>31.120574950000002</v>
      </c>
      <c r="D650" s="50">
        <v>1005.2262573199999</v>
      </c>
      <c r="E650" s="50">
        <v>61.41001129</v>
      </c>
      <c r="F650" s="50">
        <v>142.63827515</v>
      </c>
      <c r="G650" s="50">
        <v>0.58661549999999996</v>
      </c>
      <c r="H650" s="50">
        <v>1018.86151123</v>
      </c>
      <c r="I650" s="50">
        <v>1029.6894531299999</v>
      </c>
      <c r="J650" s="51">
        <v>1015.6347656299999</v>
      </c>
      <c r="K650" s="51">
        <v>352.80545044000002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43970.443055555559</v>
      </c>
      <c r="C651" s="50">
        <v>30.924957280000001</v>
      </c>
      <c r="D651" s="50">
        <v>1005.24090576</v>
      </c>
      <c r="E651" s="50">
        <v>66.127098079999996</v>
      </c>
      <c r="F651" s="50">
        <v>113.12411499</v>
      </c>
      <c r="G651" s="50">
        <v>2.5528652699999999</v>
      </c>
      <c r="H651" s="50">
        <v>1032.9992675799999</v>
      </c>
      <c r="I651" s="50">
        <v>1044.3428955100001</v>
      </c>
      <c r="J651" s="51">
        <v>1030.66894531</v>
      </c>
      <c r="K651" s="51">
        <v>363.96459960999999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43970.443749999999</v>
      </c>
      <c r="C652" s="50">
        <v>30.69152832</v>
      </c>
      <c r="D652" s="50">
        <v>1005.24090576</v>
      </c>
      <c r="E652" s="50">
        <v>64.965370179999994</v>
      </c>
      <c r="F652" s="50">
        <v>168.67192077999999</v>
      </c>
      <c r="G652" s="50">
        <v>2.0782532699999998</v>
      </c>
      <c r="H652" s="50">
        <v>1083.32543945</v>
      </c>
      <c r="I652" s="50">
        <v>1092.0989990200001</v>
      </c>
      <c r="J652" s="51">
        <v>1079.1407470700001</v>
      </c>
      <c r="K652" s="51">
        <v>376.02645874000001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43970.444444444445</v>
      </c>
      <c r="C653" s="50">
        <v>30.584289550000001</v>
      </c>
      <c r="D653" s="50">
        <v>1005.1385498</v>
      </c>
      <c r="E653" s="50">
        <v>66.442871089999997</v>
      </c>
      <c r="F653" s="50">
        <v>99.468727110000003</v>
      </c>
      <c r="G653" s="50">
        <v>3.63769293</v>
      </c>
      <c r="H653" s="50">
        <v>1089.01623535</v>
      </c>
      <c r="I653" s="50">
        <v>1098.4548339800001</v>
      </c>
      <c r="J653" s="51">
        <v>1084.75683594</v>
      </c>
      <c r="K653" s="51">
        <v>389.72943114999998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43970.445138888892</v>
      </c>
      <c r="C654" s="50">
        <v>30.710449220000001</v>
      </c>
      <c r="D654" s="50">
        <v>1005.05084229</v>
      </c>
      <c r="E654" s="50">
        <v>64.259758000000005</v>
      </c>
      <c r="F654" s="50">
        <v>110.41550445999999</v>
      </c>
      <c r="G654" s="50">
        <v>3.70549464</v>
      </c>
      <c r="H654" s="50">
        <v>1049.8931884799999</v>
      </c>
      <c r="I654" s="50">
        <v>1056.2598877</v>
      </c>
      <c r="J654" s="51">
        <v>1043.9748535199999</v>
      </c>
      <c r="K654" s="51">
        <v>397.85269165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43970.445833333331</v>
      </c>
      <c r="C655" s="50">
        <v>30.432861330000001</v>
      </c>
      <c r="D655" s="50">
        <v>1005.05084229</v>
      </c>
      <c r="E655" s="50">
        <v>65.538429260000001</v>
      </c>
      <c r="F655" s="50">
        <v>125.93746948</v>
      </c>
      <c r="G655" s="50">
        <v>1.6714428699999999</v>
      </c>
      <c r="H655" s="50">
        <v>559.25543213000003</v>
      </c>
      <c r="I655" s="50">
        <v>564.04467772999999</v>
      </c>
      <c r="J655" s="51">
        <v>549.23504638999998</v>
      </c>
      <c r="K655" s="51">
        <v>375.78042603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43970.446527777778</v>
      </c>
      <c r="C656" s="50">
        <v>30.300384520000001</v>
      </c>
      <c r="D656" s="50">
        <v>1005.05084229</v>
      </c>
      <c r="E656" s="50">
        <v>66.805419920000006</v>
      </c>
      <c r="F656" s="50">
        <v>122.59727478000001</v>
      </c>
      <c r="G656" s="50">
        <v>0.51881372999999997</v>
      </c>
      <c r="H656" s="50">
        <v>501.63796996999997</v>
      </c>
      <c r="I656" s="50">
        <v>502.95941162000003</v>
      </c>
      <c r="J656" s="51">
        <v>491.08636474999997</v>
      </c>
      <c r="K656" s="51">
        <v>352.64135742000002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43970.447222222225</v>
      </c>
      <c r="C657" s="50">
        <v>30.24990845</v>
      </c>
      <c r="D657" s="50">
        <v>1005.03619385</v>
      </c>
      <c r="E657" s="50">
        <v>65.210960389999997</v>
      </c>
      <c r="F657" s="50">
        <v>153.40258789000001</v>
      </c>
      <c r="G657" s="50">
        <v>2.0782532699999998</v>
      </c>
      <c r="H657" s="50">
        <v>508.12878418000003</v>
      </c>
      <c r="I657" s="50">
        <v>510.28610228999997</v>
      </c>
      <c r="J657" s="51">
        <v>496.09750365999997</v>
      </c>
      <c r="K657" s="51">
        <v>355.59530640000003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43970.447916666664</v>
      </c>
      <c r="C658" s="50">
        <v>30.590576169999999</v>
      </c>
      <c r="D658" s="50">
        <v>1005.05084229</v>
      </c>
      <c r="E658" s="50">
        <v>66.286926269999995</v>
      </c>
      <c r="F658" s="50">
        <v>166.08959960999999</v>
      </c>
      <c r="G658" s="50">
        <v>2.48506355</v>
      </c>
      <c r="H658" s="50">
        <v>455.49066162000003</v>
      </c>
      <c r="I658" s="50">
        <v>457.32186890000003</v>
      </c>
      <c r="J658" s="51">
        <v>443.91055297999998</v>
      </c>
      <c r="K658" s="51">
        <v>345.25646972999999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43970.448611111111</v>
      </c>
      <c r="C659" s="50">
        <v>30.5401001</v>
      </c>
      <c r="D659" s="50">
        <v>1005.1385498</v>
      </c>
      <c r="E659" s="50">
        <v>67.413574220000001</v>
      </c>
      <c r="F659" s="50">
        <v>130.54069519000001</v>
      </c>
      <c r="G659" s="50">
        <v>1.4680377200000001</v>
      </c>
      <c r="H659" s="50">
        <v>458.33602904999998</v>
      </c>
      <c r="I659" s="50">
        <v>460.14639282000002</v>
      </c>
      <c r="J659" s="51">
        <v>445.81143187999999</v>
      </c>
      <c r="K659" s="51">
        <v>361.33911132999998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43970.449305555558</v>
      </c>
      <c r="C660" s="50">
        <v>30.716766360000001</v>
      </c>
      <c r="D660" s="50">
        <v>1005.05084229</v>
      </c>
      <c r="E660" s="50">
        <v>67.530532840000006</v>
      </c>
      <c r="F660" s="50">
        <v>116.1134491</v>
      </c>
      <c r="G660" s="50">
        <v>1.8748481299999999</v>
      </c>
      <c r="H660" s="50">
        <v>617.13952637</v>
      </c>
      <c r="I660" s="50">
        <v>619.21594238</v>
      </c>
      <c r="J660" s="51">
        <v>610.40795897999999</v>
      </c>
      <c r="K660" s="51">
        <v>388.00640869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43970.45</v>
      </c>
      <c r="C661" s="50">
        <v>30.72622681</v>
      </c>
      <c r="D661" s="50">
        <v>1005.1385498</v>
      </c>
      <c r="E661" s="50">
        <v>65.600807189999998</v>
      </c>
      <c r="F661" s="50">
        <v>101.11074066</v>
      </c>
      <c r="G661" s="50">
        <v>2.5528652699999999</v>
      </c>
      <c r="H661" s="50">
        <v>910.82873534999999</v>
      </c>
      <c r="I661" s="50">
        <v>915.99279784999999</v>
      </c>
      <c r="J661" s="51">
        <v>902.27490234000004</v>
      </c>
      <c r="K661" s="51">
        <v>397.11431885000002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43970.450694444444</v>
      </c>
      <c r="C662" s="50">
        <v>31.006988530000001</v>
      </c>
      <c r="D662" s="50">
        <v>1005.05084229</v>
      </c>
      <c r="E662" s="50">
        <v>65.717765810000003</v>
      </c>
      <c r="F662" s="50">
        <v>132.82832336000001</v>
      </c>
      <c r="G662" s="50">
        <v>4.1801061600000002</v>
      </c>
      <c r="H662" s="50">
        <v>1129.2949218799999</v>
      </c>
      <c r="I662" s="50">
        <v>1134.47058105</v>
      </c>
      <c r="J662" s="51">
        <v>1121.7369384799999</v>
      </c>
      <c r="K662" s="51">
        <v>403.51431273999998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43970.451388888891</v>
      </c>
      <c r="C663" s="50">
        <v>30.93759155</v>
      </c>
      <c r="D663" s="50">
        <v>1005.06542969</v>
      </c>
      <c r="E663" s="50">
        <v>66.828811650000006</v>
      </c>
      <c r="F663" s="50">
        <v>108.04373169</v>
      </c>
      <c r="G663" s="50">
        <v>3.23088241</v>
      </c>
      <c r="H663" s="50">
        <v>959.64355468999997</v>
      </c>
      <c r="I663" s="50">
        <v>962.86614989999998</v>
      </c>
      <c r="J663" s="51">
        <v>951.43786621000004</v>
      </c>
      <c r="K663" s="51">
        <v>378.07794188999998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43970.45208333333</v>
      </c>
      <c r="C664" s="50">
        <v>30.56536865</v>
      </c>
      <c r="D664" s="50">
        <v>1004.96313477</v>
      </c>
      <c r="E664" s="50">
        <v>68.58699799</v>
      </c>
      <c r="F664" s="50">
        <v>116.57654572</v>
      </c>
      <c r="G664" s="50">
        <v>2.6884686900000001</v>
      </c>
      <c r="H664" s="50">
        <v>1081.1026611299999</v>
      </c>
      <c r="I664" s="50">
        <v>1085.83166504</v>
      </c>
      <c r="J664" s="51">
        <v>1074.12927246</v>
      </c>
      <c r="K664" s="51">
        <v>369.70840454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43970.452777777777</v>
      </c>
      <c r="C665" s="50">
        <v>30.647369380000001</v>
      </c>
      <c r="D665" s="50">
        <v>1005.1531982400001</v>
      </c>
      <c r="E665" s="50">
        <v>67.043228150000004</v>
      </c>
      <c r="F665" s="50">
        <v>139.07356261999999</v>
      </c>
      <c r="G665" s="50">
        <v>2.6884686900000001</v>
      </c>
      <c r="H665" s="50">
        <v>701.87658691000001</v>
      </c>
      <c r="I665" s="50">
        <v>703.16436768000005</v>
      </c>
      <c r="J665" s="51">
        <v>692.05810546999999</v>
      </c>
      <c r="K665" s="51">
        <v>346.97973632999998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43970.453472222223</v>
      </c>
      <c r="C666" s="50">
        <v>30.584289550000001</v>
      </c>
      <c r="D666" s="50">
        <v>1005.05084229</v>
      </c>
      <c r="E666" s="50">
        <v>67.452552800000007</v>
      </c>
      <c r="F666" s="50">
        <v>70.417709349999996</v>
      </c>
      <c r="G666" s="50">
        <v>1.3324343000000001</v>
      </c>
      <c r="H666" s="50">
        <v>579.17260741999996</v>
      </c>
      <c r="I666" s="50">
        <v>580.81695557</v>
      </c>
      <c r="J666" s="51">
        <v>566.68829345999995</v>
      </c>
      <c r="K666" s="51">
        <v>357.40051269999998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43970.45416666667</v>
      </c>
      <c r="C667" s="50">
        <v>30.902893070000001</v>
      </c>
      <c r="D667" s="50">
        <v>1004.94848633</v>
      </c>
      <c r="E667" s="50">
        <v>66.653381350000004</v>
      </c>
      <c r="F667" s="50">
        <v>134.68083190999999</v>
      </c>
      <c r="G667" s="50">
        <v>2.7562704099999999</v>
      </c>
      <c r="H667" s="50">
        <v>1089.3718261700001</v>
      </c>
      <c r="I667" s="50">
        <v>1094.6588134799999</v>
      </c>
      <c r="J667" s="51">
        <v>1078.2767334</v>
      </c>
      <c r="K667" s="51">
        <v>362.40570068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43970.454861111109</v>
      </c>
      <c r="C668" s="50">
        <v>31.240448000000001</v>
      </c>
      <c r="D668" s="50">
        <v>1004.96313477</v>
      </c>
      <c r="E668" s="50">
        <v>64.337722779999993</v>
      </c>
      <c r="F668" s="50">
        <v>135.80358887</v>
      </c>
      <c r="G668" s="50">
        <v>1.26463258</v>
      </c>
      <c r="H668" s="50">
        <v>1035.2220459</v>
      </c>
      <c r="I668" s="50">
        <v>1039.5760498</v>
      </c>
      <c r="J668" s="51">
        <v>1024.0157470700001</v>
      </c>
      <c r="K668" s="51">
        <v>363.22622681000001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43970.455555555556</v>
      </c>
      <c r="C669" s="50">
        <v>31.322479250000001</v>
      </c>
      <c r="D669" s="50">
        <v>1005.05084229</v>
      </c>
      <c r="E669" s="50">
        <v>64.427383419999998</v>
      </c>
      <c r="F669" s="50">
        <v>165.20545959</v>
      </c>
      <c r="G669" s="50">
        <v>2.2816584099999999</v>
      </c>
      <c r="H669" s="50">
        <v>432.55032348999998</v>
      </c>
      <c r="I669" s="50">
        <v>433.84094238</v>
      </c>
      <c r="J669" s="51">
        <v>418.76751709000001</v>
      </c>
      <c r="K669" s="51">
        <v>326.46636962999997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43970.456250000003</v>
      </c>
      <c r="C670" s="50">
        <v>30.943908690000001</v>
      </c>
      <c r="D670" s="50">
        <v>1004.96313477</v>
      </c>
      <c r="E670" s="50">
        <v>65.811332699999994</v>
      </c>
      <c r="F670" s="50">
        <v>60.046348569999999</v>
      </c>
      <c r="G670" s="50">
        <v>1.3324343000000001</v>
      </c>
      <c r="H670" s="50">
        <v>399.20681762999999</v>
      </c>
      <c r="I670" s="50">
        <v>401.00289916999998</v>
      </c>
      <c r="J670" s="51">
        <v>387.57623290999999</v>
      </c>
      <c r="K670" s="51">
        <v>313.83026123000002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43970.456944444442</v>
      </c>
      <c r="C671" s="50">
        <v>31.025909420000001</v>
      </c>
      <c r="D671" s="50">
        <v>1004.94848633</v>
      </c>
      <c r="E671" s="50">
        <v>65.877601619999993</v>
      </c>
      <c r="F671" s="50">
        <v>131.97221375000001</v>
      </c>
      <c r="G671" s="50">
        <v>2.1460549800000002</v>
      </c>
      <c r="H671" s="50">
        <v>425.97045897999999</v>
      </c>
      <c r="I671" s="50">
        <v>425.19000244</v>
      </c>
      <c r="J671" s="51">
        <v>412.20083618000001</v>
      </c>
      <c r="K671" s="51">
        <v>326.05624390000003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43970.457638888889</v>
      </c>
      <c r="C672" s="50">
        <v>31.171051030000001</v>
      </c>
      <c r="D672" s="50">
        <v>1005.05084229</v>
      </c>
      <c r="E672" s="50">
        <v>64.747062679999999</v>
      </c>
      <c r="F672" s="50">
        <v>117.16603087999999</v>
      </c>
      <c r="G672" s="50">
        <v>3.2986841199999999</v>
      </c>
      <c r="H672" s="50">
        <v>462.33715819999998</v>
      </c>
      <c r="I672" s="50">
        <v>461.82376098999998</v>
      </c>
      <c r="J672" s="51">
        <v>449.44036864999998</v>
      </c>
      <c r="K672" s="51">
        <v>338.11785888999998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43970.458333333336</v>
      </c>
      <c r="C673" s="50">
        <v>30.902893070000001</v>
      </c>
      <c r="D673" s="50">
        <v>1004.94848633</v>
      </c>
      <c r="E673" s="50">
        <v>64.747062679999999</v>
      </c>
      <c r="F673" s="50">
        <v>111.76282501</v>
      </c>
      <c r="G673" s="50">
        <v>4.3835115399999998</v>
      </c>
      <c r="H673" s="50">
        <v>1095.0622558600001</v>
      </c>
      <c r="I673" s="50">
        <v>1096.2478027300001</v>
      </c>
      <c r="J673" s="51">
        <v>1082.078125</v>
      </c>
      <c r="K673" s="51">
        <v>371.75964355000002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43970.459027777775</v>
      </c>
      <c r="C674" s="50">
        <v>30.647369380000001</v>
      </c>
      <c r="D674" s="50">
        <v>1005.05084229</v>
      </c>
      <c r="E674" s="50">
        <v>65.842506409999999</v>
      </c>
      <c r="F674" s="50">
        <v>123.83231354</v>
      </c>
      <c r="G674" s="50">
        <v>3.63769293</v>
      </c>
      <c r="H674" s="50">
        <v>1131.4289550799999</v>
      </c>
      <c r="I674" s="50">
        <v>1131.7341308600001</v>
      </c>
      <c r="J674" s="51">
        <v>1120.0952148399999</v>
      </c>
      <c r="K674" s="51">
        <v>380.45739745999998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43970.459722222222</v>
      </c>
      <c r="C675" s="50">
        <v>30.80825806</v>
      </c>
      <c r="D675" s="50">
        <v>1005.05084229</v>
      </c>
      <c r="E675" s="50">
        <v>64.637901310000004</v>
      </c>
      <c r="F675" s="50">
        <v>154.09028624999999</v>
      </c>
      <c r="G675" s="50">
        <v>2.2816584099999999</v>
      </c>
      <c r="H675" s="50">
        <v>501.99362183</v>
      </c>
      <c r="I675" s="50">
        <v>500.66424561000002</v>
      </c>
      <c r="J675" s="51">
        <v>490.04953003000003</v>
      </c>
      <c r="K675" s="51">
        <v>359.69802856000001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43970.460416666669</v>
      </c>
      <c r="C676" s="50">
        <v>30.61581421</v>
      </c>
      <c r="D676" s="50">
        <v>1004.94848633</v>
      </c>
      <c r="E676" s="50">
        <v>66.555923460000002</v>
      </c>
      <c r="F676" s="50">
        <v>73.126365660000005</v>
      </c>
      <c r="G676" s="50">
        <v>2.8240721199999999</v>
      </c>
      <c r="H676" s="50">
        <v>469.80618285999998</v>
      </c>
      <c r="I676" s="50">
        <v>467.11999512</v>
      </c>
      <c r="J676" s="51">
        <v>458.08047484999997</v>
      </c>
      <c r="K676" s="51">
        <v>363.14404296999999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43970.461111111108</v>
      </c>
      <c r="C677" s="50">
        <v>30.68521118</v>
      </c>
      <c r="D677" s="50">
        <v>1004.96313477</v>
      </c>
      <c r="E677" s="50">
        <v>66.902885440000006</v>
      </c>
      <c r="F677" s="50">
        <v>149.29054260000001</v>
      </c>
      <c r="G677" s="50">
        <v>0.24760683999999999</v>
      </c>
      <c r="H677" s="50">
        <v>473.18475341999999</v>
      </c>
      <c r="I677" s="50">
        <v>473.21112061000002</v>
      </c>
      <c r="J677" s="51">
        <v>463.52401732999999</v>
      </c>
      <c r="K677" s="51">
        <v>368.23141478999997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43970.461805555555</v>
      </c>
      <c r="C678" s="50">
        <v>30.947051999999999</v>
      </c>
      <c r="D678" s="50">
        <v>1004.96313477</v>
      </c>
      <c r="E678" s="50">
        <v>64.895195009999995</v>
      </c>
      <c r="F678" s="50">
        <v>145.68373108</v>
      </c>
      <c r="G678" s="50">
        <v>2.8240721199999999</v>
      </c>
      <c r="H678" s="50">
        <v>489.72335815000002</v>
      </c>
      <c r="I678" s="50">
        <v>490.60089111000002</v>
      </c>
      <c r="J678" s="51">
        <v>481.49569702000002</v>
      </c>
      <c r="K678" s="51">
        <v>381.03164672999998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43970.462500000001</v>
      </c>
      <c r="C679" s="50">
        <v>30.42025757</v>
      </c>
      <c r="D679" s="50">
        <v>1004.8607788100001</v>
      </c>
      <c r="E679" s="50">
        <v>66.080314639999997</v>
      </c>
      <c r="F679" s="50">
        <v>133.36158752</v>
      </c>
      <c r="G679" s="50">
        <v>2.6206669800000002</v>
      </c>
      <c r="H679" s="50">
        <v>497.54779052999999</v>
      </c>
      <c r="I679" s="50">
        <v>497.75103760000002</v>
      </c>
      <c r="J679" s="51">
        <v>488.32144165</v>
      </c>
      <c r="K679" s="51">
        <v>388.82696533000001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43970.463194444441</v>
      </c>
      <c r="C680" s="50">
        <v>30.347686769999999</v>
      </c>
      <c r="D680" s="50">
        <v>1004.96313477</v>
      </c>
      <c r="E680" s="50">
        <v>67.503234860000006</v>
      </c>
      <c r="F680" s="50">
        <v>118.0641861</v>
      </c>
      <c r="G680" s="50">
        <v>2.7562704099999999</v>
      </c>
      <c r="H680" s="50">
        <v>563.61224364999998</v>
      </c>
      <c r="I680" s="50">
        <v>567.04602050999995</v>
      </c>
      <c r="J680" s="51">
        <v>554.24639893000005</v>
      </c>
      <c r="K680" s="51">
        <v>403.18609619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43970.463888888888</v>
      </c>
      <c r="C681" s="50">
        <v>30.56536865</v>
      </c>
      <c r="D681" s="50">
        <v>1004.96313477</v>
      </c>
      <c r="E681" s="50">
        <v>66.493545530000006</v>
      </c>
      <c r="F681" s="50">
        <v>132.33709716999999</v>
      </c>
      <c r="G681" s="50">
        <v>2.4172618400000001</v>
      </c>
      <c r="H681" s="50">
        <v>950.04052734000004</v>
      </c>
      <c r="I681" s="50">
        <v>954.03863524999997</v>
      </c>
      <c r="J681" s="51">
        <v>940.98315430000002</v>
      </c>
      <c r="K681" s="51">
        <v>414.50958251999998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43970.464583333334</v>
      </c>
      <c r="C682" s="50">
        <v>30.792480470000001</v>
      </c>
      <c r="D682" s="50">
        <v>1004.96313477</v>
      </c>
      <c r="E682" s="50">
        <v>66.446769709999998</v>
      </c>
      <c r="F682" s="50">
        <v>100.98444366</v>
      </c>
      <c r="G682" s="50">
        <v>2.8240721199999999</v>
      </c>
      <c r="H682" s="50">
        <v>437.44064330999998</v>
      </c>
      <c r="I682" s="50">
        <v>438.43099976000002</v>
      </c>
      <c r="J682" s="51">
        <v>425.76608276000002</v>
      </c>
      <c r="K682" s="51">
        <v>330.81512450999998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43970.465277777781</v>
      </c>
      <c r="C683" s="50">
        <v>30.37924194</v>
      </c>
      <c r="D683" s="50">
        <v>1004.96313477</v>
      </c>
      <c r="E683" s="50">
        <v>66.247947690000004</v>
      </c>
      <c r="F683" s="50">
        <v>137.38945007000001</v>
      </c>
      <c r="G683" s="50">
        <v>3.63769293</v>
      </c>
      <c r="H683" s="50">
        <v>376.44430541999998</v>
      </c>
      <c r="I683" s="50">
        <v>377.61038208000002</v>
      </c>
      <c r="J683" s="51">
        <v>364.6796875</v>
      </c>
      <c r="K683" s="51">
        <v>296.84512329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43970.46597222222</v>
      </c>
      <c r="C684" s="50">
        <v>29.830474850000002</v>
      </c>
      <c r="D684" s="50">
        <v>1004.94848633</v>
      </c>
      <c r="E684" s="50">
        <v>67.928161619999997</v>
      </c>
      <c r="F684" s="50">
        <v>115.74852753</v>
      </c>
      <c r="G684" s="50">
        <v>3.9767014999999999</v>
      </c>
      <c r="H684" s="50">
        <v>373.15451050000001</v>
      </c>
      <c r="I684" s="50">
        <v>373.28503418000003</v>
      </c>
      <c r="J684" s="51">
        <v>361.13726807</v>
      </c>
      <c r="K684" s="51">
        <v>295.77856444999998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43970.466666666667</v>
      </c>
      <c r="C685" s="50">
        <v>30.17739868</v>
      </c>
      <c r="D685" s="50">
        <v>1004.96313477</v>
      </c>
      <c r="E685" s="50">
        <v>68.017822269999996</v>
      </c>
      <c r="F685" s="50">
        <v>100.75988006999999</v>
      </c>
      <c r="G685" s="50">
        <v>2.3494601199999998</v>
      </c>
      <c r="H685" s="50">
        <v>401.16299437999999</v>
      </c>
      <c r="I685" s="50">
        <v>399.06109619</v>
      </c>
      <c r="J685" s="51">
        <v>388.87240601000002</v>
      </c>
      <c r="K685" s="51">
        <v>302.83496093999997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43970.467361111114</v>
      </c>
      <c r="C686" s="50">
        <v>30.461242680000002</v>
      </c>
      <c r="D686" s="50">
        <v>1004.96313477</v>
      </c>
      <c r="E686" s="50">
        <v>65.249954220000006</v>
      </c>
      <c r="F686" s="50">
        <v>87.70799255</v>
      </c>
      <c r="G686" s="50">
        <v>2.5528652699999999</v>
      </c>
      <c r="H686" s="50">
        <v>457.44683837999997</v>
      </c>
      <c r="I686" s="50">
        <v>454.49707031000003</v>
      </c>
      <c r="J686" s="51">
        <v>445.03393555000002</v>
      </c>
      <c r="K686" s="51">
        <v>335.16415404999998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43970.468055555553</v>
      </c>
      <c r="C687" s="50">
        <v>30.388732910000002</v>
      </c>
      <c r="D687" s="50">
        <v>1004.96313477</v>
      </c>
      <c r="E687" s="50">
        <v>66.267433170000004</v>
      </c>
      <c r="F687" s="50">
        <v>81.518867490000005</v>
      </c>
      <c r="G687" s="50">
        <v>2.3494601199999998</v>
      </c>
      <c r="H687" s="50">
        <v>632.61108397999999</v>
      </c>
      <c r="I687" s="50">
        <v>631.92730713000003</v>
      </c>
      <c r="J687" s="51">
        <v>622.50415038999995</v>
      </c>
      <c r="K687" s="51">
        <v>383.90368652000001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43970.46875</v>
      </c>
      <c r="C688" s="50">
        <v>30.499114989999999</v>
      </c>
      <c r="D688" s="50">
        <v>1004.96313477</v>
      </c>
      <c r="E688" s="50">
        <v>67.035423280000003</v>
      </c>
      <c r="F688" s="50">
        <v>114.72402954</v>
      </c>
      <c r="G688" s="50">
        <v>1.4680377200000001</v>
      </c>
      <c r="H688" s="50">
        <v>745.26727295000001</v>
      </c>
      <c r="I688" s="50">
        <v>746.94824218999997</v>
      </c>
      <c r="J688" s="51">
        <v>736.55523682</v>
      </c>
      <c r="K688" s="51">
        <v>412.12988281000003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43970.469444444447</v>
      </c>
      <c r="C689" s="50">
        <v>30.600036620000001</v>
      </c>
      <c r="D689" s="50">
        <v>1004.96313477</v>
      </c>
      <c r="E689" s="50">
        <v>65.674880979999998</v>
      </c>
      <c r="F689" s="50">
        <v>152.61666869999999</v>
      </c>
      <c r="G689" s="50">
        <v>2.3494601199999998</v>
      </c>
      <c r="H689" s="50">
        <v>559.69989013999998</v>
      </c>
      <c r="I689" s="50">
        <v>559.80773925999995</v>
      </c>
      <c r="J689" s="51">
        <v>548.80316161999997</v>
      </c>
      <c r="K689" s="51">
        <v>388.17050171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43970.470138888886</v>
      </c>
      <c r="C690" s="50">
        <v>30.600036620000001</v>
      </c>
      <c r="D690" s="50">
        <v>1004.96313477</v>
      </c>
      <c r="E690" s="50">
        <v>66.727455140000004</v>
      </c>
      <c r="F690" s="50">
        <v>143.03123474</v>
      </c>
      <c r="G690" s="50">
        <v>4.11230516</v>
      </c>
      <c r="H690" s="50">
        <v>605.13610840000001</v>
      </c>
      <c r="I690" s="50">
        <v>606.15148925999995</v>
      </c>
      <c r="J690" s="51">
        <v>593.73217772999999</v>
      </c>
      <c r="K690" s="51">
        <v>365.35964966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43970.470833333333</v>
      </c>
      <c r="C691" s="50">
        <v>30.625274659999999</v>
      </c>
      <c r="D691" s="50">
        <v>1004.87542725</v>
      </c>
      <c r="E691" s="50">
        <v>65.518943789999994</v>
      </c>
      <c r="F691" s="50">
        <v>147.92919921999999</v>
      </c>
      <c r="G691" s="50">
        <v>2.0782532699999998</v>
      </c>
      <c r="H691" s="50">
        <v>440.99731444999998</v>
      </c>
      <c r="I691" s="50">
        <v>439.31372069999998</v>
      </c>
      <c r="J691" s="51">
        <v>427.66693114999998</v>
      </c>
      <c r="K691" s="51">
        <v>335.41018677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43970.47152777778</v>
      </c>
      <c r="C692" s="50">
        <v>30.72622681</v>
      </c>
      <c r="D692" s="50">
        <v>1004.96313477</v>
      </c>
      <c r="E692" s="50">
        <v>67.464256289999994</v>
      </c>
      <c r="F692" s="50">
        <v>124.92699432000001</v>
      </c>
      <c r="G692" s="50">
        <v>3.0274772599999999</v>
      </c>
      <c r="H692" s="50">
        <v>411.38833618000001</v>
      </c>
      <c r="I692" s="50">
        <v>407.71179198999999</v>
      </c>
      <c r="J692" s="51">
        <v>396.30285644999998</v>
      </c>
      <c r="K692" s="51">
        <v>321.87133789000001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43970.472222222219</v>
      </c>
      <c r="C693" s="50">
        <v>30.55273438</v>
      </c>
      <c r="D693" s="50">
        <v>1004.96313477</v>
      </c>
      <c r="E693" s="50">
        <v>65.164184570000003</v>
      </c>
      <c r="F693" s="50">
        <v>132.65986633</v>
      </c>
      <c r="G693" s="50">
        <v>3.2986841199999999</v>
      </c>
      <c r="H693" s="50">
        <v>421.25799561000002</v>
      </c>
      <c r="I693" s="50">
        <v>418.48135375999999</v>
      </c>
      <c r="J693" s="51">
        <v>406.23913573999999</v>
      </c>
      <c r="K693" s="51">
        <v>326.22033691000001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43970.472916666666</v>
      </c>
      <c r="C694" s="50">
        <v>29.966064450000001</v>
      </c>
      <c r="D694" s="50">
        <v>1004.8607788100001</v>
      </c>
      <c r="E694" s="50">
        <v>66.037429810000006</v>
      </c>
      <c r="F694" s="50">
        <v>141.47341918999999</v>
      </c>
      <c r="G694" s="50">
        <v>2.6884686900000001</v>
      </c>
      <c r="H694" s="50">
        <v>449.79998778999999</v>
      </c>
      <c r="I694" s="50">
        <v>447.52346802</v>
      </c>
      <c r="J694" s="51">
        <v>436.22076415999999</v>
      </c>
      <c r="K694" s="51">
        <v>342.13864136000001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43970.473611111112</v>
      </c>
      <c r="C695" s="50">
        <v>29.966064450000001</v>
      </c>
      <c r="D695" s="50">
        <v>1004.8607788100001</v>
      </c>
      <c r="E695" s="50">
        <v>69.230239870000005</v>
      </c>
      <c r="F695" s="50">
        <v>154.91830444000001</v>
      </c>
      <c r="G695" s="50">
        <v>1.9426498400000001</v>
      </c>
      <c r="H695" s="50">
        <v>528.57946776999995</v>
      </c>
      <c r="I695" s="50">
        <v>525.64569091999999</v>
      </c>
      <c r="J695" s="51">
        <v>516.48846435999997</v>
      </c>
      <c r="K695" s="51">
        <v>363.96459960999999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43970.474305555559</v>
      </c>
      <c r="C696" s="50">
        <v>29.701141360000001</v>
      </c>
      <c r="D696" s="50">
        <v>1004.87542725</v>
      </c>
      <c r="E696" s="50">
        <v>65.865905760000004</v>
      </c>
      <c r="F696" s="50">
        <v>131.29858397999999</v>
      </c>
      <c r="G696" s="50">
        <v>3.0952789799999998</v>
      </c>
      <c r="H696" s="50">
        <v>897.75805663999995</v>
      </c>
      <c r="I696" s="50">
        <v>896.74908446999996</v>
      </c>
      <c r="J696" s="51">
        <v>883.61199951000003</v>
      </c>
      <c r="K696" s="51">
        <v>386.85763550000001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43970.474999999999</v>
      </c>
      <c r="C697" s="50">
        <v>30.344543460000001</v>
      </c>
      <c r="D697" s="50">
        <v>1004.87542725</v>
      </c>
      <c r="E697" s="50">
        <v>68.493431090000001</v>
      </c>
      <c r="F697" s="50">
        <v>132.15463256999999</v>
      </c>
      <c r="G697" s="50">
        <v>2.1460549800000002</v>
      </c>
      <c r="H697" s="50">
        <v>1151.16833496</v>
      </c>
      <c r="I697" s="50">
        <v>1149.30041504</v>
      </c>
      <c r="J697" s="51">
        <v>1140.3999023399999</v>
      </c>
      <c r="K697" s="51">
        <v>408.84771728999999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43970.475694444445</v>
      </c>
      <c r="C698" s="50">
        <v>30.571655270000001</v>
      </c>
      <c r="D698" s="50">
        <v>1004.77307129</v>
      </c>
      <c r="E698" s="50">
        <v>67.086112979999996</v>
      </c>
      <c r="F698" s="50">
        <v>193.70913696</v>
      </c>
      <c r="G698" s="50">
        <v>3.0274772599999999</v>
      </c>
      <c r="H698" s="50">
        <v>904.60455321999996</v>
      </c>
      <c r="I698" s="50">
        <v>903.19299316000001</v>
      </c>
      <c r="J698" s="51">
        <v>893.20263671999999</v>
      </c>
      <c r="K698" s="51">
        <v>421.15588379000002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43970.476388888892</v>
      </c>
      <c r="C699" s="50">
        <v>31.158416750000001</v>
      </c>
      <c r="D699" s="50">
        <v>1004.8607788100001</v>
      </c>
      <c r="E699" s="50">
        <v>65.491653439999993</v>
      </c>
      <c r="F699" s="50">
        <v>170.80516051999999</v>
      </c>
      <c r="G699" s="50">
        <v>3.9767014999999999</v>
      </c>
      <c r="H699" s="50">
        <v>752.11401366999996</v>
      </c>
      <c r="I699" s="50">
        <v>752.50946045000001</v>
      </c>
      <c r="J699" s="51">
        <v>738.36987305000002</v>
      </c>
      <c r="K699" s="51">
        <v>417.95562744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43970.477083333331</v>
      </c>
      <c r="C700" s="50">
        <v>31.174224850000002</v>
      </c>
      <c r="D700" s="50">
        <v>1004.87542725</v>
      </c>
      <c r="E700" s="50">
        <v>67.72154999</v>
      </c>
      <c r="F700" s="50">
        <v>162.39859009</v>
      </c>
      <c r="G700" s="50">
        <v>2.8918738400000001</v>
      </c>
      <c r="H700" s="50">
        <v>665.50988770000004</v>
      </c>
      <c r="I700" s="50">
        <v>662.47021484000004</v>
      </c>
      <c r="J700" s="51">
        <v>653.95477295000001</v>
      </c>
      <c r="K700" s="51">
        <v>412.6222229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43970.477777777778</v>
      </c>
      <c r="C701" s="50">
        <v>31.09533691</v>
      </c>
      <c r="D701" s="50">
        <v>1004.8607788100001</v>
      </c>
      <c r="E701" s="50">
        <v>68.567504880000001</v>
      </c>
      <c r="F701" s="50">
        <v>171.24021912000001</v>
      </c>
      <c r="G701" s="50">
        <v>4.31570959</v>
      </c>
      <c r="H701" s="50">
        <v>571.43695068</v>
      </c>
      <c r="I701" s="50">
        <v>568.546875</v>
      </c>
      <c r="J701" s="51">
        <v>558.22100829999999</v>
      </c>
      <c r="K701" s="51">
        <v>384.06781006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43970.478472222225</v>
      </c>
      <c r="C702" s="50">
        <v>30.253112789999999</v>
      </c>
      <c r="D702" s="50">
        <v>1004.8607788100001</v>
      </c>
      <c r="E702" s="50">
        <v>69.733131409999999</v>
      </c>
      <c r="F702" s="50">
        <v>190.98646545</v>
      </c>
      <c r="G702" s="50">
        <v>3.23088241</v>
      </c>
      <c r="H702" s="50">
        <v>1071.1439209</v>
      </c>
      <c r="I702" s="50">
        <v>1069.5008544899999</v>
      </c>
      <c r="J702" s="51">
        <v>1052.35583496</v>
      </c>
      <c r="K702" s="51">
        <v>387.51406859999997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43970.479166666664</v>
      </c>
      <c r="C703" s="50">
        <v>30.451782229999999</v>
      </c>
      <c r="D703" s="50">
        <v>1004.87542725</v>
      </c>
      <c r="E703" s="50">
        <v>68.766319269999997</v>
      </c>
      <c r="F703" s="50">
        <v>87.258911130000001</v>
      </c>
      <c r="G703" s="50">
        <v>1.8070464100000001</v>
      </c>
      <c r="H703" s="50">
        <v>1178.91015625</v>
      </c>
      <c r="I703" s="50">
        <v>1172.1633300799999</v>
      </c>
      <c r="J703" s="51">
        <v>1166.4069824200001</v>
      </c>
      <c r="K703" s="51">
        <v>392.60119629000002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43970.479861111111</v>
      </c>
      <c r="C704" s="50">
        <v>30.710449220000001</v>
      </c>
      <c r="D704" s="50">
        <v>1004.8607788100001</v>
      </c>
      <c r="E704" s="50">
        <v>66.793724060000002</v>
      </c>
      <c r="F704" s="50">
        <v>118.07824707</v>
      </c>
      <c r="G704" s="50">
        <v>1.6714428699999999</v>
      </c>
      <c r="H704" s="50">
        <v>980.80554199000005</v>
      </c>
      <c r="I704" s="50">
        <v>980.52093506000006</v>
      </c>
      <c r="J704" s="51">
        <v>970.70568848000005</v>
      </c>
      <c r="K704" s="51">
        <v>369.21609496999997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43970.480555555558</v>
      </c>
      <c r="C705" s="50">
        <v>30.779846190000001</v>
      </c>
      <c r="D705" s="50">
        <v>1004.77307129</v>
      </c>
      <c r="E705" s="50">
        <v>66.984741209999996</v>
      </c>
      <c r="F705" s="50">
        <v>147.12925720000001</v>
      </c>
      <c r="G705" s="50">
        <v>2.0104515599999999</v>
      </c>
      <c r="H705" s="50">
        <v>426.23736572000001</v>
      </c>
      <c r="I705" s="50">
        <v>425.63150023999998</v>
      </c>
      <c r="J705" s="51">
        <v>413.23767090000001</v>
      </c>
      <c r="K705" s="51">
        <v>324.16885375999999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43970.481249999997</v>
      </c>
      <c r="C706" s="50">
        <v>31.006988530000001</v>
      </c>
      <c r="D706" s="50">
        <v>1004.87542725</v>
      </c>
      <c r="E706" s="50">
        <v>65.834716799999995</v>
      </c>
      <c r="F706" s="50">
        <v>171.80157471000001</v>
      </c>
      <c r="G706" s="50">
        <v>3.1630806900000001</v>
      </c>
      <c r="H706" s="50">
        <v>402.49688721000001</v>
      </c>
      <c r="I706" s="50">
        <v>401.62094115999997</v>
      </c>
      <c r="J706" s="51">
        <v>389.99551392000001</v>
      </c>
      <c r="K706" s="51">
        <v>320.47653198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43970.481944444444</v>
      </c>
      <c r="C707" s="50">
        <v>30.836639399999999</v>
      </c>
      <c r="D707" s="50">
        <v>1004.87542725</v>
      </c>
      <c r="E707" s="50">
        <v>65.331810000000004</v>
      </c>
      <c r="F707" s="50">
        <v>82.781944269999997</v>
      </c>
      <c r="G707" s="50">
        <v>3.3664858299999998</v>
      </c>
      <c r="H707" s="50">
        <v>390.75982665999999</v>
      </c>
      <c r="I707" s="50">
        <v>392.08724976000002</v>
      </c>
      <c r="J707" s="51">
        <v>378.15838623000002</v>
      </c>
      <c r="K707" s="51">
        <v>321.78939818999999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43970.482638888891</v>
      </c>
      <c r="C708" s="50">
        <v>30.779846190000001</v>
      </c>
      <c r="D708" s="50">
        <v>1004.77307129</v>
      </c>
      <c r="E708" s="50">
        <v>66.049125669999995</v>
      </c>
      <c r="F708" s="50">
        <v>142.18919373</v>
      </c>
      <c r="G708" s="50">
        <v>1.9426498400000001</v>
      </c>
      <c r="H708" s="50">
        <v>390.75982665999999</v>
      </c>
      <c r="I708" s="50">
        <v>390.05703734999997</v>
      </c>
      <c r="J708" s="51">
        <v>375.65280151000002</v>
      </c>
      <c r="K708" s="51">
        <v>321.46118164000001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43970.48333333333</v>
      </c>
      <c r="C709" s="50">
        <v>30.704132080000001</v>
      </c>
      <c r="D709" s="50">
        <v>1004.96313477</v>
      </c>
      <c r="E709" s="50">
        <v>66.041336060000006</v>
      </c>
      <c r="F709" s="50">
        <v>138.44201659999999</v>
      </c>
      <c r="G709" s="50">
        <v>1.6714428699999999</v>
      </c>
      <c r="H709" s="50">
        <v>408.80987549000002</v>
      </c>
      <c r="I709" s="50">
        <v>407.80020142000001</v>
      </c>
      <c r="J709" s="51">
        <v>392.41482544000002</v>
      </c>
      <c r="K709" s="51">
        <v>332.62033080999998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43970.484027777777</v>
      </c>
      <c r="C710" s="50">
        <v>30.533813479999999</v>
      </c>
      <c r="D710" s="50">
        <v>1004.8607788100001</v>
      </c>
      <c r="E710" s="50">
        <v>66.992546079999997</v>
      </c>
      <c r="F710" s="50">
        <v>176.08201599</v>
      </c>
      <c r="G710" s="50">
        <v>1.4680377200000001</v>
      </c>
      <c r="H710" s="50">
        <v>418.41265869</v>
      </c>
      <c r="I710" s="50">
        <v>416.09777831999997</v>
      </c>
      <c r="J710" s="51">
        <v>401.05490112000001</v>
      </c>
      <c r="K710" s="51">
        <v>337.29730224999997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43970.484722222223</v>
      </c>
      <c r="C711" s="50">
        <v>30.590576169999999</v>
      </c>
      <c r="D711" s="50">
        <v>1004.8607788100001</v>
      </c>
      <c r="E711" s="50">
        <v>67.507133479999993</v>
      </c>
      <c r="F711" s="50">
        <v>135.50885009999999</v>
      </c>
      <c r="G711" s="50">
        <v>2.2816584099999999</v>
      </c>
      <c r="H711" s="50">
        <v>434.95095824999999</v>
      </c>
      <c r="I711" s="50">
        <v>432.60510254000002</v>
      </c>
      <c r="J711" s="51">
        <v>418.24908447000001</v>
      </c>
      <c r="K711" s="51">
        <v>348.04629517000001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43970.48541666667</v>
      </c>
      <c r="C712" s="50">
        <v>30.65682983</v>
      </c>
      <c r="D712" s="50">
        <v>1004.8607788100001</v>
      </c>
      <c r="E712" s="50">
        <v>67.475952149999998</v>
      </c>
      <c r="F712" s="50">
        <v>127.46720886</v>
      </c>
      <c r="G712" s="50">
        <v>2.3494601199999998</v>
      </c>
      <c r="H712" s="50">
        <v>495.41375732</v>
      </c>
      <c r="I712" s="50">
        <v>493.95535278</v>
      </c>
      <c r="J712" s="51">
        <v>479.33547973999998</v>
      </c>
      <c r="K712" s="51">
        <v>359.36981200999998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43970.486111111109</v>
      </c>
      <c r="C713" s="50">
        <v>30.52435303</v>
      </c>
      <c r="D713" s="50">
        <v>1004.87542725</v>
      </c>
      <c r="E713" s="50">
        <v>65.990653989999998</v>
      </c>
      <c r="F713" s="50">
        <v>147.35382079999999</v>
      </c>
      <c r="G713" s="50">
        <v>2.0104515599999999</v>
      </c>
      <c r="H713" s="50">
        <v>542.45025635000002</v>
      </c>
      <c r="I713" s="50">
        <v>543.30047606999995</v>
      </c>
      <c r="J713" s="51">
        <v>530.05371093999997</v>
      </c>
      <c r="K713" s="51">
        <v>382.83685302999999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43970.486805555556</v>
      </c>
      <c r="C714" s="50">
        <v>30.55273438</v>
      </c>
      <c r="D714" s="50">
        <v>1004.78771973</v>
      </c>
      <c r="E714" s="50">
        <v>67.39019012</v>
      </c>
      <c r="F714" s="50">
        <v>127.88820647999999</v>
      </c>
      <c r="G714" s="50">
        <v>2.4172618400000001</v>
      </c>
      <c r="H714" s="50">
        <v>663.19799805000002</v>
      </c>
      <c r="I714" s="50">
        <v>665.38317871000004</v>
      </c>
      <c r="J714" s="51">
        <v>653.34985352000001</v>
      </c>
      <c r="K714" s="51">
        <v>437.40237427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43970.487500000003</v>
      </c>
      <c r="C715" s="50">
        <v>30.786163330000001</v>
      </c>
      <c r="D715" s="50">
        <v>1004.8607788100001</v>
      </c>
      <c r="E715" s="50">
        <v>66.372695919999998</v>
      </c>
      <c r="F715" s="50">
        <v>149.47299194000001</v>
      </c>
      <c r="G715" s="50">
        <v>5.3327355399999998</v>
      </c>
      <c r="H715" s="50">
        <v>1013.08203125</v>
      </c>
      <c r="I715" s="50">
        <v>1016.27191162</v>
      </c>
      <c r="J715" s="51">
        <v>1007.42657471</v>
      </c>
      <c r="K715" s="51">
        <v>480.31619262999999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43970.488194444442</v>
      </c>
      <c r="C716" s="50">
        <v>30.606353760000001</v>
      </c>
      <c r="D716" s="50">
        <v>1004.77307129</v>
      </c>
      <c r="E716" s="50">
        <v>68.189353940000004</v>
      </c>
      <c r="F716" s="50">
        <v>151.38168335</v>
      </c>
      <c r="G716" s="50">
        <v>4.1801061600000002</v>
      </c>
      <c r="H716" s="50">
        <v>573.57092284999999</v>
      </c>
      <c r="I716" s="50">
        <v>573.22528076000003</v>
      </c>
      <c r="J716" s="51">
        <v>563.31866454999999</v>
      </c>
      <c r="K716" s="51">
        <v>436.91006470000002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43970.488888888889</v>
      </c>
      <c r="C717" s="50">
        <v>30.805114750000001</v>
      </c>
      <c r="D717" s="50">
        <v>1004.87542725</v>
      </c>
      <c r="E717" s="50">
        <v>68.723442079999998</v>
      </c>
      <c r="F717" s="50">
        <v>111.34178162000001</v>
      </c>
      <c r="G717" s="50">
        <v>2.95967555</v>
      </c>
      <c r="H717" s="50">
        <v>554.18731689000003</v>
      </c>
      <c r="I717" s="50">
        <v>552.74572753999996</v>
      </c>
      <c r="J717" s="51">
        <v>545.17419433999999</v>
      </c>
      <c r="K717" s="51">
        <v>424.68408203000001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43970.489583333336</v>
      </c>
      <c r="C718" s="50">
        <v>30.87130737</v>
      </c>
      <c r="D718" s="50">
        <v>1004.87542725</v>
      </c>
      <c r="E718" s="50">
        <v>67.425270080000004</v>
      </c>
      <c r="F718" s="50">
        <v>114.48545074</v>
      </c>
      <c r="G718" s="50">
        <v>3.2986841199999999</v>
      </c>
      <c r="H718" s="50">
        <v>1278.2290039100001</v>
      </c>
      <c r="I718" s="50">
        <v>1275.4438476600001</v>
      </c>
      <c r="J718" s="51">
        <v>1273.1138916</v>
      </c>
      <c r="K718" s="51">
        <v>464.39788818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43970.490277777775</v>
      </c>
      <c r="C719" s="50">
        <v>30.997528079999999</v>
      </c>
      <c r="D719" s="50">
        <v>1004.67071533</v>
      </c>
      <c r="E719" s="50">
        <v>68.25173187</v>
      </c>
      <c r="F719" s="50">
        <v>130.13372802999999</v>
      </c>
      <c r="G719" s="50">
        <v>2.7562704099999999</v>
      </c>
      <c r="H719" s="50">
        <v>1293.1668701200001</v>
      </c>
      <c r="I719" s="50">
        <v>1290.3621826200001</v>
      </c>
      <c r="J719" s="51">
        <v>1288.2341308600001</v>
      </c>
      <c r="K719" s="51">
        <v>461.93624878000003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43970.490972222222</v>
      </c>
      <c r="C720" s="50">
        <v>31.382415770000001</v>
      </c>
      <c r="D720" s="50">
        <v>1004.77307129</v>
      </c>
      <c r="E720" s="50">
        <v>66.489646910000005</v>
      </c>
      <c r="F720" s="50">
        <v>135.22816467000001</v>
      </c>
      <c r="G720" s="50">
        <v>3.70549464</v>
      </c>
      <c r="H720" s="50">
        <v>613.31622314000003</v>
      </c>
      <c r="I720" s="50">
        <v>612.59545897999999</v>
      </c>
      <c r="J720" s="51">
        <v>601.50848388999998</v>
      </c>
      <c r="K720" s="51">
        <v>449.05386353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43970.491666666669</v>
      </c>
      <c r="C721" s="50">
        <v>30.833465579999999</v>
      </c>
      <c r="D721" s="50">
        <v>1004.8607788100001</v>
      </c>
      <c r="E721" s="50">
        <v>68.965148929999998</v>
      </c>
      <c r="F721" s="50">
        <v>117.83966827</v>
      </c>
      <c r="G721" s="50">
        <v>5.0615286800000003</v>
      </c>
      <c r="H721" s="50">
        <v>446.42111205999998</v>
      </c>
      <c r="I721" s="50">
        <v>444.43368529999998</v>
      </c>
      <c r="J721" s="51">
        <v>436.13449097</v>
      </c>
      <c r="K721" s="51">
        <v>364.94924927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43970.492361111108</v>
      </c>
      <c r="C722" s="50">
        <v>30.401336669999999</v>
      </c>
      <c r="D722" s="50">
        <v>1004.77307129</v>
      </c>
      <c r="E722" s="50">
        <v>69.214637760000002</v>
      </c>
      <c r="F722" s="50">
        <v>122.82183838</v>
      </c>
      <c r="G722" s="50">
        <v>4.11230516</v>
      </c>
      <c r="H722" s="50">
        <v>373.77679443</v>
      </c>
      <c r="I722" s="50">
        <v>370.98989868000001</v>
      </c>
      <c r="J722" s="51">
        <v>362.26037597999999</v>
      </c>
      <c r="K722" s="51">
        <v>310.46591187000001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43970.493055555555</v>
      </c>
      <c r="C723" s="50">
        <v>30.372955319999999</v>
      </c>
      <c r="D723" s="50">
        <v>1004.77307129</v>
      </c>
      <c r="E723" s="50">
        <v>70.645362849999998</v>
      </c>
      <c r="F723" s="50">
        <v>149.43089294000001</v>
      </c>
      <c r="G723" s="50">
        <v>4.4513130199999997</v>
      </c>
      <c r="H723" s="50">
        <v>343.45675659</v>
      </c>
      <c r="I723" s="50">
        <v>342.65399170000001</v>
      </c>
      <c r="J723" s="51">
        <v>333.05651855000002</v>
      </c>
      <c r="K723" s="51">
        <v>283.30627441000001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43970.493750000001</v>
      </c>
      <c r="C724" s="50">
        <v>29.99447632</v>
      </c>
      <c r="D724" s="50">
        <v>1004.78771973</v>
      </c>
      <c r="E724" s="50">
        <v>70.645362849999998</v>
      </c>
      <c r="F724" s="50">
        <v>143.07333374000001</v>
      </c>
      <c r="G724" s="50">
        <v>3.70549464</v>
      </c>
      <c r="H724" s="50">
        <v>350.39202881</v>
      </c>
      <c r="I724" s="50">
        <v>350.42221068999999</v>
      </c>
      <c r="J724" s="51">
        <v>342.30157471000001</v>
      </c>
      <c r="K724" s="51">
        <v>292.57830811000002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43970.494444444441</v>
      </c>
      <c r="C725" s="50">
        <v>29.871459959999999</v>
      </c>
      <c r="D725" s="50">
        <v>1004.77307129</v>
      </c>
      <c r="E725" s="50">
        <v>72.025405879999994</v>
      </c>
      <c r="F725" s="50">
        <v>134.96150208</v>
      </c>
      <c r="G725" s="50">
        <v>1.73924458</v>
      </c>
      <c r="H725" s="50">
        <v>373.42114257999998</v>
      </c>
      <c r="I725" s="50">
        <v>372.84353637999999</v>
      </c>
      <c r="J725" s="51">
        <v>366.14840698</v>
      </c>
      <c r="K725" s="51">
        <v>318.17901611000002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43970.495138888888</v>
      </c>
      <c r="C726" s="50">
        <v>30.133209229999999</v>
      </c>
      <c r="D726" s="50">
        <v>1004.77307129</v>
      </c>
      <c r="E726" s="50">
        <v>69.776016240000004</v>
      </c>
      <c r="F726" s="50">
        <v>182.29922485</v>
      </c>
      <c r="G726" s="50">
        <v>4.9259252499999997</v>
      </c>
      <c r="H726" s="50">
        <v>423.65863037000003</v>
      </c>
      <c r="I726" s="50">
        <v>420.68811034999999</v>
      </c>
      <c r="J726" s="51">
        <v>416.08914184999998</v>
      </c>
      <c r="K726" s="51">
        <v>349.27725220000002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43970.495833333334</v>
      </c>
      <c r="C727" s="50">
        <v>29.966064450000001</v>
      </c>
      <c r="D727" s="50">
        <v>1004.77307129</v>
      </c>
      <c r="E727" s="50">
        <v>70.879272459999996</v>
      </c>
      <c r="F727" s="50">
        <v>191.87065125000001</v>
      </c>
      <c r="G727" s="50">
        <v>3.8410980700000001</v>
      </c>
      <c r="H727" s="50">
        <v>611.80474853999999</v>
      </c>
      <c r="I727" s="50">
        <v>607.21081543000003</v>
      </c>
      <c r="J727" s="51">
        <v>604.01409911999997</v>
      </c>
      <c r="K727" s="51">
        <v>394.24227904999998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43970.496527777781</v>
      </c>
      <c r="C728" s="50">
        <v>30.133209229999999</v>
      </c>
      <c r="D728" s="50">
        <v>1004.77307129</v>
      </c>
      <c r="E728" s="50">
        <v>69.623977659999994</v>
      </c>
      <c r="F728" s="50">
        <v>162.77752685999999</v>
      </c>
      <c r="G728" s="50">
        <v>5.3327355399999998</v>
      </c>
      <c r="H728" s="50">
        <v>1243.6407470700001</v>
      </c>
      <c r="I728" s="50">
        <v>1242.4294433600001</v>
      </c>
      <c r="J728" s="51">
        <v>1239.84887695</v>
      </c>
      <c r="K728" s="51">
        <v>436.99197387999999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43970.49722222222</v>
      </c>
      <c r="C729" s="50">
        <v>29.978668209999999</v>
      </c>
      <c r="D729" s="50">
        <v>1004.68536377</v>
      </c>
      <c r="E729" s="50">
        <v>69.678550720000004</v>
      </c>
      <c r="F729" s="50">
        <v>154.18850707999999</v>
      </c>
      <c r="G729" s="50">
        <v>4.24790812</v>
      </c>
      <c r="H729" s="50">
        <v>1270.4934082</v>
      </c>
      <c r="I729" s="50">
        <v>1266.2635498</v>
      </c>
      <c r="J729" s="51">
        <v>1265.4240722699999</v>
      </c>
      <c r="K729" s="51">
        <v>433.79199218999997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43970.497916666667</v>
      </c>
      <c r="C730" s="50">
        <v>30.49597168</v>
      </c>
      <c r="D730" s="50">
        <v>1004.68536377</v>
      </c>
      <c r="E730" s="50">
        <v>70.041099549999998</v>
      </c>
      <c r="F730" s="50">
        <v>156.22348022</v>
      </c>
      <c r="G730" s="50">
        <v>3.70549464</v>
      </c>
      <c r="H730" s="50">
        <v>1275.0280761700001</v>
      </c>
      <c r="I730" s="50">
        <v>1269.5295410199999</v>
      </c>
      <c r="J730" s="51">
        <v>1269.1392822299999</v>
      </c>
      <c r="K730" s="51">
        <v>434.03826903999999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43970.498611111114</v>
      </c>
      <c r="C731" s="50">
        <v>30.735687259999999</v>
      </c>
      <c r="D731" s="50">
        <v>1004.68536377</v>
      </c>
      <c r="E731" s="50">
        <v>68.610389710000007</v>
      </c>
      <c r="F731" s="50">
        <v>171.18405150999999</v>
      </c>
      <c r="G731" s="50">
        <v>2.8240721199999999</v>
      </c>
      <c r="H731" s="50">
        <v>841.29638671999999</v>
      </c>
      <c r="I731" s="50">
        <v>839.63574218999997</v>
      </c>
      <c r="J731" s="51">
        <v>836.34991454999999</v>
      </c>
      <c r="K731" s="51">
        <v>415.49423217999998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43970.499305555553</v>
      </c>
      <c r="C732" s="50">
        <v>30.858734129999998</v>
      </c>
      <c r="D732" s="50">
        <v>1004.68536377</v>
      </c>
      <c r="E732" s="50">
        <v>67.253738400000003</v>
      </c>
      <c r="F732" s="50">
        <v>174.72071837999999</v>
      </c>
      <c r="G732" s="50">
        <v>3.7732963599999998</v>
      </c>
      <c r="H732" s="50">
        <v>546.62945557</v>
      </c>
      <c r="I732" s="50">
        <v>541.27026366999996</v>
      </c>
      <c r="J732" s="51">
        <v>536.87945557</v>
      </c>
      <c r="K732" s="51">
        <v>402.11950683999999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43970.5</v>
      </c>
      <c r="C733" s="50">
        <v>30.85559082</v>
      </c>
      <c r="D733" s="50">
        <v>1004.67071533</v>
      </c>
      <c r="E733" s="50">
        <v>69.475830079999994</v>
      </c>
      <c r="F733" s="50">
        <v>140.63137817</v>
      </c>
      <c r="G733" s="50">
        <v>3.5020894999999999</v>
      </c>
      <c r="H733" s="50">
        <v>1004.27941895</v>
      </c>
      <c r="I733" s="50">
        <v>999.49963378999996</v>
      </c>
      <c r="J733" s="51">
        <v>997.14465331999997</v>
      </c>
      <c r="K733" s="51">
        <v>376.92919921999999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43970.500694444447</v>
      </c>
      <c r="C734" s="50">
        <v>31.458160400000001</v>
      </c>
      <c r="D734" s="50">
        <v>1004.67071533</v>
      </c>
      <c r="E734" s="50">
        <v>67.253738400000003</v>
      </c>
      <c r="F734" s="50">
        <v>165.27560424999999</v>
      </c>
      <c r="G734" s="50">
        <v>2.6206669800000002</v>
      </c>
      <c r="H734" s="50">
        <v>552.67553711000005</v>
      </c>
      <c r="I734" s="50">
        <v>550.45062256000006</v>
      </c>
      <c r="J734" s="10">
        <v>542.75488281000003</v>
      </c>
      <c r="K734" s="10">
        <v>347.71807861000002</v>
      </c>
      <c r="L734" s="10">
        <v>0</v>
      </c>
    </row>
    <row r="735" spans="1:18" x14ac:dyDescent="0.25">
      <c r="A735" s="16" t="s">
        <v>10</v>
      </c>
      <c r="B735" s="56">
        <v>43970.501388888886</v>
      </c>
      <c r="C735" s="50">
        <v>31.04171753</v>
      </c>
      <c r="D735" s="50">
        <v>1004.68536377</v>
      </c>
      <c r="E735" s="50">
        <v>66.992546079999997</v>
      </c>
      <c r="F735" s="50">
        <v>139.87353515999999</v>
      </c>
      <c r="G735" s="50">
        <v>5.4683389699999996</v>
      </c>
      <c r="H735" s="50">
        <v>641.50250243999994</v>
      </c>
      <c r="I735" s="50">
        <v>642.25537109000004</v>
      </c>
      <c r="J735" s="10">
        <v>634.34130859000004</v>
      </c>
      <c r="K735" s="10">
        <v>355.51312256</v>
      </c>
      <c r="L735" s="10">
        <v>0</v>
      </c>
    </row>
    <row r="736" spans="1:18" x14ac:dyDescent="0.25">
      <c r="A736" s="16" t="s">
        <v>10</v>
      </c>
      <c r="B736" s="55">
        <v>43970.502083333333</v>
      </c>
      <c r="C736" s="50">
        <v>30.322479250000001</v>
      </c>
      <c r="D736" s="50">
        <v>1004.67071533</v>
      </c>
      <c r="E736" s="50">
        <v>69.651268009999995</v>
      </c>
      <c r="F736" s="50">
        <v>160.43379211000001</v>
      </c>
      <c r="G736" s="50">
        <v>3.90889978</v>
      </c>
      <c r="H736" s="50">
        <v>847.34277343999997</v>
      </c>
      <c r="I736" s="50">
        <v>847.84521484000004</v>
      </c>
      <c r="J736" s="10">
        <v>840.92944336000005</v>
      </c>
      <c r="K736" s="10">
        <v>364.94924927</v>
      </c>
      <c r="L736" s="10">
        <v>0</v>
      </c>
    </row>
    <row r="737" spans="1:12" x14ac:dyDescent="0.25">
      <c r="A737" s="16" t="s">
        <v>10</v>
      </c>
      <c r="B737" s="55">
        <v>43970.50277777778</v>
      </c>
      <c r="C737" s="50">
        <v>30.43600464</v>
      </c>
      <c r="D737" s="50">
        <v>1004.67071533</v>
      </c>
      <c r="E737" s="50">
        <v>69.935852049999994</v>
      </c>
      <c r="F737" s="50">
        <v>142.98913573999999</v>
      </c>
      <c r="G737" s="50">
        <v>3.5020894999999999</v>
      </c>
      <c r="H737" s="50">
        <v>1095.2401123</v>
      </c>
      <c r="I737" s="50">
        <v>1092.8051757799999</v>
      </c>
      <c r="J737" s="10">
        <v>1089.5950927700001</v>
      </c>
      <c r="K737" s="10">
        <v>367.24676513999998</v>
      </c>
      <c r="L737" s="10">
        <v>0</v>
      </c>
    </row>
    <row r="738" spans="1:12" x14ac:dyDescent="0.25">
      <c r="A738" s="16" t="s">
        <v>10</v>
      </c>
      <c r="B738" s="55">
        <v>43970.503472222219</v>
      </c>
      <c r="C738" s="50">
        <v>30.486511230000001</v>
      </c>
      <c r="D738" s="50">
        <v>1004.77307129</v>
      </c>
      <c r="E738" s="50">
        <v>70.74671936</v>
      </c>
      <c r="F738" s="50">
        <v>149.86595154</v>
      </c>
      <c r="G738" s="50">
        <v>4.11230516</v>
      </c>
      <c r="H738" s="50">
        <v>1199.3604736299999</v>
      </c>
      <c r="I738" s="50">
        <v>1195.90917969</v>
      </c>
      <c r="J738" s="10">
        <v>1195.1789550799999</v>
      </c>
      <c r="K738" s="10">
        <v>390.63189697000001</v>
      </c>
      <c r="L738" s="10">
        <v>0</v>
      </c>
    </row>
    <row r="739" spans="1:12" x14ac:dyDescent="0.25">
      <c r="A739" s="16" t="s">
        <v>10</v>
      </c>
      <c r="B739" s="55">
        <v>43970.504166666666</v>
      </c>
      <c r="C739" s="50">
        <v>30.8145752</v>
      </c>
      <c r="D739" s="50">
        <v>1004.77307129</v>
      </c>
      <c r="E739" s="50">
        <v>69.265319820000002</v>
      </c>
      <c r="F739" s="50">
        <v>126.68128967</v>
      </c>
      <c r="G739" s="50">
        <v>4.7225203499999999</v>
      </c>
      <c r="H739" s="50">
        <v>1110.7116699200001</v>
      </c>
      <c r="I739" s="50">
        <v>1108.8709716799999</v>
      </c>
      <c r="J739" s="10">
        <v>1106.8758544899999</v>
      </c>
      <c r="K739" s="10">
        <v>357.15420532000002</v>
      </c>
      <c r="L739" s="10">
        <v>0</v>
      </c>
    </row>
    <row r="740" spans="1:12" x14ac:dyDescent="0.25">
      <c r="A740" s="16" t="s">
        <v>10</v>
      </c>
      <c r="B740" s="55">
        <v>43970.504861111112</v>
      </c>
      <c r="C740" s="50">
        <v>30.54641724</v>
      </c>
      <c r="D740" s="50">
        <v>1004.77307129</v>
      </c>
      <c r="E740" s="50">
        <v>68.813110350000002</v>
      </c>
      <c r="F740" s="50">
        <v>146.91876221000001</v>
      </c>
      <c r="G740" s="50">
        <v>3.2986841199999999</v>
      </c>
      <c r="H740" s="50">
        <v>878.64105225000003</v>
      </c>
      <c r="I740" s="50">
        <v>878.82934569999998</v>
      </c>
      <c r="J740" s="10">
        <v>872.20697021000001</v>
      </c>
      <c r="K740" s="10">
        <v>346.81561278999999</v>
      </c>
      <c r="L740" s="10">
        <v>0</v>
      </c>
    </row>
    <row r="741" spans="1:12" x14ac:dyDescent="0.25">
      <c r="A741" s="16" t="s">
        <v>10</v>
      </c>
      <c r="B741" s="55">
        <v>43970.505555555559</v>
      </c>
      <c r="C741" s="50">
        <v>30.77352905</v>
      </c>
      <c r="D741" s="50">
        <v>1004.77307129</v>
      </c>
      <c r="E741" s="50">
        <v>69.296508790000004</v>
      </c>
      <c r="F741" s="50">
        <v>133.20721435999999</v>
      </c>
      <c r="G741" s="50">
        <v>2.0782532699999998</v>
      </c>
      <c r="H741" s="50">
        <v>1062.7860107399999</v>
      </c>
      <c r="I741" s="50">
        <v>1062.0860595700001</v>
      </c>
      <c r="J741" s="10">
        <v>1055.37988281</v>
      </c>
      <c r="K741" s="10">
        <v>340.74359131</v>
      </c>
      <c r="L741" s="10">
        <v>0</v>
      </c>
    </row>
    <row r="742" spans="1:12" x14ac:dyDescent="0.25">
      <c r="A742" s="16" t="s">
        <v>10</v>
      </c>
      <c r="B742" s="55">
        <v>43970.506249999999</v>
      </c>
      <c r="C742" s="50">
        <v>31.010162350000002</v>
      </c>
      <c r="D742" s="50">
        <v>1004.87542725</v>
      </c>
      <c r="E742" s="50">
        <v>67.822898859999995</v>
      </c>
      <c r="F742" s="50">
        <v>124.28139496</v>
      </c>
      <c r="G742" s="50">
        <v>5.73954582</v>
      </c>
      <c r="H742" s="50">
        <v>1061.1855468799999</v>
      </c>
      <c r="I742" s="50">
        <v>1057.67224121</v>
      </c>
      <c r="J742" s="10">
        <v>1048.1221923799999</v>
      </c>
      <c r="K742" s="10">
        <v>345.58468628000003</v>
      </c>
      <c r="L742" s="10">
        <v>0</v>
      </c>
    </row>
    <row r="743" spans="1:12" x14ac:dyDescent="0.25">
      <c r="A743" s="16" t="s">
        <v>10</v>
      </c>
      <c r="B743" s="55">
        <v>43970.506944444445</v>
      </c>
      <c r="C743" s="50">
        <v>31.04171753</v>
      </c>
      <c r="D743" s="50">
        <v>1004.77307129</v>
      </c>
      <c r="E743" s="50">
        <v>67.896972660000003</v>
      </c>
      <c r="F743" s="50">
        <v>154.14640807999999</v>
      </c>
      <c r="G743" s="50">
        <v>4.7903218299999999</v>
      </c>
      <c r="H743" s="50">
        <v>1155.4362793</v>
      </c>
      <c r="I743" s="50">
        <v>1153.80236816</v>
      </c>
      <c r="J743" s="10">
        <v>1146.9663085899999</v>
      </c>
      <c r="K743" s="10">
        <v>378.98043823</v>
      </c>
      <c r="L743" s="10">
        <v>0</v>
      </c>
    </row>
    <row r="744" spans="1:12" x14ac:dyDescent="0.25">
      <c r="A744" s="16" t="s">
        <v>10</v>
      </c>
      <c r="B744" s="55">
        <v>43970.507638888892</v>
      </c>
      <c r="C744" s="50">
        <v>30.820861820000001</v>
      </c>
      <c r="D744" s="50">
        <v>1004.77307129</v>
      </c>
      <c r="E744" s="50">
        <v>67.690361019999997</v>
      </c>
      <c r="F744" s="50">
        <v>193.4705658</v>
      </c>
      <c r="G744" s="50">
        <v>4.7903218299999999</v>
      </c>
      <c r="H744" s="50">
        <v>1163.70544434</v>
      </c>
      <c r="I744" s="50">
        <v>1161.5705566399999</v>
      </c>
      <c r="J744" s="10">
        <v>1155.3475341799999</v>
      </c>
      <c r="K744" s="10">
        <v>382.50863647</v>
      </c>
      <c r="L744" s="10">
        <v>0</v>
      </c>
    </row>
    <row r="745" spans="1:12" x14ac:dyDescent="0.25">
      <c r="A745" s="16" t="s">
        <v>10</v>
      </c>
      <c r="B745" s="55">
        <v>43970.508333333331</v>
      </c>
      <c r="C745" s="50">
        <v>31.300415040000001</v>
      </c>
      <c r="D745" s="50">
        <v>1004.77307129</v>
      </c>
      <c r="E745" s="50">
        <v>67.421379090000002</v>
      </c>
      <c r="F745" s="50">
        <v>134.11947631999999</v>
      </c>
      <c r="G745" s="50">
        <v>4.1801061600000002</v>
      </c>
      <c r="H745" s="50">
        <v>1148.05627441</v>
      </c>
      <c r="I745" s="50">
        <v>1146.4757080100001</v>
      </c>
      <c r="J745" s="10">
        <v>1139.1037597699999</v>
      </c>
      <c r="K745" s="10">
        <v>370.20074462999997</v>
      </c>
      <c r="L745" s="10">
        <v>0</v>
      </c>
    </row>
    <row r="746" spans="1:12" x14ac:dyDescent="0.25">
      <c r="A746" s="16" t="s">
        <v>10</v>
      </c>
      <c r="B746" s="55">
        <v>43970.509027777778</v>
      </c>
      <c r="C746" s="50">
        <v>31.262542719999999</v>
      </c>
      <c r="D746" s="50">
        <v>1004.77307129</v>
      </c>
      <c r="E746" s="50">
        <v>67.468154909999996</v>
      </c>
      <c r="F746" s="50">
        <v>127.01808929000001</v>
      </c>
      <c r="G746" s="50">
        <v>4.9937272100000003</v>
      </c>
      <c r="H746" s="50">
        <v>1099.4193115200001</v>
      </c>
      <c r="I746" s="50">
        <v>1096.07128906</v>
      </c>
      <c r="J746" s="10">
        <v>1089.5950927700001</v>
      </c>
      <c r="K746" s="10">
        <v>362.32376098999998</v>
      </c>
      <c r="L746" s="10">
        <v>0</v>
      </c>
    </row>
    <row r="747" spans="1:12" x14ac:dyDescent="0.25">
      <c r="A747" s="16" t="s">
        <v>10</v>
      </c>
      <c r="B747" s="55">
        <v>43970.509722222225</v>
      </c>
      <c r="C747" s="50">
        <v>31.262542719999999</v>
      </c>
      <c r="D747" s="50">
        <v>1004.77307129</v>
      </c>
      <c r="E747" s="50">
        <v>68.501235960000002</v>
      </c>
      <c r="F747" s="50">
        <v>156.13928222999999</v>
      </c>
      <c r="G747" s="50">
        <v>4.0445032100000002</v>
      </c>
      <c r="H747" s="50">
        <v>735.66448975000003</v>
      </c>
      <c r="I747" s="50">
        <v>731.85333251999998</v>
      </c>
      <c r="J747" s="10">
        <v>723.94061279000005</v>
      </c>
      <c r="K747" s="10">
        <v>326.38446045000001</v>
      </c>
      <c r="L747" s="10">
        <v>0</v>
      </c>
    </row>
    <row r="748" spans="1:12" x14ac:dyDescent="0.25">
      <c r="A748" s="16" t="s">
        <v>10</v>
      </c>
      <c r="B748" s="55">
        <v>43970.510416666664</v>
      </c>
      <c r="C748" s="50">
        <v>30.735687259999999</v>
      </c>
      <c r="D748" s="50">
        <v>1004.77307129</v>
      </c>
      <c r="E748" s="50">
        <v>67.717651369999999</v>
      </c>
      <c r="F748" s="50">
        <v>147.01698303000001</v>
      </c>
      <c r="G748" s="50">
        <v>5.0615286800000003</v>
      </c>
      <c r="H748" s="50">
        <v>950.9296875</v>
      </c>
      <c r="I748" s="50">
        <v>945.82922363</v>
      </c>
      <c r="J748" s="10">
        <v>942.36560058999999</v>
      </c>
      <c r="K748" s="10">
        <v>328.18939209000001</v>
      </c>
      <c r="L748" s="10">
        <v>0</v>
      </c>
    </row>
    <row r="749" spans="1:12" x14ac:dyDescent="0.25">
      <c r="A749" s="16" t="s">
        <v>10</v>
      </c>
      <c r="B749" s="55">
        <v>43970.511111111111</v>
      </c>
      <c r="C749" s="50">
        <v>30.833465579999999</v>
      </c>
      <c r="D749" s="50">
        <v>1004.77307129</v>
      </c>
      <c r="E749" s="50">
        <v>68.189353940000004</v>
      </c>
      <c r="F749" s="50">
        <v>198.29835510000001</v>
      </c>
      <c r="G749" s="50">
        <v>2.4172618400000001</v>
      </c>
      <c r="H749" s="50">
        <v>1136.94177246</v>
      </c>
      <c r="I749" s="50">
        <v>1131.64575195</v>
      </c>
      <c r="J749" s="10">
        <v>1131.6732177700001</v>
      </c>
      <c r="K749" s="10">
        <v>351.24655151000002</v>
      </c>
      <c r="L749" s="10">
        <v>0</v>
      </c>
    </row>
    <row r="750" spans="1:12" x14ac:dyDescent="0.25">
      <c r="A750" s="16" t="s">
        <v>10</v>
      </c>
      <c r="B750" s="55">
        <v>43970.511805555558</v>
      </c>
      <c r="C750" s="50">
        <v>30.820861820000001</v>
      </c>
      <c r="D750" s="50">
        <v>1004.67071533</v>
      </c>
      <c r="E750" s="50">
        <v>67.296623229999994</v>
      </c>
      <c r="F750" s="50">
        <v>132.25289917000001</v>
      </c>
      <c r="G750" s="50">
        <v>2.8240721199999999</v>
      </c>
      <c r="H750" s="50">
        <v>1081.4583740200001</v>
      </c>
      <c r="I750" s="50">
        <v>1077.71032715</v>
      </c>
      <c r="J750" s="10">
        <v>1074.73400879</v>
      </c>
      <c r="K750" s="10">
        <v>376.27276611000002</v>
      </c>
      <c r="L750" s="10">
        <v>0</v>
      </c>
    </row>
    <row r="751" spans="1:12" x14ac:dyDescent="0.25">
      <c r="A751" s="16" t="s">
        <v>10</v>
      </c>
      <c r="B751" s="55">
        <v>43970.512499999997</v>
      </c>
      <c r="C751" s="50">
        <v>31.382415770000001</v>
      </c>
      <c r="D751" s="50">
        <v>1004.75842285</v>
      </c>
      <c r="E751" s="50">
        <v>67.043228150000004</v>
      </c>
      <c r="F751" s="50">
        <v>154.97442627000001</v>
      </c>
      <c r="G751" s="50">
        <v>3.70549464</v>
      </c>
      <c r="H751" s="50">
        <v>795.77166748000002</v>
      </c>
      <c r="I751" s="50">
        <v>791.26184081999997</v>
      </c>
      <c r="J751" s="10">
        <v>786.92785645000004</v>
      </c>
      <c r="K751" s="10">
        <v>384.64205933</v>
      </c>
      <c r="L751" s="10">
        <v>0</v>
      </c>
    </row>
    <row r="752" spans="1:12" x14ac:dyDescent="0.25">
      <c r="A752" s="16" t="s">
        <v>10</v>
      </c>
      <c r="B752" s="55">
        <v>43970.513194444444</v>
      </c>
      <c r="C752" s="50">
        <v>31.382415770000001</v>
      </c>
      <c r="D752" s="50">
        <v>1004.75842285</v>
      </c>
      <c r="E752" s="50">
        <v>66.07252502</v>
      </c>
      <c r="F752" s="50">
        <v>146.53982543999999</v>
      </c>
      <c r="G752" s="50">
        <v>2.8240721199999999</v>
      </c>
      <c r="H752" s="50">
        <v>647.63769531000003</v>
      </c>
      <c r="I752" s="50">
        <v>641.99066161999997</v>
      </c>
      <c r="J752" s="10">
        <v>636.2421875</v>
      </c>
      <c r="K752" s="10">
        <v>378.89849853999999</v>
      </c>
      <c r="L752" s="10">
        <v>0</v>
      </c>
    </row>
    <row r="753" spans="1:12" x14ac:dyDescent="0.25">
      <c r="A753" s="16" t="s">
        <v>10</v>
      </c>
      <c r="B753" s="55">
        <v>43970.513888888891</v>
      </c>
      <c r="C753" s="50">
        <v>31.079559329999999</v>
      </c>
      <c r="D753" s="50">
        <v>1004.75842285</v>
      </c>
      <c r="E753" s="50">
        <v>68.041221620000002</v>
      </c>
      <c r="F753" s="50">
        <v>149.03793335</v>
      </c>
      <c r="G753" s="50">
        <v>4.24790812</v>
      </c>
      <c r="H753" s="50">
        <v>818.35632324000005</v>
      </c>
      <c r="I753" s="50">
        <v>814.03649901999995</v>
      </c>
      <c r="J753" s="10">
        <v>810.77496338000003</v>
      </c>
      <c r="K753" s="10">
        <v>370.85717772999999</v>
      </c>
      <c r="L753" s="10">
        <v>0</v>
      </c>
    </row>
    <row r="754" spans="1:12" x14ac:dyDescent="0.25">
      <c r="A754" s="16" t="s">
        <v>10</v>
      </c>
      <c r="B754" s="55">
        <v>43970.51458333333</v>
      </c>
      <c r="C754" s="50">
        <v>30.997528079999999</v>
      </c>
      <c r="D754" s="50">
        <v>1004.67071533</v>
      </c>
      <c r="E754" s="50">
        <v>68.10749817</v>
      </c>
      <c r="F754" s="50">
        <v>148.72918701</v>
      </c>
      <c r="G754" s="50">
        <v>2.1460549800000002</v>
      </c>
      <c r="H754" s="50">
        <v>606.203125</v>
      </c>
      <c r="I754" s="50">
        <v>603.06176758000004</v>
      </c>
      <c r="J754" s="10">
        <v>596.23803711000005</v>
      </c>
      <c r="K754" s="10">
        <v>376.27276611000002</v>
      </c>
      <c r="L754" s="10">
        <v>0</v>
      </c>
    </row>
    <row r="755" spans="1:12" x14ac:dyDescent="0.25">
      <c r="A755" s="16" t="s">
        <v>10</v>
      </c>
      <c r="B755" s="55">
        <v>43970.515277777777</v>
      </c>
      <c r="C755" s="50">
        <v>30.87130737</v>
      </c>
      <c r="D755" s="50">
        <v>1004.67071533</v>
      </c>
      <c r="E755" s="50">
        <v>68.844291690000006</v>
      </c>
      <c r="F755" s="50">
        <v>137.65609741</v>
      </c>
      <c r="G755" s="50">
        <v>4.4513130199999997</v>
      </c>
      <c r="H755" s="50">
        <v>1095.68481445</v>
      </c>
      <c r="I755" s="50">
        <v>1095.71813965</v>
      </c>
      <c r="J755" s="10">
        <v>1093.56970215</v>
      </c>
      <c r="K755" s="10">
        <v>390.63189697000001</v>
      </c>
      <c r="L755" s="10">
        <v>0</v>
      </c>
    </row>
    <row r="756" spans="1:12" x14ac:dyDescent="0.25">
      <c r="A756" s="16" t="s">
        <v>10</v>
      </c>
      <c r="B756" s="55">
        <v>43970.515972222223</v>
      </c>
      <c r="C756" s="50">
        <v>30.956512450000002</v>
      </c>
      <c r="D756" s="50">
        <v>1004.67071533</v>
      </c>
      <c r="E756" s="50">
        <v>66.010147090000004</v>
      </c>
      <c r="F756" s="50">
        <v>157.20588684000001</v>
      </c>
      <c r="G756" s="50">
        <v>2.6206669800000002</v>
      </c>
      <c r="H756" s="50">
        <v>1152.2352294899999</v>
      </c>
      <c r="I756" s="50">
        <v>1150.6247558600001</v>
      </c>
      <c r="J756" s="10">
        <v>1150.1633300799999</v>
      </c>
      <c r="K756" s="10">
        <v>385.62670897999999</v>
      </c>
      <c r="L756" s="10">
        <v>0</v>
      </c>
    </row>
    <row r="757" spans="1:12" x14ac:dyDescent="0.25">
      <c r="A757" s="16" t="s">
        <v>10</v>
      </c>
      <c r="B757" s="55">
        <v>43970.51666666667</v>
      </c>
      <c r="C757" s="50">
        <v>31.092193600000002</v>
      </c>
      <c r="D757" s="50">
        <v>1004.67071533</v>
      </c>
      <c r="E757" s="50">
        <v>67.511039729999993</v>
      </c>
      <c r="F757" s="50">
        <v>172.55940247000001</v>
      </c>
      <c r="G757" s="50">
        <v>2.7562704099999999</v>
      </c>
      <c r="H757" s="50">
        <v>1108.3107910199999</v>
      </c>
      <c r="I757" s="50">
        <v>1106.7524414100001</v>
      </c>
      <c r="J757" s="10">
        <v>1107.04870605</v>
      </c>
      <c r="K757" s="10">
        <v>363.14404296999999</v>
      </c>
      <c r="L757" s="10">
        <v>0</v>
      </c>
    </row>
    <row r="758" spans="1:12" x14ac:dyDescent="0.25">
      <c r="A758" s="16" t="s">
        <v>10</v>
      </c>
      <c r="B758" s="55">
        <v>43970.517361111109</v>
      </c>
      <c r="C758" s="50">
        <v>30.975433349999999</v>
      </c>
      <c r="D758" s="50">
        <v>1004.68536377</v>
      </c>
      <c r="E758" s="50">
        <v>66.388298030000001</v>
      </c>
      <c r="F758" s="50">
        <v>147.5222168</v>
      </c>
      <c r="G758" s="50">
        <v>4.9259252499999997</v>
      </c>
      <c r="H758" s="50">
        <v>806.17480468999997</v>
      </c>
      <c r="I758" s="50">
        <v>805.12060546999999</v>
      </c>
      <c r="J758" s="10">
        <v>801.70275878999996</v>
      </c>
      <c r="K758" s="10">
        <v>339.18469238</v>
      </c>
      <c r="L758" s="10">
        <v>0</v>
      </c>
    </row>
    <row r="759" spans="1:12" x14ac:dyDescent="0.25">
      <c r="A759" s="16" t="s">
        <v>10</v>
      </c>
      <c r="B759" s="55">
        <v>43970.518055555556</v>
      </c>
      <c r="C759" s="50">
        <v>31.212066650000001</v>
      </c>
      <c r="D759" s="50">
        <v>1004.67071533</v>
      </c>
      <c r="E759" s="50">
        <v>67.058814999999996</v>
      </c>
      <c r="F759" s="50">
        <v>162.16001892</v>
      </c>
      <c r="G759" s="50">
        <v>3.43428779</v>
      </c>
      <c r="H759" s="50">
        <v>998.32183838000003</v>
      </c>
      <c r="I759" s="50">
        <v>997.02825928000004</v>
      </c>
      <c r="J759" s="10">
        <v>994.72564696999996</v>
      </c>
      <c r="K759" s="10">
        <v>342.79507446000002</v>
      </c>
      <c r="L759" s="10">
        <v>0</v>
      </c>
    </row>
    <row r="760" spans="1:12" x14ac:dyDescent="0.25">
      <c r="A760" s="16" t="s">
        <v>10</v>
      </c>
      <c r="B760" s="55">
        <v>43970.518750000003</v>
      </c>
      <c r="C760" s="50">
        <v>31.395050049999998</v>
      </c>
      <c r="D760" s="50">
        <v>1004.48065186</v>
      </c>
      <c r="E760" s="50">
        <v>65.156387330000001</v>
      </c>
      <c r="F760" s="50">
        <v>200.20703125</v>
      </c>
      <c r="G760" s="50">
        <v>3.43428779</v>
      </c>
      <c r="H760" s="50">
        <v>1080.3022460899999</v>
      </c>
      <c r="I760" s="50">
        <v>1076.6510009799999</v>
      </c>
      <c r="J760" s="10">
        <v>1076.72143555</v>
      </c>
      <c r="K760" s="10">
        <v>339.26660156000003</v>
      </c>
      <c r="L760" s="10">
        <v>0</v>
      </c>
    </row>
    <row r="761" spans="1:12" x14ac:dyDescent="0.25">
      <c r="A761" s="16" t="s">
        <v>10</v>
      </c>
      <c r="B761" s="55">
        <v>43970.519444444442</v>
      </c>
      <c r="C761" s="50">
        <v>31.174224850000002</v>
      </c>
      <c r="D761" s="50">
        <v>1004.48065186</v>
      </c>
      <c r="E761" s="50">
        <v>68.559707639999999</v>
      </c>
      <c r="F761" s="50">
        <v>173.78042603</v>
      </c>
      <c r="G761" s="50">
        <v>4.0445032100000002</v>
      </c>
      <c r="H761" s="50">
        <v>795.32690430000002</v>
      </c>
      <c r="I761" s="50">
        <v>789.58447265999996</v>
      </c>
      <c r="J761" s="10">
        <v>784.16296387</v>
      </c>
      <c r="K761" s="10">
        <v>359.36981200999998</v>
      </c>
      <c r="L761" s="10">
        <v>0</v>
      </c>
    </row>
    <row r="762" spans="1:12" x14ac:dyDescent="0.25">
      <c r="A762" s="16" t="s">
        <v>10</v>
      </c>
      <c r="B762" s="55">
        <v>43970.520138888889</v>
      </c>
      <c r="C762" s="50">
        <v>30.68521118</v>
      </c>
      <c r="D762" s="50">
        <v>1004.48065186</v>
      </c>
      <c r="E762" s="50">
        <v>67.284927370000005</v>
      </c>
      <c r="F762" s="50">
        <v>143.64875792999999</v>
      </c>
      <c r="G762" s="50">
        <v>3.9767014999999999</v>
      </c>
      <c r="H762" s="50">
        <v>1091.3280029299999</v>
      </c>
      <c r="I762" s="50">
        <v>1088.3033447299999</v>
      </c>
      <c r="J762" s="10">
        <v>1087.2623291</v>
      </c>
      <c r="K762" s="10">
        <v>358.63119506999999</v>
      </c>
      <c r="L762" s="10">
        <v>0</v>
      </c>
    </row>
    <row r="763" spans="1:12" x14ac:dyDescent="0.25">
      <c r="A763" s="16" t="s">
        <v>10</v>
      </c>
      <c r="B763" s="55">
        <v>43970.520833333336</v>
      </c>
      <c r="C763" s="50">
        <v>31.246765140000001</v>
      </c>
      <c r="D763" s="50">
        <v>1004.37835693</v>
      </c>
      <c r="E763" s="50">
        <v>66.684570309999998</v>
      </c>
      <c r="F763" s="50">
        <v>123.24287415000001</v>
      </c>
      <c r="G763" s="50">
        <v>3.43428779</v>
      </c>
      <c r="H763" s="50">
        <v>1041.0905761700001</v>
      </c>
      <c r="I763" s="50">
        <v>1036.3099365200001</v>
      </c>
      <c r="J763" s="10">
        <v>1034.55700684</v>
      </c>
      <c r="K763" s="10">
        <v>368.80593871999997</v>
      </c>
      <c r="L763" s="10">
        <v>0</v>
      </c>
    </row>
    <row r="764" spans="1:12" x14ac:dyDescent="0.25">
      <c r="A764" s="16" t="s">
        <v>10</v>
      </c>
      <c r="B764" s="55">
        <v>43970.521527777775</v>
      </c>
      <c r="C764" s="50">
        <v>31.35717773</v>
      </c>
      <c r="D764" s="50">
        <v>1004.48065186</v>
      </c>
      <c r="E764" s="50">
        <v>65.748954769999997</v>
      </c>
      <c r="F764" s="50">
        <v>145.73983765</v>
      </c>
      <c r="G764" s="50">
        <v>3.63769293</v>
      </c>
      <c r="H764" s="50">
        <v>487.23367309999998</v>
      </c>
      <c r="I764" s="50">
        <v>483.62728881999999</v>
      </c>
      <c r="J764" s="10">
        <v>475.36117553999998</v>
      </c>
      <c r="K764" s="10">
        <v>350.26190186000002</v>
      </c>
      <c r="L764" s="10">
        <v>0</v>
      </c>
    </row>
    <row r="765" spans="1:12" x14ac:dyDescent="0.25">
      <c r="A765" s="16" t="s">
        <v>10</v>
      </c>
      <c r="B765" s="55">
        <v>43970.522222222222</v>
      </c>
      <c r="C765" s="50">
        <v>31.218353270000001</v>
      </c>
      <c r="D765" s="50">
        <v>1004.48065186</v>
      </c>
      <c r="E765" s="50">
        <v>67.600700380000006</v>
      </c>
      <c r="F765" s="50">
        <v>170.06134033000001</v>
      </c>
      <c r="G765" s="50">
        <v>3.8410980700000001</v>
      </c>
      <c r="H765" s="50">
        <v>780.38916015999996</v>
      </c>
      <c r="I765" s="50">
        <v>776.34344481999995</v>
      </c>
      <c r="J765" s="10">
        <v>764.11761475000003</v>
      </c>
      <c r="K765" s="10">
        <v>415.41204834000001</v>
      </c>
      <c r="L765" s="10">
        <v>0</v>
      </c>
    </row>
    <row r="766" spans="1:12" x14ac:dyDescent="0.25">
      <c r="A766" s="16" t="s">
        <v>10</v>
      </c>
      <c r="B766" s="55">
        <v>43970.522916666669</v>
      </c>
      <c r="C766" s="50">
        <v>30.514892580000001</v>
      </c>
      <c r="D766" s="50">
        <v>1004.48065186</v>
      </c>
      <c r="E766" s="50">
        <v>68.58309174</v>
      </c>
      <c r="F766" s="50">
        <v>99.959945680000004</v>
      </c>
      <c r="G766" s="50">
        <v>2.8240721199999999</v>
      </c>
      <c r="H766" s="50">
        <v>1094.2622070299999</v>
      </c>
      <c r="I766" s="50">
        <v>1092.2755127</v>
      </c>
      <c r="J766" s="10">
        <v>1087.6945800799999</v>
      </c>
      <c r="K766" s="10">
        <v>422.71478271000001</v>
      </c>
      <c r="L766" s="10">
        <v>0</v>
      </c>
    </row>
    <row r="767" spans="1:12" x14ac:dyDescent="0.25">
      <c r="A767" s="16" t="s">
        <v>10</v>
      </c>
      <c r="B767" s="55">
        <v>43970.523611111108</v>
      </c>
      <c r="C767" s="50">
        <v>30.713623049999999</v>
      </c>
      <c r="D767" s="50">
        <v>1004.48065186</v>
      </c>
      <c r="E767" s="50">
        <v>67.967155460000001</v>
      </c>
      <c r="F767" s="50">
        <v>135.0737915</v>
      </c>
      <c r="G767" s="50">
        <v>3.8410980700000001</v>
      </c>
      <c r="H767" s="50">
        <v>1090.1719970700001</v>
      </c>
      <c r="I767" s="50">
        <v>1088.56799316</v>
      </c>
      <c r="J767" s="10">
        <v>1084.0655517600001</v>
      </c>
      <c r="K767" s="10">
        <v>415.41204834000001</v>
      </c>
      <c r="L767" s="10">
        <v>0</v>
      </c>
    </row>
    <row r="768" spans="1:12" x14ac:dyDescent="0.25">
      <c r="A768" s="16" t="s">
        <v>10</v>
      </c>
      <c r="B768" s="55">
        <v>43970.524305555555</v>
      </c>
      <c r="C768" s="50">
        <v>31.259368899999998</v>
      </c>
      <c r="D768" s="50">
        <v>1004.46606445</v>
      </c>
      <c r="E768" s="50">
        <v>64.466369630000003</v>
      </c>
      <c r="F768" s="50">
        <v>142.13302612000001</v>
      </c>
      <c r="G768" s="50">
        <v>4.5191149700000004</v>
      </c>
      <c r="H768" s="50">
        <v>922.74334716999999</v>
      </c>
      <c r="I768" s="50">
        <v>921.55395508000004</v>
      </c>
      <c r="J768" s="10">
        <v>914.80328368999994</v>
      </c>
      <c r="K768" s="10">
        <v>412.45809937000001</v>
      </c>
      <c r="L768" s="10">
        <v>0</v>
      </c>
    </row>
    <row r="769" spans="1:12" x14ac:dyDescent="0.25">
      <c r="A769" s="16" t="s">
        <v>10</v>
      </c>
      <c r="B769" s="55">
        <v>43970.525000000001</v>
      </c>
      <c r="C769" s="50">
        <v>30.947051999999999</v>
      </c>
      <c r="D769" s="50">
        <v>1004.37835693</v>
      </c>
      <c r="E769" s="50">
        <v>68.353088380000003</v>
      </c>
      <c r="F769" s="50">
        <v>103.9597168</v>
      </c>
      <c r="G769" s="50">
        <v>2.7562704099999999</v>
      </c>
      <c r="H769" s="50">
        <v>864.77026366999996</v>
      </c>
      <c r="I769" s="50">
        <v>864.08752441000001</v>
      </c>
      <c r="J769" s="10">
        <v>859.59234618999994</v>
      </c>
      <c r="K769" s="10">
        <v>421.15588379000002</v>
      </c>
      <c r="L769" s="10">
        <v>0</v>
      </c>
    </row>
    <row r="770" spans="1:12" x14ac:dyDescent="0.25">
      <c r="A770" s="16" t="s">
        <v>10</v>
      </c>
      <c r="B770" s="55">
        <v>43970.525694444441</v>
      </c>
      <c r="C770" s="50">
        <v>31.22149658</v>
      </c>
      <c r="D770" s="50">
        <v>1004.37835693</v>
      </c>
      <c r="E770" s="50">
        <v>65.573524480000003</v>
      </c>
      <c r="F770" s="50">
        <v>131.56520080999999</v>
      </c>
      <c r="G770" s="50">
        <v>3.70549464</v>
      </c>
      <c r="H770" s="50">
        <v>1102.3535156299999</v>
      </c>
      <c r="I770" s="50">
        <v>1097.4836425799999</v>
      </c>
      <c r="J770" s="10">
        <v>1094.3474121100001</v>
      </c>
      <c r="K770" s="10">
        <v>395.30911255000001</v>
      </c>
      <c r="L770" s="10">
        <v>0</v>
      </c>
    </row>
    <row r="771" spans="1:12" x14ac:dyDescent="0.25">
      <c r="A771" s="16" t="s">
        <v>10</v>
      </c>
      <c r="B771" s="55">
        <v>43970.526388888888</v>
      </c>
      <c r="C771" s="50">
        <v>31.45184326</v>
      </c>
      <c r="D771" s="50">
        <v>1004.37835693</v>
      </c>
      <c r="E771" s="50">
        <v>64.158401490000003</v>
      </c>
      <c r="F771" s="50">
        <v>193.41439819000001</v>
      </c>
      <c r="G771" s="50">
        <v>2.6206669800000002</v>
      </c>
      <c r="H771" s="50">
        <v>1044.1134033200001</v>
      </c>
      <c r="I771" s="50">
        <v>1042.8422851600001</v>
      </c>
      <c r="J771" s="10">
        <v>1038.7043457</v>
      </c>
      <c r="K771" s="10">
        <v>374.46755981000001</v>
      </c>
      <c r="L771" s="10">
        <v>0</v>
      </c>
    </row>
    <row r="772" spans="1:12" x14ac:dyDescent="0.25">
      <c r="A772" s="16" t="s">
        <v>10</v>
      </c>
      <c r="B772" s="55">
        <v>43970.527083333334</v>
      </c>
      <c r="C772" s="50">
        <v>31.347717289999999</v>
      </c>
      <c r="D772" s="50">
        <v>1004.27600098</v>
      </c>
      <c r="E772" s="50">
        <v>65.795730590000005</v>
      </c>
      <c r="F772" s="50">
        <v>149.31861877</v>
      </c>
      <c r="G772" s="50">
        <v>2.48506355</v>
      </c>
      <c r="H772" s="50">
        <v>1022.3291626</v>
      </c>
      <c r="I772" s="50">
        <v>1020.24420166</v>
      </c>
      <c r="J772" s="10">
        <v>1017.44934082</v>
      </c>
      <c r="K772" s="10">
        <v>354.5284729</v>
      </c>
      <c r="L772" s="10">
        <v>0</v>
      </c>
    </row>
    <row r="773" spans="1:12" x14ac:dyDescent="0.25">
      <c r="A773" s="16" t="s">
        <v>10</v>
      </c>
      <c r="B773" s="55">
        <v>43970.527777777781</v>
      </c>
      <c r="C773" s="50">
        <v>31.382415770000001</v>
      </c>
      <c r="D773" s="50">
        <v>1004.37835693</v>
      </c>
      <c r="E773" s="50">
        <v>65.581314090000006</v>
      </c>
      <c r="F773" s="50">
        <v>174.91720581000001</v>
      </c>
      <c r="G773" s="50">
        <v>3.0952789799999998</v>
      </c>
      <c r="H773" s="50">
        <v>1049.35974121</v>
      </c>
      <c r="I773" s="50">
        <v>1047.43237305</v>
      </c>
      <c r="J773" s="10">
        <v>1043.80200195</v>
      </c>
      <c r="K773" s="10">
        <v>341.97454834000001</v>
      </c>
      <c r="L773" s="10">
        <v>0</v>
      </c>
    </row>
    <row r="774" spans="1:12" x14ac:dyDescent="0.25">
      <c r="A774" s="16" t="s">
        <v>10</v>
      </c>
      <c r="B774" s="55">
        <v>43970.52847222222</v>
      </c>
      <c r="C774" s="50">
        <v>31.795806880000001</v>
      </c>
      <c r="D774" s="50">
        <v>1004.37835693</v>
      </c>
      <c r="E774" s="50">
        <v>63.834827420000003</v>
      </c>
      <c r="F774" s="50">
        <v>125.93746948</v>
      </c>
      <c r="G774" s="50">
        <v>2.6884686900000001</v>
      </c>
      <c r="H774" s="50">
        <v>1048.3814697299999</v>
      </c>
      <c r="I774" s="50">
        <v>1047.3442382799999</v>
      </c>
      <c r="J774" s="10">
        <v>1042.33300781</v>
      </c>
      <c r="K774" s="10">
        <v>325.72802733999998</v>
      </c>
      <c r="L774" s="10">
        <v>0</v>
      </c>
    </row>
    <row r="775" spans="1:12" x14ac:dyDescent="0.25">
      <c r="A775" s="16" t="s">
        <v>10</v>
      </c>
      <c r="B775" s="55">
        <v>43970.529166666667</v>
      </c>
      <c r="C775" s="50">
        <v>31.376129150000001</v>
      </c>
      <c r="D775" s="50">
        <v>1004.27600098</v>
      </c>
      <c r="E775" s="50">
        <v>66.805419920000006</v>
      </c>
      <c r="F775" s="50">
        <v>102.86503601</v>
      </c>
      <c r="G775" s="50">
        <v>2.3494601199999998</v>
      </c>
      <c r="H775" s="50">
        <v>1018.68371582</v>
      </c>
      <c r="I775" s="50">
        <v>1016.7131958</v>
      </c>
      <c r="J775" s="10">
        <v>1012.26513672</v>
      </c>
      <c r="K775" s="10">
        <v>314.97903442</v>
      </c>
      <c r="L775" s="10">
        <v>0</v>
      </c>
    </row>
    <row r="776" spans="1:12" x14ac:dyDescent="0.25">
      <c r="A776" s="16" t="s">
        <v>10</v>
      </c>
      <c r="B776" s="55">
        <v>43970.529861111114</v>
      </c>
      <c r="C776" s="50">
        <v>31.52758789</v>
      </c>
      <c r="D776" s="50">
        <v>1004.37835693</v>
      </c>
      <c r="E776" s="50">
        <v>64.626213070000006</v>
      </c>
      <c r="F776" s="50">
        <v>128.81448363999999</v>
      </c>
      <c r="G776" s="50">
        <v>3.3664858299999998</v>
      </c>
      <c r="H776" s="50">
        <v>1003.30114746</v>
      </c>
      <c r="I776" s="50">
        <v>1001.4417114300001</v>
      </c>
      <c r="J776" s="10">
        <v>998.52709961000005</v>
      </c>
      <c r="K776" s="10">
        <v>305.13250732</v>
      </c>
      <c r="L776" s="10">
        <v>0</v>
      </c>
    </row>
    <row r="777" spans="1:12" x14ac:dyDescent="0.25">
      <c r="A777" s="16" t="s">
        <v>10</v>
      </c>
      <c r="B777" s="55">
        <v>43970.530555555553</v>
      </c>
      <c r="C777" s="50">
        <v>31.707458500000001</v>
      </c>
      <c r="D777" s="50">
        <v>1004.17370605</v>
      </c>
      <c r="E777" s="50">
        <v>65.257751459999994</v>
      </c>
      <c r="F777" s="50">
        <v>151.63427734000001</v>
      </c>
      <c r="G777" s="50">
        <v>3.23088241</v>
      </c>
      <c r="H777" s="50">
        <v>995.47644043000003</v>
      </c>
      <c r="I777" s="50">
        <v>993.93847656000003</v>
      </c>
      <c r="J777" s="10">
        <v>990.23266602000001</v>
      </c>
      <c r="K777" s="10">
        <v>295.94265746999997</v>
      </c>
      <c r="L777" s="10">
        <v>0</v>
      </c>
    </row>
    <row r="778" spans="1:12" x14ac:dyDescent="0.25">
      <c r="A778" s="16" t="s">
        <v>10</v>
      </c>
      <c r="B778" s="55">
        <v>43970.53125</v>
      </c>
      <c r="C778" s="50">
        <v>31.68222046</v>
      </c>
      <c r="D778" s="50">
        <v>1004.27600098</v>
      </c>
      <c r="E778" s="50">
        <v>64.680786130000001</v>
      </c>
      <c r="F778" s="50">
        <v>174.15931702</v>
      </c>
      <c r="G778" s="50">
        <v>2.8918738400000001</v>
      </c>
      <c r="H778" s="50">
        <v>959.55450439000003</v>
      </c>
      <c r="I778" s="50">
        <v>958.62896728999999</v>
      </c>
      <c r="J778" s="10">
        <v>953.94366454999999</v>
      </c>
      <c r="K778" s="10">
        <v>279.20382690000002</v>
      </c>
      <c r="L778" s="10">
        <v>0</v>
      </c>
    </row>
    <row r="779" spans="1:12" x14ac:dyDescent="0.25">
      <c r="A779" s="16" t="s">
        <v>10</v>
      </c>
      <c r="B779" s="55">
        <v>43970.531944444447</v>
      </c>
      <c r="C779" s="50">
        <v>32.0135498</v>
      </c>
      <c r="D779" s="50">
        <v>1004.17370605</v>
      </c>
      <c r="E779" s="50">
        <v>62.875820160000004</v>
      </c>
      <c r="F779" s="50">
        <v>140.42088318</v>
      </c>
      <c r="G779" s="50">
        <v>2.7562704099999999</v>
      </c>
      <c r="H779" s="50">
        <v>937.23669433999999</v>
      </c>
      <c r="I779" s="50">
        <v>934.88336182</v>
      </c>
      <c r="J779" s="10">
        <v>931.73809814000003</v>
      </c>
      <c r="K779" s="10">
        <v>266.15731812000001</v>
      </c>
      <c r="L779" s="10">
        <v>0</v>
      </c>
    </row>
    <row r="780" spans="1:12" x14ac:dyDescent="0.25">
      <c r="A780" s="16" t="s">
        <v>10</v>
      </c>
      <c r="B780" s="55">
        <v>43970.532638888886</v>
      </c>
      <c r="C780" s="50">
        <v>32.026153559999997</v>
      </c>
      <c r="D780" s="50">
        <v>1004.17370605</v>
      </c>
      <c r="E780" s="50">
        <v>64.567726140000005</v>
      </c>
      <c r="F780" s="50">
        <v>165.30368042000001</v>
      </c>
      <c r="G780" s="50">
        <v>3.1630806900000001</v>
      </c>
      <c r="H780" s="50">
        <v>908.07220458999996</v>
      </c>
      <c r="I780" s="50">
        <v>905.39978026999995</v>
      </c>
      <c r="J780" s="10">
        <v>902.36145020000004</v>
      </c>
      <c r="K780" s="10">
        <v>257.78775023999998</v>
      </c>
      <c r="L780" s="10">
        <v>0</v>
      </c>
    </row>
    <row r="781" spans="1:12" x14ac:dyDescent="0.25">
      <c r="A781" s="16" t="s">
        <v>10</v>
      </c>
      <c r="B781" s="55">
        <v>43970.533333333333</v>
      </c>
      <c r="C781" s="50">
        <v>32.111358639999999</v>
      </c>
      <c r="D781" s="50">
        <v>1004.0859375</v>
      </c>
      <c r="E781" s="50">
        <v>64.162292480000005</v>
      </c>
      <c r="F781" s="50">
        <v>176.20835876000001</v>
      </c>
      <c r="G781" s="50">
        <v>1.73924458</v>
      </c>
      <c r="H781" s="50">
        <v>912.78491211000005</v>
      </c>
      <c r="I781" s="50">
        <v>910.60815430000002</v>
      </c>
      <c r="J781" s="10">
        <v>907.89123534999999</v>
      </c>
      <c r="K781" s="10">
        <v>252.70063782</v>
      </c>
      <c r="L781" s="10">
        <v>0</v>
      </c>
    </row>
    <row r="782" spans="1:12" x14ac:dyDescent="0.25">
      <c r="A782" s="16" t="s">
        <v>10</v>
      </c>
      <c r="B782" s="55">
        <v>43970.53402777778</v>
      </c>
      <c r="C782" s="50">
        <v>32.206054690000002</v>
      </c>
      <c r="D782" s="50">
        <v>1004.0859375</v>
      </c>
      <c r="E782" s="50">
        <v>63.429382320000002</v>
      </c>
      <c r="F782" s="50">
        <v>168.69999695000001</v>
      </c>
      <c r="G782" s="50">
        <v>2.8240721199999999</v>
      </c>
      <c r="H782" s="50">
        <v>925.85559081999997</v>
      </c>
      <c r="I782" s="50">
        <v>922.96636963000003</v>
      </c>
      <c r="J782" s="10">
        <v>921.19714354999996</v>
      </c>
      <c r="K782" s="10">
        <v>252.94667053000001</v>
      </c>
      <c r="L782" s="10">
        <v>0</v>
      </c>
    </row>
    <row r="783" spans="1:12" x14ac:dyDescent="0.25">
      <c r="A783" s="16" t="s">
        <v>10</v>
      </c>
      <c r="B783" s="55">
        <v>43970.534722222219</v>
      </c>
      <c r="C783" s="50">
        <v>31.849426269999999</v>
      </c>
      <c r="D783" s="50">
        <v>1004.0859375</v>
      </c>
      <c r="E783" s="50">
        <v>63.324134829999998</v>
      </c>
      <c r="F783" s="50">
        <v>157.89358521</v>
      </c>
      <c r="G783" s="50">
        <v>2.5528652699999999</v>
      </c>
      <c r="H783" s="50">
        <v>941.32690430000002</v>
      </c>
      <c r="I783" s="50">
        <v>938.59094238</v>
      </c>
      <c r="J783" s="10">
        <v>937.52728271000001</v>
      </c>
      <c r="K783" s="10">
        <v>257.62365722999999</v>
      </c>
      <c r="L783" s="10">
        <v>0</v>
      </c>
    </row>
    <row r="784" spans="1:12" x14ac:dyDescent="0.25">
      <c r="A784" s="16" t="s">
        <v>10</v>
      </c>
      <c r="B784" s="55">
        <v>43970.535416666666</v>
      </c>
      <c r="C784" s="50">
        <v>31.855743409999999</v>
      </c>
      <c r="D784" s="50">
        <v>1004.0859375</v>
      </c>
      <c r="E784" s="50">
        <v>63.663295750000003</v>
      </c>
      <c r="F784" s="50">
        <v>119.35533905</v>
      </c>
      <c r="G784" s="50">
        <v>3.8410980700000001</v>
      </c>
      <c r="H784" s="50">
        <v>968.80187988</v>
      </c>
      <c r="I784" s="50">
        <v>966.66186522999999</v>
      </c>
      <c r="J784" s="10">
        <v>965.52148437999995</v>
      </c>
      <c r="K784" s="10">
        <v>263.61373901000002</v>
      </c>
      <c r="L784" s="10">
        <v>0</v>
      </c>
    </row>
    <row r="785" spans="1:12" x14ac:dyDescent="0.25">
      <c r="A785" s="16" t="s">
        <v>10</v>
      </c>
      <c r="B785" s="55">
        <v>43970.536111111112</v>
      </c>
      <c r="C785" s="50">
        <v>32.004058839999999</v>
      </c>
      <c r="D785" s="50">
        <v>1004.0859375</v>
      </c>
      <c r="E785" s="50">
        <v>63.827026369999999</v>
      </c>
      <c r="F785" s="50">
        <v>149.68350219999999</v>
      </c>
      <c r="G785" s="50">
        <v>3.1630806900000001</v>
      </c>
      <c r="H785" s="50">
        <v>968.89068603999999</v>
      </c>
      <c r="I785" s="50">
        <v>966.30877685999997</v>
      </c>
      <c r="J785" s="10">
        <v>965.08959961000005</v>
      </c>
      <c r="K785" s="10">
        <v>264.02389526000002</v>
      </c>
      <c r="L785" s="10">
        <v>0</v>
      </c>
    </row>
    <row r="786" spans="1:12" x14ac:dyDescent="0.25">
      <c r="A786" s="16" t="s">
        <v>10</v>
      </c>
      <c r="B786" s="55">
        <v>43970.536805555559</v>
      </c>
      <c r="C786" s="50">
        <v>31.877838130000001</v>
      </c>
      <c r="D786" s="50">
        <v>1004.0859375</v>
      </c>
      <c r="E786" s="50">
        <v>63.912792209999999</v>
      </c>
      <c r="F786" s="50">
        <v>124.84279633</v>
      </c>
      <c r="G786" s="50">
        <v>3.3664858299999998</v>
      </c>
      <c r="H786" s="50">
        <v>968.80187988</v>
      </c>
      <c r="I786" s="50">
        <v>966.75030518000005</v>
      </c>
      <c r="J786" s="10">
        <v>964.65747069999998</v>
      </c>
      <c r="K786" s="10">
        <v>262.30087279999998</v>
      </c>
      <c r="L786" s="10">
        <v>0</v>
      </c>
    </row>
    <row r="787" spans="1:12" x14ac:dyDescent="0.25">
      <c r="A787" s="16" t="s">
        <v>10</v>
      </c>
      <c r="B787" s="55">
        <v>43970.537499999999</v>
      </c>
      <c r="C787" s="50">
        <v>31.76425171</v>
      </c>
      <c r="D787" s="50">
        <v>1003.98364258</v>
      </c>
      <c r="E787" s="50">
        <v>63.904994960000003</v>
      </c>
      <c r="F787" s="50">
        <v>124.28139496</v>
      </c>
      <c r="G787" s="50">
        <v>4.9259252499999997</v>
      </c>
      <c r="H787" s="50">
        <v>947.10638428000004</v>
      </c>
      <c r="I787" s="50">
        <v>944.85833739999998</v>
      </c>
      <c r="J787" s="10">
        <v>943.05682373000002</v>
      </c>
      <c r="K787" s="10">
        <v>257.78775023999998</v>
      </c>
      <c r="L787" s="10">
        <v>0</v>
      </c>
    </row>
    <row r="788" spans="1:12" x14ac:dyDescent="0.25">
      <c r="A788" s="16" t="s">
        <v>10</v>
      </c>
      <c r="B788" s="55">
        <v>43970.538194444445</v>
      </c>
      <c r="C788" s="50">
        <v>31.76425171</v>
      </c>
      <c r="D788" s="50">
        <v>1003.98364258</v>
      </c>
      <c r="E788" s="50">
        <v>64.427383419999998</v>
      </c>
      <c r="F788" s="50">
        <v>127.48122406</v>
      </c>
      <c r="G788" s="50">
        <v>1.73924458</v>
      </c>
      <c r="H788" s="50">
        <v>917.85308838000003</v>
      </c>
      <c r="I788" s="50">
        <v>915.37469481999995</v>
      </c>
      <c r="J788" s="10">
        <v>913.68017578000001</v>
      </c>
      <c r="K788" s="10">
        <v>249.91079712000001</v>
      </c>
      <c r="L788" s="10">
        <v>0</v>
      </c>
    </row>
    <row r="789" spans="1:12" x14ac:dyDescent="0.25">
      <c r="A789" s="16" t="s">
        <v>10</v>
      </c>
      <c r="B789" s="55">
        <v>43970.538888888892</v>
      </c>
      <c r="C789" s="50">
        <v>32.01986694</v>
      </c>
      <c r="D789" s="50">
        <v>1003.98364258</v>
      </c>
      <c r="E789" s="50">
        <v>63.074634549999999</v>
      </c>
      <c r="F789" s="50">
        <v>156.56031798999999</v>
      </c>
      <c r="G789" s="50">
        <v>3.3664858299999998</v>
      </c>
      <c r="H789" s="50">
        <v>911.09533691000001</v>
      </c>
      <c r="I789" s="50">
        <v>908.84265137</v>
      </c>
      <c r="J789" s="10">
        <v>907.80474853999999</v>
      </c>
      <c r="K789" s="10">
        <v>244.24916077</v>
      </c>
      <c r="L789" s="10">
        <v>0</v>
      </c>
    </row>
    <row r="790" spans="1:12" x14ac:dyDescent="0.25">
      <c r="A790" s="16" t="s">
        <v>10</v>
      </c>
      <c r="B790" s="55">
        <v>43970.539583333331</v>
      </c>
      <c r="C790" s="50">
        <v>32.34490967</v>
      </c>
      <c r="D790" s="50">
        <v>1003.98364258</v>
      </c>
      <c r="E790" s="50">
        <v>62.536647799999997</v>
      </c>
      <c r="F790" s="50">
        <v>170.51040649000001</v>
      </c>
      <c r="G790" s="50">
        <v>3.0274772599999999</v>
      </c>
      <c r="H790" s="50">
        <v>904.16009521000001</v>
      </c>
      <c r="I790" s="50">
        <v>901.86877441000001</v>
      </c>
      <c r="J790" s="10">
        <v>900.63336182</v>
      </c>
      <c r="K790" s="10">
        <v>242.03356934000001</v>
      </c>
      <c r="L790" s="10">
        <v>0</v>
      </c>
    </row>
    <row r="791" spans="1:12" x14ac:dyDescent="0.25">
      <c r="A791" s="16" t="s">
        <v>10</v>
      </c>
      <c r="B791" s="55">
        <v>43970.540277777778</v>
      </c>
      <c r="C791" s="50">
        <v>32.032470699999998</v>
      </c>
      <c r="D791" s="50">
        <v>1003.98364258</v>
      </c>
      <c r="E791" s="50">
        <v>61.928493500000002</v>
      </c>
      <c r="F791" s="50">
        <v>146.66612244000001</v>
      </c>
      <c r="G791" s="50">
        <v>2.8918738400000001</v>
      </c>
      <c r="H791" s="50">
        <v>910.82873534999999</v>
      </c>
      <c r="I791" s="50">
        <v>908.31298828000001</v>
      </c>
      <c r="J791" s="10">
        <v>907.97753906000003</v>
      </c>
      <c r="K791" s="10">
        <v>246.1362915</v>
      </c>
      <c r="L791" s="10">
        <v>0</v>
      </c>
    </row>
    <row r="792" spans="1:12" x14ac:dyDescent="0.25">
      <c r="A792" s="16" t="s">
        <v>10</v>
      </c>
      <c r="B792" s="55">
        <v>43970.540972222225</v>
      </c>
      <c r="C792" s="50">
        <v>31.944122310000001</v>
      </c>
      <c r="D792" s="50">
        <v>1003.88128662</v>
      </c>
      <c r="E792" s="50">
        <v>62.782253269999998</v>
      </c>
      <c r="F792" s="50">
        <v>131.80377197000001</v>
      </c>
      <c r="G792" s="50">
        <v>3.2986841199999999</v>
      </c>
      <c r="H792" s="50">
        <v>924.69952393000005</v>
      </c>
      <c r="I792" s="50">
        <v>921.64208984000004</v>
      </c>
      <c r="J792" s="10">
        <v>920.76501465000001</v>
      </c>
      <c r="K792" s="10">
        <v>244.82341002999999</v>
      </c>
      <c r="L792" s="10">
        <v>0</v>
      </c>
    </row>
    <row r="793" spans="1:12" x14ac:dyDescent="0.25">
      <c r="A793" s="16" t="s">
        <v>10</v>
      </c>
      <c r="B793" s="55">
        <v>43970.541666666664</v>
      </c>
      <c r="C793" s="50">
        <v>31.73266602</v>
      </c>
      <c r="D793" s="50">
        <v>1003.98364258</v>
      </c>
      <c r="E793" s="50">
        <v>62.977172850000002</v>
      </c>
      <c r="F793" s="50">
        <v>180.25022888000001</v>
      </c>
      <c r="G793" s="50">
        <v>3.43428779</v>
      </c>
      <c r="H793" s="50">
        <v>935.45837401999995</v>
      </c>
      <c r="I793" s="50">
        <v>932.41168213000003</v>
      </c>
      <c r="J793" s="10">
        <v>931.65185546999999</v>
      </c>
      <c r="K793" s="10">
        <v>249.17216492</v>
      </c>
      <c r="L793" s="10">
        <v>0</v>
      </c>
    </row>
    <row r="794" spans="1:12" x14ac:dyDescent="0.25">
      <c r="A794" s="16" t="s">
        <v>10</v>
      </c>
      <c r="B794" s="55">
        <v>43970.542361111111</v>
      </c>
      <c r="C794" s="50">
        <v>31.23416138</v>
      </c>
      <c r="D794" s="50">
        <v>1003.8959350600001</v>
      </c>
      <c r="E794" s="50">
        <v>63.706176759999998</v>
      </c>
      <c r="F794" s="50">
        <v>178.91697693</v>
      </c>
      <c r="G794" s="50">
        <v>4.9259252499999997</v>
      </c>
      <c r="H794" s="50">
        <v>955.19769286999997</v>
      </c>
      <c r="I794" s="50">
        <v>953.24432373000002</v>
      </c>
      <c r="J794" s="10">
        <v>953.94366454999999</v>
      </c>
      <c r="K794" s="10">
        <v>253.84939575000001</v>
      </c>
      <c r="L794" s="10">
        <v>0</v>
      </c>
    </row>
    <row r="795" spans="1:12" x14ac:dyDescent="0.25">
      <c r="A795" s="16" t="s">
        <v>10</v>
      </c>
      <c r="B795" s="55">
        <v>43970.543055555558</v>
      </c>
      <c r="C795" s="50">
        <v>31.931488040000001</v>
      </c>
      <c r="D795" s="50">
        <v>1003.7935791</v>
      </c>
      <c r="E795" s="50">
        <v>64.672988889999999</v>
      </c>
      <c r="F795" s="50">
        <v>183.74476623999999</v>
      </c>
      <c r="G795" s="50">
        <v>2.2138567</v>
      </c>
      <c r="H795" s="50">
        <v>960.71057128999996</v>
      </c>
      <c r="I795" s="50">
        <v>958.36425781000003</v>
      </c>
      <c r="J795" s="10">
        <v>957.39953613</v>
      </c>
      <c r="K795" s="10">
        <v>251.14147948999999</v>
      </c>
      <c r="L795" s="10">
        <v>0</v>
      </c>
    </row>
    <row r="796" spans="1:12" x14ac:dyDescent="0.25">
      <c r="A796" s="16" t="s">
        <v>10</v>
      </c>
      <c r="B796" s="55">
        <v>43970.543749999997</v>
      </c>
      <c r="C796" s="50">
        <v>32.461669919999999</v>
      </c>
      <c r="D796" s="50">
        <v>1003.8959350600001</v>
      </c>
      <c r="E796" s="50">
        <v>61.285255429999999</v>
      </c>
      <c r="F796" s="50">
        <v>175.89959716999999</v>
      </c>
      <c r="G796" s="50">
        <v>3.1630806900000001</v>
      </c>
      <c r="H796" s="50">
        <v>961.15502930000002</v>
      </c>
      <c r="I796" s="50">
        <v>958.80554199000005</v>
      </c>
      <c r="J796" s="10">
        <v>958.43640137</v>
      </c>
      <c r="K796" s="10">
        <v>253.60310364</v>
      </c>
      <c r="L796" s="10">
        <v>0</v>
      </c>
    </row>
    <row r="797" spans="1:12" x14ac:dyDescent="0.25">
      <c r="A797" s="16" t="s">
        <v>10</v>
      </c>
      <c r="B797" s="55">
        <v>43970.544444444444</v>
      </c>
      <c r="C797" s="50">
        <v>32.401733399999998</v>
      </c>
      <c r="D797" s="50">
        <v>1003.8959350600001</v>
      </c>
      <c r="E797" s="50">
        <v>61.616626740000001</v>
      </c>
      <c r="F797" s="50">
        <v>158.46899414000001</v>
      </c>
      <c r="G797" s="50">
        <v>3.1630806900000001</v>
      </c>
      <c r="H797" s="50">
        <v>970.93591308999999</v>
      </c>
      <c r="I797" s="50">
        <v>968.33923340000001</v>
      </c>
      <c r="J797" s="10">
        <v>968.37268066000001</v>
      </c>
      <c r="K797" s="10">
        <v>258.28009033000001</v>
      </c>
      <c r="L797" s="10">
        <v>0</v>
      </c>
    </row>
    <row r="798" spans="1:12" x14ac:dyDescent="0.25">
      <c r="A798" s="16" t="s">
        <v>10</v>
      </c>
      <c r="B798" s="55">
        <v>43970.545138888891</v>
      </c>
      <c r="C798" s="50">
        <v>32.401733399999998</v>
      </c>
      <c r="D798" s="50">
        <v>1003.69128418</v>
      </c>
      <c r="E798" s="50">
        <v>61.920703889999999</v>
      </c>
      <c r="F798" s="50">
        <v>166.07557678000001</v>
      </c>
      <c r="G798" s="50">
        <v>4.4513130199999997</v>
      </c>
      <c r="H798" s="50">
        <v>976.62634276999995</v>
      </c>
      <c r="I798" s="50">
        <v>973.90045166000004</v>
      </c>
      <c r="J798" s="10">
        <v>974.76654053000004</v>
      </c>
      <c r="K798" s="10">
        <v>269.02908324999999</v>
      </c>
      <c r="L798" s="10">
        <v>0</v>
      </c>
    </row>
    <row r="799" spans="1:12" x14ac:dyDescent="0.25">
      <c r="A799" s="16" t="s">
        <v>10</v>
      </c>
      <c r="B799" s="55">
        <v>43970.54583333333</v>
      </c>
      <c r="C799" s="50">
        <v>32.098754880000001</v>
      </c>
      <c r="D799" s="50">
        <v>1003.8959350600001</v>
      </c>
      <c r="E799" s="50">
        <v>62.443092350000001</v>
      </c>
      <c r="F799" s="50">
        <v>160.40571593999999</v>
      </c>
      <c r="G799" s="50">
        <v>2.7562704099999999</v>
      </c>
      <c r="H799" s="50">
        <v>979.20507812999995</v>
      </c>
      <c r="I799" s="50">
        <v>976.46026611000002</v>
      </c>
      <c r="J799" s="10">
        <v>976.66741943</v>
      </c>
      <c r="K799" s="10">
        <v>275.51126098999998</v>
      </c>
      <c r="L799" s="10">
        <v>0</v>
      </c>
    </row>
    <row r="800" spans="1:12" x14ac:dyDescent="0.25">
      <c r="A800" s="16" t="s">
        <v>10</v>
      </c>
      <c r="B800" s="55">
        <v>43970.546527777777</v>
      </c>
      <c r="C800" s="50">
        <v>32.165008540000002</v>
      </c>
      <c r="D800" s="50">
        <v>1003.70587158</v>
      </c>
      <c r="E800" s="50">
        <v>62.006469729999999</v>
      </c>
      <c r="F800" s="50">
        <v>137.62802124000001</v>
      </c>
      <c r="G800" s="50">
        <v>3.90889978</v>
      </c>
      <c r="H800" s="50">
        <v>969.69104003999996</v>
      </c>
      <c r="I800" s="50">
        <v>967.19152831999997</v>
      </c>
      <c r="J800" s="10">
        <v>967.68145751999998</v>
      </c>
      <c r="K800" s="10">
        <v>271.32659912000003</v>
      </c>
      <c r="L800" s="10">
        <v>0</v>
      </c>
    </row>
    <row r="801" spans="1:12" x14ac:dyDescent="0.25">
      <c r="A801" s="16" t="s">
        <v>10</v>
      </c>
      <c r="B801" s="55">
        <v>43970.547222222223</v>
      </c>
      <c r="C801" s="50">
        <v>32.10189819</v>
      </c>
      <c r="D801" s="50">
        <v>1003.7935791</v>
      </c>
      <c r="E801" s="50">
        <v>62.298854830000003</v>
      </c>
      <c r="F801" s="50">
        <v>185.20431518999999</v>
      </c>
      <c r="G801" s="50">
        <v>2.3494601199999998</v>
      </c>
      <c r="H801" s="50">
        <v>979.47167968999997</v>
      </c>
      <c r="I801" s="50">
        <v>975.75408935999997</v>
      </c>
      <c r="J801" s="10">
        <v>975.37152100000003</v>
      </c>
      <c r="K801" s="10">
        <v>263.12142943999999</v>
      </c>
      <c r="L801" s="10">
        <v>0</v>
      </c>
    </row>
    <row r="802" spans="1:12" x14ac:dyDescent="0.25">
      <c r="A802" s="16" t="s">
        <v>10</v>
      </c>
      <c r="B802" s="55">
        <v>43970.54791666667</v>
      </c>
      <c r="C802" s="50">
        <v>32.180786130000001</v>
      </c>
      <c r="D802" s="50">
        <v>1003.7935791</v>
      </c>
      <c r="E802" s="50">
        <v>61.129322049999999</v>
      </c>
      <c r="F802" s="50">
        <v>143.53646850999999</v>
      </c>
      <c r="G802" s="50">
        <v>1.8070464100000001</v>
      </c>
      <c r="H802" s="50">
        <v>985.78466796999999</v>
      </c>
      <c r="I802" s="50">
        <v>982.55108643000005</v>
      </c>
      <c r="J802" s="10">
        <v>982.28350829999999</v>
      </c>
      <c r="K802" s="10">
        <v>263.12142943999999</v>
      </c>
      <c r="L802" s="10">
        <v>0</v>
      </c>
    </row>
    <row r="803" spans="1:12" x14ac:dyDescent="0.25">
      <c r="A803" s="16" t="s">
        <v>10</v>
      </c>
      <c r="B803" s="55">
        <v>43970.548611111109</v>
      </c>
      <c r="C803" s="50">
        <v>32.348052979999999</v>
      </c>
      <c r="D803" s="50">
        <v>1003.69128418</v>
      </c>
      <c r="E803" s="50">
        <v>62.158508300000001</v>
      </c>
      <c r="F803" s="50">
        <v>148.99583435</v>
      </c>
      <c r="G803" s="50">
        <v>4.31570959</v>
      </c>
      <c r="H803" s="50">
        <v>999.47790526999995</v>
      </c>
      <c r="I803" s="50">
        <v>993.93847656000003</v>
      </c>
      <c r="J803" s="10">
        <v>996.79907227000001</v>
      </c>
      <c r="K803" s="10">
        <v>258.85458374000001</v>
      </c>
      <c r="L803" s="10">
        <v>0</v>
      </c>
    </row>
    <row r="804" spans="1:12" x14ac:dyDescent="0.25">
      <c r="A804" s="16" t="s">
        <v>10</v>
      </c>
      <c r="B804" s="55">
        <v>43970.549305555556</v>
      </c>
      <c r="C804" s="50">
        <v>32.054534910000001</v>
      </c>
      <c r="D804" s="50">
        <v>1003.60357666</v>
      </c>
      <c r="E804" s="50">
        <v>62.988868709999998</v>
      </c>
      <c r="F804" s="50">
        <v>91.59548187</v>
      </c>
      <c r="G804" s="50">
        <v>1.9426498400000001</v>
      </c>
      <c r="H804" s="50">
        <v>1005.87963867</v>
      </c>
      <c r="I804" s="50">
        <v>1002.3244628899999</v>
      </c>
      <c r="J804" s="10">
        <v>1003.02008057</v>
      </c>
      <c r="K804" s="10">
        <v>257.70584106000001</v>
      </c>
      <c r="L804" s="10">
        <v>0</v>
      </c>
    </row>
    <row r="805" spans="1:12" x14ac:dyDescent="0.25">
      <c r="A805" s="16" t="s">
        <v>10</v>
      </c>
      <c r="B805" s="55">
        <v>43970.55</v>
      </c>
      <c r="C805" s="50">
        <v>32.329162599999997</v>
      </c>
      <c r="D805" s="50">
        <v>1003.70587158</v>
      </c>
      <c r="E805" s="50">
        <v>61.082546229999998</v>
      </c>
      <c r="F805" s="50">
        <v>106.13505554</v>
      </c>
      <c r="G805" s="50">
        <v>3.1630806900000001</v>
      </c>
      <c r="H805" s="50">
        <v>992.54235840000001</v>
      </c>
      <c r="I805" s="50">
        <v>991.11364746000004</v>
      </c>
      <c r="J805" s="10">
        <v>989.28210449000005</v>
      </c>
      <c r="K805" s="10">
        <v>260.24938965000001</v>
      </c>
      <c r="L805" s="10">
        <v>0</v>
      </c>
    </row>
    <row r="806" spans="1:12" x14ac:dyDescent="0.25">
      <c r="A806" s="16" t="s">
        <v>10</v>
      </c>
      <c r="B806" s="55">
        <v>43970.550694444442</v>
      </c>
      <c r="C806" s="50">
        <v>32.417510989999997</v>
      </c>
      <c r="D806" s="50">
        <v>1003.69128418</v>
      </c>
      <c r="E806" s="50">
        <v>60.0026741</v>
      </c>
      <c r="F806" s="50">
        <v>135.36848449999999</v>
      </c>
      <c r="G806" s="50">
        <v>2.6206669800000002</v>
      </c>
      <c r="H806" s="50">
        <v>976.44848633000004</v>
      </c>
      <c r="I806" s="50">
        <v>975.22442626999998</v>
      </c>
      <c r="J806" s="10">
        <v>973.21130371000004</v>
      </c>
      <c r="K806" s="10">
        <v>263.53155518</v>
      </c>
      <c r="L806" s="10">
        <v>0</v>
      </c>
    </row>
    <row r="807" spans="1:12" x14ac:dyDescent="0.25">
      <c r="A807" s="16" t="s">
        <v>10</v>
      </c>
      <c r="B807" s="55">
        <v>43970.551388888889</v>
      </c>
      <c r="C807" s="50">
        <v>32.22814941</v>
      </c>
      <c r="D807" s="50">
        <v>1003.69128418</v>
      </c>
      <c r="E807" s="50">
        <v>62.575634000000001</v>
      </c>
      <c r="F807" s="50">
        <v>175.29609679999999</v>
      </c>
      <c r="G807" s="50">
        <v>1.4680377200000001</v>
      </c>
      <c r="H807" s="50">
        <v>982.67266845999995</v>
      </c>
      <c r="I807" s="50">
        <v>979.99127196999996</v>
      </c>
      <c r="J807" s="10">
        <v>979.00018310999997</v>
      </c>
      <c r="K807" s="10">
        <v>268.78305053999998</v>
      </c>
      <c r="L807" s="10">
        <v>0</v>
      </c>
    </row>
    <row r="808" spans="1:12" x14ac:dyDescent="0.25">
      <c r="A808" s="16" t="s">
        <v>10</v>
      </c>
      <c r="B808" s="55">
        <v>43970.552083333336</v>
      </c>
      <c r="C808" s="50">
        <v>32.23446655</v>
      </c>
      <c r="D808" s="50">
        <v>1003.69128418</v>
      </c>
      <c r="E808" s="50">
        <v>60.813549039999998</v>
      </c>
      <c r="F808" s="50">
        <v>146.23106383999999</v>
      </c>
      <c r="G808" s="50">
        <v>1.6036411500000001</v>
      </c>
      <c r="H808" s="50">
        <v>1000.81152344</v>
      </c>
      <c r="I808" s="50">
        <v>998.88189696999996</v>
      </c>
      <c r="J808" s="10">
        <v>998.35430908000001</v>
      </c>
      <c r="K808" s="10">
        <v>276.00357056000001</v>
      </c>
      <c r="L808" s="10">
        <v>0</v>
      </c>
    </row>
    <row r="809" spans="1:12" x14ac:dyDescent="0.25">
      <c r="A809" s="16" t="s">
        <v>10</v>
      </c>
      <c r="B809" s="55">
        <v>43970.552777777775</v>
      </c>
      <c r="C809" s="50">
        <v>32.105041499999999</v>
      </c>
      <c r="D809" s="50">
        <v>1003.60357666</v>
      </c>
      <c r="E809" s="50">
        <v>63.433288570000002</v>
      </c>
      <c r="F809" s="50">
        <v>167.64741516000001</v>
      </c>
      <c r="G809" s="50">
        <v>2.95967555</v>
      </c>
      <c r="H809" s="50">
        <v>806.70831298999997</v>
      </c>
      <c r="I809" s="50">
        <v>804.32623291000004</v>
      </c>
      <c r="J809" s="10">
        <v>802.22119140999996</v>
      </c>
      <c r="K809" s="10">
        <v>270.58822631999999</v>
      </c>
      <c r="L809" s="10">
        <v>0</v>
      </c>
    </row>
    <row r="810" spans="1:12" x14ac:dyDescent="0.25">
      <c r="A810" s="16" t="s">
        <v>10</v>
      </c>
      <c r="B810" s="55">
        <v>43970.553472222222</v>
      </c>
      <c r="C810" s="50">
        <v>32.253387449999998</v>
      </c>
      <c r="D810" s="50">
        <v>1003.58892822</v>
      </c>
      <c r="E810" s="50">
        <v>62.673095699999998</v>
      </c>
      <c r="F810" s="50">
        <v>102.62645721</v>
      </c>
      <c r="G810" s="50">
        <v>2.8240721199999999</v>
      </c>
      <c r="H810" s="50">
        <v>890.02239989999998</v>
      </c>
      <c r="I810" s="50">
        <v>887.65686034999999</v>
      </c>
      <c r="J810" s="10">
        <v>887.50030518000005</v>
      </c>
      <c r="K810" s="10">
        <v>278.13699341</v>
      </c>
      <c r="L810" s="10">
        <v>0</v>
      </c>
    </row>
    <row r="811" spans="1:12" x14ac:dyDescent="0.25">
      <c r="A811" s="16" t="s">
        <v>10</v>
      </c>
      <c r="B811" s="55">
        <v>43970.554166666669</v>
      </c>
      <c r="C811" s="50">
        <v>32.322814940000001</v>
      </c>
      <c r="D811" s="50">
        <v>1003.60357666</v>
      </c>
      <c r="E811" s="50">
        <v>60.361328129999997</v>
      </c>
      <c r="F811" s="50">
        <v>155.78842162999999</v>
      </c>
      <c r="G811" s="50">
        <v>3.2986841199999999</v>
      </c>
      <c r="H811" s="50">
        <v>765.80700683999999</v>
      </c>
      <c r="I811" s="50">
        <v>763.98522949000005</v>
      </c>
      <c r="J811" s="10">
        <v>762.13043213000003</v>
      </c>
      <c r="K811" s="10">
        <v>279.53204346000001</v>
      </c>
      <c r="L811" s="10">
        <v>0</v>
      </c>
    </row>
    <row r="812" spans="1:12" x14ac:dyDescent="0.25">
      <c r="A812" s="16" t="s">
        <v>10</v>
      </c>
      <c r="B812" s="55">
        <v>43970.554861111108</v>
      </c>
      <c r="C812" s="50">
        <v>32.212341309999999</v>
      </c>
      <c r="D812" s="50">
        <v>1003.60357666</v>
      </c>
      <c r="E812" s="50">
        <v>62.493762969999999</v>
      </c>
      <c r="F812" s="50">
        <v>139.19985962000001</v>
      </c>
      <c r="G812" s="50">
        <v>1.3324343000000001</v>
      </c>
      <c r="H812" s="50">
        <v>819.33428954999999</v>
      </c>
      <c r="I812" s="50">
        <v>816.24328613</v>
      </c>
      <c r="J812" s="10">
        <v>815.78637694999998</v>
      </c>
      <c r="K812" s="10">
        <v>282.32162476000002</v>
      </c>
      <c r="L812" s="10">
        <v>0</v>
      </c>
    </row>
    <row r="813" spans="1:12" x14ac:dyDescent="0.25">
      <c r="A813" s="16" t="s">
        <v>10</v>
      </c>
      <c r="B813" s="55">
        <v>43970.555555555555</v>
      </c>
      <c r="C813" s="50">
        <v>32.426971440000003</v>
      </c>
      <c r="D813" s="50">
        <v>1003.5012207</v>
      </c>
      <c r="E813" s="50">
        <v>62.692592619999999</v>
      </c>
      <c r="F813" s="50">
        <v>135.43867492999999</v>
      </c>
      <c r="G813" s="50">
        <v>3.63769293</v>
      </c>
      <c r="H813" s="50">
        <v>540.58312988</v>
      </c>
      <c r="I813" s="50">
        <v>537.47430420000001</v>
      </c>
      <c r="J813" s="10">
        <v>533.42327881000006</v>
      </c>
      <c r="K813" s="10">
        <v>280.51669312000001</v>
      </c>
      <c r="L813" s="10">
        <v>0</v>
      </c>
    </row>
    <row r="814" spans="1:12" x14ac:dyDescent="0.25">
      <c r="A814" s="16" t="s">
        <v>10</v>
      </c>
      <c r="B814" s="55">
        <v>43970.556250000001</v>
      </c>
      <c r="C814" s="50">
        <v>32.054534910000001</v>
      </c>
      <c r="D814" s="50">
        <v>1003.5012207</v>
      </c>
      <c r="E814" s="50">
        <v>62.77835846</v>
      </c>
      <c r="F814" s="50">
        <v>113.69953918</v>
      </c>
      <c r="G814" s="50">
        <v>2.4172618400000001</v>
      </c>
      <c r="H814" s="50">
        <v>550.63061522999999</v>
      </c>
      <c r="I814" s="50">
        <v>547.53765868999994</v>
      </c>
      <c r="J814" s="10">
        <v>544.31018066000001</v>
      </c>
      <c r="K814" s="10">
        <v>280.18847656000003</v>
      </c>
      <c r="L814" s="10">
        <v>0</v>
      </c>
    </row>
    <row r="815" spans="1:12" x14ac:dyDescent="0.25">
      <c r="A815" s="16" t="s">
        <v>10</v>
      </c>
      <c r="B815" s="55">
        <v>43970.556944444441</v>
      </c>
      <c r="C815" s="50">
        <v>31.68222046</v>
      </c>
      <c r="D815" s="50">
        <v>1003.5012207</v>
      </c>
      <c r="E815" s="50">
        <v>64.154495240000003</v>
      </c>
      <c r="F815" s="50">
        <v>137.67012023999999</v>
      </c>
      <c r="G815" s="50">
        <v>3.43428779</v>
      </c>
      <c r="H815" s="50">
        <v>598.55627441000001</v>
      </c>
      <c r="I815" s="50">
        <v>596.44122314000003</v>
      </c>
      <c r="J815" s="10">
        <v>593.99151611000002</v>
      </c>
      <c r="K815" s="10">
        <v>283.14218140000003</v>
      </c>
      <c r="L815" s="10">
        <v>0</v>
      </c>
    </row>
    <row r="816" spans="1:12" x14ac:dyDescent="0.25">
      <c r="A816" s="16" t="s">
        <v>10</v>
      </c>
      <c r="B816" s="55">
        <v>43970.557638888888</v>
      </c>
      <c r="C816" s="50">
        <v>31.64431763</v>
      </c>
      <c r="D816" s="50">
        <v>1003.41351318</v>
      </c>
      <c r="E816" s="50">
        <v>63.090221409999998</v>
      </c>
      <c r="F816" s="50">
        <v>116.09938812</v>
      </c>
      <c r="G816" s="50">
        <v>3.2986841199999999</v>
      </c>
      <c r="H816" s="50">
        <v>439.75247192</v>
      </c>
      <c r="I816" s="50">
        <v>437.37194823999999</v>
      </c>
      <c r="J816" s="10">
        <v>432.50555420000001</v>
      </c>
      <c r="K816" s="10">
        <v>276.57809448</v>
      </c>
      <c r="L816" s="10">
        <v>0</v>
      </c>
    </row>
    <row r="817" spans="1:12" x14ac:dyDescent="0.25">
      <c r="A817" s="16" t="s">
        <v>10</v>
      </c>
      <c r="B817" s="55">
        <v>43970.558333333334</v>
      </c>
      <c r="C817" s="50">
        <v>31.508636469999999</v>
      </c>
      <c r="D817" s="50">
        <v>1003.41351318</v>
      </c>
      <c r="E817" s="50">
        <v>63.214977259999998</v>
      </c>
      <c r="F817" s="50">
        <v>100.15642548</v>
      </c>
      <c r="G817" s="50">
        <v>3.70549464</v>
      </c>
      <c r="H817" s="50">
        <v>420.63571166999998</v>
      </c>
      <c r="I817" s="50">
        <v>418.30480956999997</v>
      </c>
      <c r="J817" s="10">
        <v>413.58331299000002</v>
      </c>
      <c r="K817" s="10">
        <v>275.67535400000003</v>
      </c>
      <c r="L817" s="10">
        <v>0</v>
      </c>
    </row>
    <row r="818" spans="1:12" x14ac:dyDescent="0.25">
      <c r="A818" s="16" t="s">
        <v>10</v>
      </c>
      <c r="B818" s="55">
        <v>43970.559027777781</v>
      </c>
      <c r="C818" s="50">
        <v>31.193145749999999</v>
      </c>
      <c r="D818" s="50">
        <v>1003.41351318</v>
      </c>
      <c r="E818" s="50">
        <v>65.023841860000005</v>
      </c>
      <c r="F818" s="50">
        <v>192.41798401</v>
      </c>
      <c r="G818" s="50">
        <v>2.6884686900000001</v>
      </c>
      <c r="H818" s="50">
        <v>414.76718140000003</v>
      </c>
      <c r="I818" s="50">
        <v>411.33093262</v>
      </c>
      <c r="J818" s="10">
        <v>407.27597046</v>
      </c>
      <c r="K818" s="10">
        <v>271.57290648999998</v>
      </c>
      <c r="L818" s="10">
        <v>0</v>
      </c>
    </row>
    <row r="819" spans="1:12" x14ac:dyDescent="0.25">
      <c r="A819" s="16" t="s">
        <v>10</v>
      </c>
      <c r="B819" s="55">
        <v>43970.55972222222</v>
      </c>
      <c r="C819" s="50">
        <v>31.410827640000001</v>
      </c>
      <c r="D819" s="50">
        <v>1003.41351318</v>
      </c>
      <c r="E819" s="50">
        <v>64.700271610000001</v>
      </c>
      <c r="F819" s="50">
        <v>135.20008849999999</v>
      </c>
      <c r="G819" s="50">
        <v>1.5358394399999999</v>
      </c>
      <c r="H819" s="50">
        <v>421.88055420000001</v>
      </c>
      <c r="I819" s="50">
        <v>419.09915160999998</v>
      </c>
      <c r="J819" s="10">
        <v>414.79293823</v>
      </c>
      <c r="K819" s="10">
        <v>271.16250609999997</v>
      </c>
      <c r="L819" s="10">
        <v>0</v>
      </c>
    </row>
    <row r="820" spans="1:12" x14ac:dyDescent="0.25">
      <c r="A820" s="16" t="s">
        <v>10</v>
      </c>
      <c r="B820" s="55">
        <v>43970.560416666667</v>
      </c>
      <c r="C820" s="50">
        <v>31.524444580000001</v>
      </c>
      <c r="D820" s="50">
        <v>1003.32580566</v>
      </c>
      <c r="E820" s="50">
        <v>62.801746369999996</v>
      </c>
      <c r="F820" s="50">
        <v>110.40148163000001</v>
      </c>
      <c r="G820" s="50">
        <v>2.7562704099999999</v>
      </c>
      <c r="H820" s="50">
        <v>437.79629517000001</v>
      </c>
      <c r="I820" s="50">
        <v>434.98840331999997</v>
      </c>
      <c r="J820" s="10">
        <v>431.03656006</v>
      </c>
      <c r="K820" s="10">
        <v>277.23452759000003</v>
      </c>
      <c r="L820" s="10">
        <v>0</v>
      </c>
    </row>
    <row r="821" spans="1:12" x14ac:dyDescent="0.25">
      <c r="A821" s="16" t="s">
        <v>10</v>
      </c>
      <c r="B821" s="55">
        <v>43970.561111111114</v>
      </c>
      <c r="C821" s="50">
        <v>31.265686039999999</v>
      </c>
      <c r="D821" s="50">
        <v>1003.41351318</v>
      </c>
      <c r="E821" s="50">
        <v>63.940074920000001</v>
      </c>
      <c r="F821" s="50">
        <v>153.57098389000001</v>
      </c>
      <c r="G821" s="50">
        <v>3.5020894999999999</v>
      </c>
      <c r="H821" s="50">
        <v>526.00097656000003</v>
      </c>
      <c r="I821" s="50">
        <v>522.99743651999995</v>
      </c>
      <c r="J821" s="10">
        <v>520.63586425999995</v>
      </c>
      <c r="K821" s="10">
        <v>289.78869629000002</v>
      </c>
      <c r="L821" s="10">
        <v>0</v>
      </c>
    </row>
    <row r="822" spans="1:12" x14ac:dyDescent="0.25">
      <c r="A822" s="16" t="s">
        <v>10</v>
      </c>
      <c r="B822" s="55">
        <v>43970.561805555553</v>
      </c>
      <c r="C822" s="50">
        <v>31.126892089999998</v>
      </c>
      <c r="D822" s="50">
        <v>1003.32580566</v>
      </c>
      <c r="E822" s="50">
        <v>65.207069399999995</v>
      </c>
      <c r="F822" s="50">
        <v>181.45718384</v>
      </c>
      <c r="G822" s="50">
        <v>2.7562704099999999</v>
      </c>
      <c r="H822" s="50">
        <v>468.29446410999998</v>
      </c>
      <c r="I822" s="50">
        <v>465.17822266000002</v>
      </c>
      <c r="J822" s="10">
        <v>461.36380005000001</v>
      </c>
      <c r="K822" s="10">
        <v>297.41964722</v>
      </c>
      <c r="L822" s="10">
        <v>0</v>
      </c>
    </row>
    <row r="823" spans="1:12" x14ac:dyDescent="0.25">
      <c r="A823" s="16" t="s">
        <v>10</v>
      </c>
      <c r="B823" s="55">
        <v>43970.5625</v>
      </c>
      <c r="C823" s="50">
        <v>31.27514648</v>
      </c>
      <c r="D823" s="50">
        <v>1003.32580566</v>
      </c>
      <c r="E823" s="50">
        <v>64.002456670000001</v>
      </c>
      <c r="F823" s="50">
        <v>192.02502440999999</v>
      </c>
      <c r="G823" s="50">
        <v>2.3494601199999998</v>
      </c>
      <c r="H823" s="50">
        <v>463.40414428999998</v>
      </c>
      <c r="I823" s="50">
        <v>459.08709716999999</v>
      </c>
      <c r="J823" s="10">
        <v>456.09332275000003</v>
      </c>
      <c r="K823" s="10">
        <v>304.39413452000002</v>
      </c>
      <c r="L823" s="10">
        <v>0</v>
      </c>
    </row>
    <row r="824" spans="1:12" x14ac:dyDescent="0.25">
      <c r="A824" s="16" t="s">
        <v>10</v>
      </c>
      <c r="B824" s="55">
        <v>43970.563194444447</v>
      </c>
      <c r="C824" s="50">
        <v>31.407684329999999</v>
      </c>
      <c r="D824" s="50">
        <v>1003.32580566</v>
      </c>
      <c r="E824" s="50">
        <v>63.234474179999999</v>
      </c>
      <c r="F824" s="50">
        <v>78.37519073</v>
      </c>
      <c r="G824" s="50">
        <v>3.23088241</v>
      </c>
      <c r="H824" s="50">
        <v>470.60629272</v>
      </c>
      <c r="I824" s="50">
        <v>466.32565308</v>
      </c>
      <c r="J824" s="10">
        <v>463.86962891000002</v>
      </c>
      <c r="K824" s="10">
        <v>311.12234496999997</v>
      </c>
      <c r="L824" s="10">
        <v>0</v>
      </c>
    </row>
    <row r="825" spans="1:12" x14ac:dyDescent="0.25">
      <c r="A825" s="16" t="s">
        <v>10</v>
      </c>
      <c r="B825" s="55">
        <v>43970.563888888886</v>
      </c>
      <c r="C825" s="50">
        <v>31.35717773</v>
      </c>
      <c r="D825" s="50">
        <v>1003.32580566</v>
      </c>
      <c r="E825" s="50">
        <v>63.600917819999999</v>
      </c>
      <c r="F825" s="50">
        <v>154.82003784</v>
      </c>
      <c r="G825" s="50">
        <v>2.7562704099999999</v>
      </c>
      <c r="H825" s="50">
        <v>476.20794677999999</v>
      </c>
      <c r="I825" s="50">
        <v>471.18063353999997</v>
      </c>
      <c r="J825" s="10">
        <v>469.31292724999997</v>
      </c>
      <c r="K825" s="10">
        <v>315.06094359999997</v>
      </c>
      <c r="L825" s="10">
        <v>0</v>
      </c>
    </row>
    <row r="826" spans="1:12" x14ac:dyDescent="0.25">
      <c r="A826" s="16" t="s">
        <v>10</v>
      </c>
      <c r="B826" s="55">
        <v>43970.564583333333</v>
      </c>
      <c r="C826" s="50">
        <v>31.284637450000002</v>
      </c>
      <c r="D826" s="50">
        <v>1003.32580566</v>
      </c>
      <c r="E826" s="50">
        <v>63.854320530000003</v>
      </c>
      <c r="F826" s="50">
        <v>165.58436584</v>
      </c>
      <c r="G826" s="50">
        <v>2.1460549800000002</v>
      </c>
      <c r="H826" s="50">
        <v>485.36627197000001</v>
      </c>
      <c r="I826" s="50">
        <v>480.62594603999997</v>
      </c>
      <c r="J826" s="10">
        <v>478.81704711999998</v>
      </c>
      <c r="K826" s="10">
        <v>318.58917236000002</v>
      </c>
      <c r="L826" s="10">
        <v>0</v>
      </c>
    </row>
    <row r="827" spans="1:12" x14ac:dyDescent="0.25">
      <c r="A827" s="16" t="s">
        <v>10</v>
      </c>
      <c r="B827" s="55">
        <v>43970.56527777778</v>
      </c>
      <c r="C827" s="50">
        <v>31.385589599999999</v>
      </c>
      <c r="D827" s="50">
        <v>1003.23809814</v>
      </c>
      <c r="E827" s="50">
        <v>63.558032990000001</v>
      </c>
      <c r="F827" s="50">
        <v>190.17247008999999</v>
      </c>
      <c r="G827" s="50">
        <v>2.8240721199999999</v>
      </c>
      <c r="H827" s="50">
        <v>520.39904784999999</v>
      </c>
      <c r="I827" s="50">
        <v>515.84729003999996</v>
      </c>
      <c r="J827" s="10">
        <v>514.58758545000001</v>
      </c>
      <c r="K827" s="10">
        <v>323.43051147</v>
      </c>
      <c r="L827" s="10">
        <v>0</v>
      </c>
    </row>
    <row r="828" spans="1:12" x14ac:dyDescent="0.25">
      <c r="A828" s="16" t="s">
        <v>10</v>
      </c>
      <c r="B828" s="55">
        <v>43970.565972222219</v>
      </c>
      <c r="C828" s="50">
        <v>31.50231934</v>
      </c>
      <c r="D828" s="50">
        <v>1003.13574219</v>
      </c>
      <c r="E828" s="50">
        <v>63.963478090000002</v>
      </c>
      <c r="F828" s="50">
        <v>189.24623108</v>
      </c>
      <c r="G828" s="50">
        <v>2.7562704099999999</v>
      </c>
      <c r="H828" s="50">
        <v>579.43920897999999</v>
      </c>
      <c r="I828" s="50">
        <v>574.99078368999994</v>
      </c>
      <c r="J828" s="10">
        <v>574.81018066000001</v>
      </c>
      <c r="K828" s="10">
        <v>329.00994873000002</v>
      </c>
      <c r="L828" s="10">
        <v>0</v>
      </c>
    </row>
    <row r="829" spans="1:12" x14ac:dyDescent="0.25">
      <c r="A829" s="16" t="s">
        <v>10</v>
      </c>
      <c r="B829" s="55">
        <v>43970.566666666666</v>
      </c>
      <c r="C829" s="50">
        <v>31.372985839999998</v>
      </c>
      <c r="D829" s="50">
        <v>1003.13574219</v>
      </c>
      <c r="E829" s="50">
        <v>62.544445039999999</v>
      </c>
      <c r="F829" s="50">
        <v>182.18695068</v>
      </c>
      <c r="G829" s="50">
        <v>2.3494601199999998</v>
      </c>
      <c r="H829" s="50">
        <v>568.14685058999999</v>
      </c>
      <c r="I829" s="50">
        <v>563.33874512</v>
      </c>
      <c r="J829" s="10">
        <v>563.49145508000004</v>
      </c>
      <c r="K829" s="10">
        <v>332.62033080999998</v>
      </c>
      <c r="L829" s="10">
        <v>0</v>
      </c>
    </row>
    <row r="830" spans="1:12" x14ac:dyDescent="0.25">
      <c r="A830" s="16" t="s">
        <v>10</v>
      </c>
      <c r="B830" s="55">
        <v>43970.567361111112</v>
      </c>
      <c r="C830" s="50">
        <v>31.420318600000002</v>
      </c>
      <c r="D830" s="50">
        <v>1003.13574219</v>
      </c>
      <c r="E830" s="50">
        <v>63.756862640000001</v>
      </c>
      <c r="F830" s="50">
        <v>187.30947875999999</v>
      </c>
      <c r="G830" s="50">
        <v>3.43428779</v>
      </c>
      <c r="H830" s="50">
        <v>571.79260253999996</v>
      </c>
      <c r="I830" s="50">
        <v>567.04602050999995</v>
      </c>
      <c r="J830" s="10">
        <v>567.03387451000003</v>
      </c>
      <c r="K830" s="10">
        <v>337.13320922999998</v>
      </c>
      <c r="L830" s="10">
        <v>0</v>
      </c>
    </row>
    <row r="831" spans="1:12" x14ac:dyDescent="0.25">
      <c r="A831" s="16" t="s">
        <v>10</v>
      </c>
      <c r="B831" s="55">
        <v>43970.568055555559</v>
      </c>
      <c r="C831" s="50">
        <v>31.499176030000001</v>
      </c>
      <c r="D831" s="50">
        <v>1003.13574219</v>
      </c>
      <c r="E831" s="50">
        <v>63.269557949999999</v>
      </c>
      <c r="F831" s="50">
        <v>146.86260985999999</v>
      </c>
      <c r="G831" s="50">
        <v>1.8748481299999999</v>
      </c>
      <c r="H831" s="50">
        <v>684.00433350000003</v>
      </c>
      <c r="I831" s="50">
        <v>678.27130126999998</v>
      </c>
      <c r="J831" s="10">
        <v>680.82592772999999</v>
      </c>
      <c r="K831" s="10">
        <v>345.91290283000001</v>
      </c>
      <c r="L831" s="10">
        <v>0</v>
      </c>
    </row>
    <row r="832" spans="1:12" x14ac:dyDescent="0.25">
      <c r="A832" s="16" t="s">
        <v>10</v>
      </c>
      <c r="B832" s="55">
        <v>43970.568749999999</v>
      </c>
      <c r="C832" s="50">
        <v>31.647460939999998</v>
      </c>
      <c r="D832" s="50">
        <v>1003.03338623</v>
      </c>
      <c r="E832" s="50">
        <v>62.680896760000003</v>
      </c>
      <c r="F832" s="50">
        <v>150.04837036000001</v>
      </c>
      <c r="G832" s="50">
        <v>2.6206669800000002</v>
      </c>
      <c r="H832" s="50">
        <v>924.25512694999998</v>
      </c>
      <c r="I832" s="50">
        <v>918.55261229999996</v>
      </c>
      <c r="J832" s="10">
        <v>924.30767821999996</v>
      </c>
      <c r="K832" s="10">
        <v>358.63119506999999</v>
      </c>
      <c r="L832" s="10">
        <v>0</v>
      </c>
    </row>
    <row r="833" spans="1:12" x14ac:dyDescent="0.25">
      <c r="A833" s="16" t="s">
        <v>10</v>
      </c>
      <c r="B833" s="55">
        <v>43970.569444444445</v>
      </c>
      <c r="C833" s="50">
        <v>31.691680909999999</v>
      </c>
      <c r="D833" s="50">
        <v>1003.04803467</v>
      </c>
      <c r="E833" s="50">
        <v>62.852416990000002</v>
      </c>
      <c r="F833" s="50">
        <v>163.38098145000001</v>
      </c>
      <c r="G833" s="50">
        <v>2.2816584099999999</v>
      </c>
      <c r="H833" s="50">
        <v>865.30371093999997</v>
      </c>
      <c r="I833" s="50">
        <v>859.49749756000006</v>
      </c>
      <c r="J833" s="10">
        <v>863.39379883000004</v>
      </c>
      <c r="K833" s="10">
        <v>363.30816650000003</v>
      </c>
      <c r="L833" s="10">
        <v>0</v>
      </c>
    </row>
    <row r="834" spans="1:12" x14ac:dyDescent="0.25">
      <c r="A834" s="16" t="s">
        <v>10</v>
      </c>
      <c r="B834" s="55">
        <v>43970.570138888892</v>
      </c>
      <c r="C834" s="50">
        <v>31.742156980000001</v>
      </c>
      <c r="D834" s="50">
        <v>1002.94567871</v>
      </c>
      <c r="E834" s="50">
        <v>61.729675290000003</v>
      </c>
      <c r="F834" s="50">
        <v>249.77619934000001</v>
      </c>
      <c r="G834" s="50">
        <v>2.3494601199999998</v>
      </c>
      <c r="H834" s="50">
        <v>875.35125731999995</v>
      </c>
      <c r="I834" s="50">
        <v>870.53179932</v>
      </c>
      <c r="J834" s="10">
        <v>875.49029541000004</v>
      </c>
      <c r="K834" s="10">
        <v>365.85198974999997</v>
      </c>
      <c r="L834" s="10">
        <v>0</v>
      </c>
    </row>
    <row r="835" spans="1:12" x14ac:dyDescent="0.25">
      <c r="A835" s="16" t="s">
        <v>10</v>
      </c>
      <c r="B835" s="55">
        <v>43970.570833333331</v>
      </c>
      <c r="C835" s="50">
        <v>32.123992919999999</v>
      </c>
      <c r="D835" s="50">
        <v>1003.03338623</v>
      </c>
      <c r="E835" s="50">
        <v>61.694591520000003</v>
      </c>
      <c r="F835" s="50">
        <v>97.742507930000002</v>
      </c>
      <c r="G835" s="50">
        <v>3.2986841199999999</v>
      </c>
      <c r="H835" s="50">
        <v>1037.9782714800001</v>
      </c>
      <c r="I835" s="50">
        <v>1032.0727539100001</v>
      </c>
      <c r="J835" s="10">
        <v>1038.61779785</v>
      </c>
      <c r="K835" s="10">
        <v>372.41607665999999</v>
      </c>
      <c r="L835" s="10">
        <v>0</v>
      </c>
    </row>
    <row r="836" spans="1:12" x14ac:dyDescent="0.25">
      <c r="A836" s="16" t="s">
        <v>10</v>
      </c>
      <c r="B836" s="55">
        <v>43970.571527777778</v>
      </c>
      <c r="C836" s="50">
        <v>32.045074460000002</v>
      </c>
      <c r="D836" s="50">
        <v>1003.03338623</v>
      </c>
      <c r="E836" s="50">
        <v>61.141017910000002</v>
      </c>
      <c r="F836" s="50">
        <v>123.28497314000001</v>
      </c>
      <c r="G836" s="50">
        <v>3.0274772599999999</v>
      </c>
      <c r="H836" s="50">
        <v>793.19293213000003</v>
      </c>
      <c r="I836" s="50">
        <v>787.28930663999995</v>
      </c>
      <c r="J836" s="10">
        <v>789.17437743999994</v>
      </c>
      <c r="K836" s="10">
        <v>368.31359863</v>
      </c>
      <c r="L836" s="10">
        <v>0</v>
      </c>
    </row>
    <row r="837" spans="1:12" x14ac:dyDescent="0.25">
      <c r="A837" s="16" t="s">
        <v>10</v>
      </c>
      <c r="B837" s="55">
        <v>43970.572222222225</v>
      </c>
      <c r="C837" s="50">
        <v>31.937805180000002</v>
      </c>
      <c r="D837" s="50">
        <v>1003.03338623</v>
      </c>
      <c r="E837" s="50">
        <v>62.271556850000003</v>
      </c>
      <c r="F837" s="50">
        <v>125.95149231000001</v>
      </c>
      <c r="G837" s="50">
        <v>2.0782532699999998</v>
      </c>
      <c r="H837" s="50">
        <v>655.10668944999998</v>
      </c>
      <c r="I837" s="50">
        <v>650.37664795000001</v>
      </c>
      <c r="J837" s="10">
        <v>649.80743408000001</v>
      </c>
      <c r="K837" s="10">
        <v>367.41088867000002</v>
      </c>
      <c r="L837" s="10">
        <v>0</v>
      </c>
    </row>
    <row r="838" spans="1:12" x14ac:dyDescent="0.25">
      <c r="A838" s="16" t="s">
        <v>10</v>
      </c>
      <c r="B838" s="55">
        <v>43970.572916666664</v>
      </c>
      <c r="C838" s="50">
        <v>32.180786130000001</v>
      </c>
      <c r="D838" s="50">
        <v>1002.94567871</v>
      </c>
      <c r="E838" s="50">
        <v>60.774562840000002</v>
      </c>
      <c r="F838" s="50">
        <v>169.65431212999999</v>
      </c>
      <c r="G838" s="50">
        <v>1.9426498400000001</v>
      </c>
      <c r="H838" s="50">
        <v>564.94610595999995</v>
      </c>
      <c r="I838" s="50">
        <v>559.71936034999999</v>
      </c>
      <c r="J838" s="10">
        <v>558.73944091999999</v>
      </c>
      <c r="K838" s="10">
        <v>365.76980591</v>
      </c>
      <c r="L838" s="10">
        <v>0</v>
      </c>
    </row>
    <row r="839" spans="1:12" x14ac:dyDescent="0.25">
      <c r="A839" s="16" t="s">
        <v>10</v>
      </c>
      <c r="B839" s="55">
        <v>43970.573611111111</v>
      </c>
      <c r="C839" s="50">
        <v>32.032470699999998</v>
      </c>
      <c r="D839" s="50">
        <v>1002.93103027</v>
      </c>
      <c r="E839" s="50">
        <v>62.09223557</v>
      </c>
      <c r="F839" s="50">
        <v>120.47810364</v>
      </c>
      <c r="G839" s="50">
        <v>1.73924458</v>
      </c>
      <c r="H839" s="50">
        <v>591.88757324000005</v>
      </c>
      <c r="I839" s="50">
        <v>586.73126220999995</v>
      </c>
      <c r="J839" s="10">
        <v>586.64733887</v>
      </c>
      <c r="K839" s="10">
        <v>370.93936157000002</v>
      </c>
      <c r="L839" s="10">
        <v>0</v>
      </c>
    </row>
    <row r="840" spans="1:12" x14ac:dyDescent="0.25">
      <c r="A840" s="16" t="s">
        <v>10</v>
      </c>
      <c r="B840" s="55">
        <v>43970.574305555558</v>
      </c>
      <c r="C840" s="50">
        <v>31.89361572</v>
      </c>
      <c r="D840" s="50">
        <v>1002.93103027</v>
      </c>
      <c r="E840" s="50">
        <v>61.936290739999997</v>
      </c>
      <c r="F840" s="50">
        <v>99.356491090000006</v>
      </c>
      <c r="G840" s="50">
        <v>2.3494601199999998</v>
      </c>
      <c r="H840" s="50">
        <v>612.51611328000001</v>
      </c>
      <c r="I840" s="50">
        <v>607.65203856999995</v>
      </c>
      <c r="J840" s="10">
        <v>607.55676270000004</v>
      </c>
      <c r="K840" s="10">
        <v>378.57028198</v>
      </c>
      <c r="L840" s="10">
        <v>0</v>
      </c>
    </row>
    <row r="841" spans="1:12" x14ac:dyDescent="0.25">
      <c r="A841" s="16" t="s">
        <v>10</v>
      </c>
      <c r="B841" s="55">
        <v>43970.574999999997</v>
      </c>
      <c r="C841" s="50">
        <v>31.742156980000001</v>
      </c>
      <c r="D841" s="50">
        <v>1002.93103027</v>
      </c>
      <c r="E841" s="50">
        <v>63.24616623</v>
      </c>
      <c r="F841" s="50">
        <v>105.47543335</v>
      </c>
      <c r="G841" s="50">
        <v>3.0274772599999999</v>
      </c>
      <c r="H841" s="50">
        <v>688.00549316000001</v>
      </c>
      <c r="I841" s="50">
        <v>682.59667968999997</v>
      </c>
      <c r="J841" s="10">
        <v>683.76336670000001</v>
      </c>
      <c r="K841" s="10">
        <v>384.97027587999997</v>
      </c>
      <c r="L841" s="10">
        <v>0</v>
      </c>
    </row>
    <row r="842" spans="1:12" x14ac:dyDescent="0.25">
      <c r="A842" s="16" t="s">
        <v>10</v>
      </c>
      <c r="B842" s="55">
        <v>43970.575694444444</v>
      </c>
      <c r="C842" s="50">
        <v>31.985137940000001</v>
      </c>
      <c r="D842" s="50">
        <v>1002.84332275</v>
      </c>
      <c r="E842" s="50">
        <v>62.33393478</v>
      </c>
      <c r="F842" s="50">
        <v>155.14286804</v>
      </c>
      <c r="G842" s="50">
        <v>2.5528652699999999</v>
      </c>
      <c r="H842" s="50">
        <v>656.52935791000004</v>
      </c>
      <c r="I842" s="50">
        <v>650.20013428000004</v>
      </c>
      <c r="J842" s="10">
        <v>651.79455566000001</v>
      </c>
      <c r="K842" s="10">
        <v>381.85220336999998</v>
      </c>
      <c r="L842" s="10">
        <v>0</v>
      </c>
    </row>
    <row r="843" spans="1:12" x14ac:dyDescent="0.25">
      <c r="A843" s="16" t="s">
        <v>10</v>
      </c>
      <c r="B843" s="55">
        <v>43970.576388888891</v>
      </c>
      <c r="C843" s="50">
        <v>32.354370119999999</v>
      </c>
      <c r="D843" s="50">
        <v>1002.84332275</v>
      </c>
      <c r="E843" s="50">
        <v>60.938293459999997</v>
      </c>
      <c r="F843" s="50">
        <v>144.78552246000001</v>
      </c>
      <c r="G843" s="50">
        <v>1.4680377200000001</v>
      </c>
      <c r="H843" s="50">
        <v>678.66931151999995</v>
      </c>
      <c r="I843" s="50">
        <v>672.62170409999999</v>
      </c>
      <c r="J843" s="10">
        <v>673.39520263999998</v>
      </c>
      <c r="K843" s="10">
        <v>380.29330443999999</v>
      </c>
      <c r="L843" s="10">
        <v>0</v>
      </c>
    </row>
    <row r="844" spans="1:12" x14ac:dyDescent="0.25">
      <c r="A844" s="16" t="s">
        <v>10</v>
      </c>
      <c r="B844" s="55">
        <v>43970.57708333333</v>
      </c>
      <c r="C844" s="50">
        <v>32.3164978</v>
      </c>
      <c r="D844" s="50">
        <v>1002.93103027</v>
      </c>
      <c r="E844" s="50">
        <v>62.057140349999997</v>
      </c>
      <c r="F844" s="50">
        <v>160.13905334</v>
      </c>
      <c r="G844" s="50">
        <v>2.1460549800000002</v>
      </c>
      <c r="H844" s="50">
        <v>668.62182616999996</v>
      </c>
      <c r="I844" s="50">
        <v>662.47021484000004</v>
      </c>
      <c r="J844" s="10">
        <v>662.42205810999997</v>
      </c>
      <c r="K844" s="10">
        <v>379.22671509000003</v>
      </c>
      <c r="L844" s="10">
        <v>0</v>
      </c>
    </row>
    <row r="845" spans="1:12" x14ac:dyDescent="0.25">
      <c r="A845" s="16" t="s">
        <v>10</v>
      </c>
      <c r="B845" s="55">
        <v>43970.577777777777</v>
      </c>
      <c r="C845" s="50">
        <v>32.171325680000002</v>
      </c>
      <c r="D845" s="50">
        <v>1002.84332275</v>
      </c>
      <c r="E845" s="50">
        <v>61.75696945</v>
      </c>
      <c r="F845" s="50">
        <v>155.74632263000001</v>
      </c>
      <c r="G845" s="50">
        <v>3.70549464</v>
      </c>
      <c r="H845" s="50">
        <v>593.13244628999996</v>
      </c>
      <c r="I845" s="50">
        <v>588.05523682</v>
      </c>
      <c r="J845" s="10">
        <v>586.90643310999997</v>
      </c>
      <c r="K845" s="10">
        <v>375.86236572000001</v>
      </c>
      <c r="L845" s="10">
        <v>0</v>
      </c>
    </row>
    <row r="846" spans="1:12" x14ac:dyDescent="0.25">
      <c r="A846" s="16" t="s">
        <v>10</v>
      </c>
      <c r="B846" s="55">
        <v>43970.578472222223</v>
      </c>
      <c r="C846" s="50">
        <v>32.09558105</v>
      </c>
      <c r="D846" s="50">
        <v>1002.75561523</v>
      </c>
      <c r="E846" s="50">
        <v>61.273559570000003</v>
      </c>
      <c r="F846" s="50">
        <v>172.92433166999999</v>
      </c>
      <c r="G846" s="50">
        <v>2.8240721199999999</v>
      </c>
      <c r="H846" s="50">
        <v>583.61846923999997</v>
      </c>
      <c r="I846" s="50">
        <v>578.43341064000003</v>
      </c>
      <c r="J846" s="10">
        <v>577.74792479999996</v>
      </c>
      <c r="K846" s="10">
        <v>376.92919921999999</v>
      </c>
      <c r="L846" s="10">
        <v>0</v>
      </c>
    </row>
    <row r="847" spans="1:12" x14ac:dyDescent="0.25">
      <c r="A847" s="16" t="s">
        <v>10</v>
      </c>
      <c r="B847" s="55">
        <v>43970.57916666667</v>
      </c>
      <c r="C847" s="50">
        <v>31.956726069999998</v>
      </c>
      <c r="D847" s="50">
        <v>1002.7409668</v>
      </c>
      <c r="E847" s="50">
        <v>61.328136440000002</v>
      </c>
      <c r="F847" s="50">
        <v>145.90827942000001</v>
      </c>
      <c r="G847" s="50">
        <v>3.0952789799999998</v>
      </c>
      <c r="H847" s="50">
        <v>620.60742187999995</v>
      </c>
      <c r="I847" s="50">
        <v>614.62567138999998</v>
      </c>
      <c r="J847" s="10">
        <v>615.07373046999999</v>
      </c>
      <c r="K847" s="10">
        <v>383.16506958000002</v>
      </c>
      <c r="L847" s="10">
        <v>0</v>
      </c>
    </row>
    <row r="848" spans="1:12" x14ac:dyDescent="0.25">
      <c r="A848" s="16" t="s">
        <v>10</v>
      </c>
      <c r="B848" s="55">
        <v>43970.579861111109</v>
      </c>
      <c r="C848" s="50">
        <v>32.105041499999999</v>
      </c>
      <c r="D848" s="50">
        <v>1002.84332275</v>
      </c>
      <c r="E848" s="50">
        <v>61.990871429999999</v>
      </c>
      <c r="F848" s="50">
        <v>247.78332520000001</v>
      </c>
      <c r="G848" s="50">
        <v>1.8070464100000001</v>
      </c>
      <c r="H848" s="50">
        <v>618.47338866999996</v>
      </c>
      <c r="I848" s="50">
        <v>613.12512206999997</v>
      </c>
      <c r="J848" s="10">
        <v>612.74072265999996</v>
      </c>
      <c r="K848" s="10">
        <v>385.87298584000001</v>
      </c>
      <c r="L848" s="10">
        <v>0</v>
      </c>
    </row>
    <row r="849" spans="1:12" x14ac:dyDescent="0.25">
      <c r="A849" s="16" t="s">
        <v>10</v>
      </c>
      <c r="B849" s="55">
        <v>43970.580555555556</v>
      </c>
      <c r="C849" s="50">
        <v>32.105041499999999</v>
      </c>
      <c r="D849" s="50">
        <v>1002.7409668</v>
      </c>
      <c r="E849" s="50">
        <v>59.597240450000001</v>
      </c>
      <c r="F849" s="50">
        <v>162.03370666999999</v>
      </c>
      <c r="G849" s="50">
        <v>1.8070464100000001</v>
      </c>
      <c r="H849" s="50">
        <v>606.82537841999999</v>
      </c>
      <c r="I849" s="50">
        <v>601.91430663999995</v>
      </c>
      <c r="J849" s="10">
        <v>601.16290283000001</v>
      </c>
      <c r="K849" s="10">
        <v>391.28833007999998</v>
      </c>
      <c r="L849" s="10">
        <v>0</v>
      </c>
    </row>
    <row r="850" spans="1:12" x14ac:dyDescent="0.25">
      <c r="A850" s="16" t="s">
        <v>10</v>
      </c>
      <c r="B850" s="55">
        <v>43970.581250000003</v>
      </c>
      <c r="C850" s="50">
        <v>32.376464839999997</v>
      </c>
      <c r="D850" s="50">
        <v>1002.7409668</v>
      </c>
      <c r="E850" s="50">
        <v>60.150817869999997</v>
      </c>
      <c r="F850" s="50">
        <v>172.86816406</v>
      </c>
      <c r="G850" s="50">
        <v>1.0612275600000001</v>
      </c>
      <c r="H850" s="50">
        <v>611.71569824000005</v>
      </c>
      <c r="I850" s="50">
        <v>605.79840088000003</v>
      </c>
      <c r="J850" s="10">
        <v>606.08776854999996</v>
      </c>
      <c r="K850" s="10">
        <v>397.36035156000003</v>
      </c>
      <c r="L850" s="10">
        <v>0</v>
      </c>
    </row>
    <row r="851" spans="1:12" x14ac:dyDescent="0.25">
      <c r="A851" s="16" t="s">
        <v>10</v>
      </c>
      <c r="B851" s="55">
        <v>43970.581944444442</v>
      </c>
      <c r="C851" s="50">
        <v>32.486938479999999</v>
      </c>
      <c r="D851" s="50">
        <v>1002.65325928</v>
      </c>
      <c r="E851" s="50">
        <v>60.131324769999999</v>
      </c>
      <c r="F851" s="50">
        <v>146.51174927</v>
      </c>
      <c r="G851" s="50">
        <v>3.43428779</v>
      </c>
      <c r="H851" s="50">
        <v>710.41235352000001</v>
      </c>
      <c r="I851" s="50">
        <v>704.13549805000002</v>
      </c>
      <c r="J851" s="10">
        <v>706.40081786999997</v>
      </c>
      <c r="K851" s="10">
        <v>403.92471312999999</v>
      </c>
      <c r="L851" s="10">
        <v>0</v>
      </c>
    </row>
    <row r="852" spans="1:12" x14ac:dyDescent="0.25">
      <c r="A852" s="16" t="s">
        <v>10</v>
      </c>
      <c r="B852" s="55">
        <v>43970.582638888889</v>
      </c>
      <c r="C852" s="50">
        <v>32.33859253</v>
      </c>
      <c r="D852" s="50">
        <v>1002.65325928</v>
      </c>
      <c r="E852" s="50">
        <v>60.174205780000001</v>
      </c>
      <c r="F852" s="50">
        <v>159.24085998999999</v>
      </c>
      <c r="G852" s="50">
        <v>2.0104515599999999</v>
      </c>
      <c r="H852" s="50">
        <v>622.47454833999996</v>
      </c>
      <c r="I852" s="50">
        <v>616.21459961000005</v>
      </c>
      <c r="J852" s="10">
        <v>616.11059569999998</v>
      </c>
      <c r="K852" s="10">
        <v>399.82199097</v>
      </c>
      <c r="L852" s="10">
        <v>0</v>
      </c>
    </row>
    <row r="853" spans="1:12" x14ac:dyDescent="0.25">
      <c r="A853" s="16" t="s">
        <v>10</v>
      </c>
      <c r="B853" s="55">
        <v>43970.583333333336</v>
      </c>
      <c r="C853" s="50">
        <v>32.46484375</v>
      </c>
      <c r="D853" s="50">
        <v>1002.7409668</v>
      </c>
      <c r="E853" s="50">
        <v>59.035865780000002</v>
      </c>
      <c r="F853" s="50">
        <v>177.05039977999999</v>
      </c>
      <c r="G853" s="50">
        <v>2.0782532699999998</v>
      </c>
      <c r="H853" s="50">
        <v>697.69732666000004</v>
      </c>
      <c r="I853" s="50">
        <v>690.71771239999998</v>
      </c>
      <c r="J853" s="10">
        <v>692.83587646000001</v>
      </c>
      <c r="K853" s="10">
        <v>397.68856812000001</v>
      </c>
      <c r="L853" s="10">
        <v>0</v>
      </c>
    </row>
    <row r="854" spans="1:12" x14ac:dyDescent="0.25">
      <c r="A854" s="16" t="s">
        <v>10</v>
      </c>
      <c r="B854" s="55">
        <v>43970.584027777775</v>
      </c>
      <c r="C854" s="50">
        <v>32.534301759999998</v>
      </c>
      <c r="D854" s="50">
        <v>1002.6386718799999</v>
      </c>
      <c r="E854" s="50">
        <v>58.739589690000003</v>
      </c>
      <c r="F854" s="50">
        <v>166.65100097999999</v>
      </c>
      <c r="G854" s="50">
        <v>2.95967555</v>
      </c>
      <c r="H854" s="50">
        <v>669.68884276999995</v>
      </c>
      <c r="I854" s="50">
        <v>662.99987793000003</v>
      </c>
      <c r="J854" s="10">
        <v>664.23669433999999</v>
      </c>
      <c r="K854" s="10">
        <v>391.69873046999999</v>
      </c>
      <c r="L854" s="10">
        <v>0</v>
      </c>
    </row>
    <row r="855" spans="1:12" x14ac:dyDescent="0.25">
      <c r="A855" s="16" t="s">
        <v>10</v>
      </c>
      <c r="B855" s="55">
        <v>43970.584722222222</v>
      </c>
      <c r="C855" s="50">
        <v>32.688934330000002</v>
      </c>
      <c r="D855" s="50">
        <v>1002.65325928</v>
      </c>
      <c r="E855" s="50">
        <v>57.262084960000003</v>
      </c>
      <c r="F855" s="50">
        <v>161.92143250000001</v>
      </c>
      <c r="G855" s="50">
        <v>2.2816584099999999</v>
      </c>
      <c r="H855" s="50">
        <v>576.59411621000004</v>
      </c>
      <c r="I855" s="50">
        <v>569.60614013999998</v>
      </c>
      <c r="J855" s="10">
        <v>569.79882812999995</v>
      </c>
      <c r="K855" s="10">
        <v>385.21655272999999</v>
      </c>
      <c r="L855" s="10">
        <v>0</v>
      </c>
    </row>
    <row r="856" spans="1:12" x14ac:dyDescent="0.25">
      <c r="A856" s="16" t="s">
        <v>10</v>
      </c>
      <c r="B856" s="55">
        <v>43970.585416666669</v>
      </c>
      <c r="C856" s="50">
        <v>32.70471191</v>
      </c>
      <c r="D856" s="50">
        <v>1002.6386718799999</v>
      </c>
      <c r="E856" s="50">
        <v>57.254299160000002</v>
      </c>
      <c r="F856" s="50">
        <v>204.24890137</v>
      </c>
      <c r="G856" s="50">
        <v>1.8748481299999999</v>
      </c>
      <c r="H856" s="50">
        <v>501.37106323</v>
      </c>
      <c r="I856" s="50">
        <v>495.10305785999998</v>
      </c>
      <c r="J856" s="10">
        <v>494.97439574999999</v>
      </c>
      <c r="K856" s="10">
        <v>382.01629638999998</v>
      </c>
      <c r="L856" s="10">
        <v>0</v>
      </c>
    </row>
    <row r="857" spans="1:12" x14ac:dyDescent="0.25">
      <c r="A857" s="16" t="s">
        <v>10</v>
      </c>
      <c r="B857" s="55">
        <v>43970.586111111108</v>
      </c>
      <c r="C857" s="50">
        <v>32.461669919999999</v>
      </c>
      <c r="D857" s="50">
        <v>1002.65325928</v>
      </c>
      <c r="E857" s="50">
        <v>58.302967070000001</v>
      </c>
      <c r="F857" s="50">
        <v>172.2787323</v>
      </c>
      <c r="G857" s="50">
        <v>2.1460549800000002</v>
      </c>
      <c r="H857" s="50">
        <v>485.27749634000003</v>
      </c>
      <c r="I857" s="50">
        <v>478.94885254000002</v>
      </c>
      <c r="J857" s="10">
        <v>478.55798340000001</v>
      </c>
      <c r="K857" s="10">
        <v>377.42150879000002</v>
      </c>
      <c r="L857" s="10">
        <v>0</v>
      </c>
    </row>
    <row r="858" spans="1:12" x14ac:dyDescent="0.25">
      <c r="A858" s="16" t="s">
        <v>10</v>
      </c>
      <c r="B858" s="55">
        <v>43970.586805555555</v>
      </c>
      <c r="C858" s="50">
        <v>32.43325806</v>
      </c>
      <c r="D858" s="50">
        <v>1002.55096436</v>
      </c>
      <c r="E858" s="50">
        <v>58.041774750000002</v>
      </c>
      <c r="F858" s="50">
        <v>182.35539245999999</v>
      </c>
      <c r="G858" s="50">
        <v>1.8748481299999999</v>
      </c>
      <c r="H858" s="50">
        <v>477.00833130000001</v>
      </c>
      <c r="I858" s="50">
        <v>469.68011474999997</v>
      </c>
      <c r="J858" s="10">
        <v>469.74481200999998</v>
      </c>
      <c r="K858" s="10">
        <v>372.25195313</v>
      </c>
      <c r="L858" s="10">
        <v>0</v>
      </c>
    </row>
    <row r="859" spans="1:12" x14ac:dyDescent="0.25">
      <c r="A859" s="16" t="s">
        <v>10</v>
      </c>
      <c r="B859" s="55">
        <v>43970.587500000001</v>
      </c>
      <c r="C859" s="50">
        <v>32.515350339999998</v>
      </c>
      <c r="D859" s="50">
        <v>1002.55096436</v>
      </c>
      <c r="E859" s="50">
        <v>59.160621640000002</v>
      </c>
      <c r="F859" s="50">
        <v>142.37161255000001</v>
      </c>
      <c r="G859" s="50">
        <v>0.79002059000000002</v>
      </c>
      <c r="H859" s="50">
        <v>470.25064086999998</v>
      </c>
      <c r="I859" s="50">
        <v>464.64855956999997</v>
      </c>
      <c r="J859" s="10">
        <v>462.66000365999997</v>
      </c>
      <c r="K859" s="10">
        <v>365.68786620999998</v>
      </c>
      <c r="L859" s="10">
        <v>0</v>
      </c>
    </row>
    <row r="860" spans="1:12" x14ac:dyDescent="0.25">
      <c r="A860" s="16" t="s">
        <v>10</v>
      </c>
      <c r="B860" s="55">
        <v>43970.588194444441</v>
      </c>
      <c r="C860" s="50">
        <v>32.644744869999997</v>
      </c>
      <c r="D860" s="50">
        <v>1002.55096436</v>
      </c>
      <c r="E860" s="50">
        <v>59.031970979999997</v>
      </c>
      <c r="F860" s="50">
        <v>178.90295409999999</v>
      </c>
      <c r="G860" s="50">
        <v>1.8070464100000001</v>
      </c>
      <c r="H860" s="50">
        <v>466.51611328000001</v>
      </c>
      <c r="I860" s="50">
        <v>461.20568847999999</v>
      </c>
      <c r="J860" s="10">
        <v>459.63574218999997</v>
      </c>
      <c r="K860" s="10">
        <v>360.68267822000001</v>
      </c>
      <c r="L860" s="10">
        <v>0</v>
      </c>
    </row>
    <row r="861" spans="1:12" x14ac:dyDescent="0.25">
      <c r="A861" s="16" t="s">
        <v>10</v>
      </c>
      <c r="B861" s="55">
        <v>43970.588888888888</v>
      </c>
      <c r="C861" s="50">
        <v>32.755218509999999</v>
      </c>
      <c r="D861" s="50">
        <v>1002.36090088</v>
      </c>
      <c r="E861" s="50">
        <v>58.891628269999998</v>
      </c>
      <c r="F861" s="50">
        <v>131.97221375000001</v>
      </c>
      <c r="G861" s="50">
        <v>1.8070464100000001</v>
      </c>
      <c r="H861" s="50">
        <v>467.49435425000001</v>
      </c>
      <c r="I861" s="50">
        <v>461.64721680000002</v>
      </c>
      <c r="J861" s="10">
        <v>460.06787108999998</v>
      </c>
      <c r="K861" s="10">
        <v>356.99011230000002</v>
      </c>
      <c r="L861" s="10">
        <v>0</v>
      </c>
    </row>
    <row r="862" spans="1:12" x14ac:dyDescent="0.25">
      <c r="A862" s="16" t="s">
        <v>10</v>
      </c>
      <c r="B862" s="55">
        <v>43970.589583333334</v>
      </c>
      <c r="C862" s="50">
        <v>32.540588380000003</v>
      </c>
      <c r="D862" s="50">
        <v>1002.36090088</v>
      </c>
      <c r="E862" s="50">
        <v>60.875926970000002</v>
      </c>
      <c r="F862" s="50">
        <v>160.33554076999999</v>
      </c>
      <c r="G862" s="50">
        <v>1.8748481299999999</v>
      </c>
      <c r="H862" s="50">
        <v>468.11663818</v>
      </c>
      <c r="I862" s="50">
        <v>461.2940979</v>
      </c>
      <c r="J862" s="10">
        <v>460.06787108999998</v>
      </c>
      <c r="K862" s="10">
        <v>352.96957397</v>
      </c>
      <c r="L862" s="10">
        <v>0</v>
      </c>
    </row>
    <row r="863" spans="1:12" x14ac:dyDescent="0.25">
      <c r="A863" s="16" t="s">
        <v>10</v>
      </c>
      <c r="B863" s="55">
        <v>43970.590277777781</v>
      </c>
      <c r="C863" s="50">
        <v>32.401733399999998</v>
      </c>
      <c r="D863" s="50">
        <v>1002.36090088</v>
      </c>
      <c r="E863" s="50">
        <v>60.21709061</v>
      </c>
      <c r="F863" s="50">
        <v>116.39412689</v>
      </c>
      <c r="G863" s="50">
        <v>2.3494601199999998</v>
      </c>
      <c r="H863" s="50">
        <v>469.27267455999998</v>
      </c>
      <c r="I863" s="50">
        <v>463.67739868000001</v>
      </c>
      <c r="J863" s="10">
        <v>461.79595947000001</v>
      </c>
      <c r="K863" s="10">
        <v>352.80545044000002</v>
      </c>
      <c r="L863" s="10">
        <v>0</v>
      </c>
    </row>
    <row r="864" spans="1:12" x14ac:dyDescent="0.25">
      <c r="A864" s="16" t="s">
        <v>10</v>
      </c>
      <c r="B864" s="55">
        <v>43970.59097222222</v>
      </c>
      <c r="C864" s="50">
        <v>32.165008540000002</v>
      </c>
      <c r="D864" s="50">
        <v>1002.55096436</v>
      </c>
      <c r="E864" s="50">
        <v>59.979286190000003</v>
      </c>
      <c r="F864" s="50">
        <v>190.93034363000001</v>
      </c>
      <c r="G864" s="50">
        <v>1.8070464100000001</v>
      </c>
      <c r="H864" s="50">
        <v>466.24951171999999</v>
      </c>
      <c r="I864" s="50">
        <v>460.49948119999999</v>
      </c>
      <c r="J864" s="10">
        <v>459.98135375999999</v>
      </c>
      <c r="K864" s="10">
        <v>350.01559448</v>
      </c>
      <c r="L864" s="10">
        <v>0</v>
      </c>
    </row>
    <row r="865" spans="1:12" x14ac:dyDescent="0.25">
      <c r="A865" s="16" t="s">
        <v>10</v>
      </c>
      <c r="B865" s="55">
        <v>43970.591666666667</v>
      </c>
      <c r="C865" s="50">
        <v>31.981994629999999</v>
      </c>
      <c r="D865" s="50">
        <v>1002.36090088</v>
      </c>
      <c r="E865" s="50">
        <v>60.708290099999999</v>
      </c>
      <c r="F865" s="50">
        <v>150.42732239</v>
      </c>
      <c r="G865" s="50">
        <v>1.0612275600000001</v>
      </c>
      <c r="H865" s="50">
        <v>459.84747313999998</v>
      </c>
      <c r="I865" s="50">
        <v>453.08465575999998</v>
      </c>
      <c r="J865" s="10">
        <v>453.24212646000001</v>
      </c>
      <c r="K865" s="10">
        <v>346.32330322000001</v>
      </c>
      <c r="L865" s="10">
        <v>0</v>
      </c>
    </row>
    <row r="866" spans="1:12" x14ac:dyDescent="0.25">
      <c r="A866" s="16" t="s">
        <v>10</v>
      </c>
      <c r="B866" s="55">
        <v>43970.592361111114</v>
      </c>
      <c r="C866" s="50">
        <v>31.991455080000001</v>
      </c>
      <c r="D866" s="50">
        <v>1002.36090088</v>
      </c>
      <c r="E866" s="50">
        <v>60.220985409999997</v>
      </c>
      <c r="F866" s="50">
        <v>191.02856445</v>
      </c>
      <c r="G866" s="50">
        <v>2.6206669800000002</v>
      </c>
      <c r="H866" s="50">
        <v>455.66851807</v>
      </c>
      <c r="I866" s="50">
        <v>449.11212158000001</v>
      </c>
      <c r="J866" s="10">
        <v>449.26757813</v>
      </c>
      <c r="K866" s="10">
        <v>342.38467407000002</v>
      </c>
      <c r="L866" s="10">
        <v>0</v>
      </c>
    </row>
    <row r="867" spans="1:12" x14ac:dyDescent="0.25">
      <c r="A867" s="16" t="s">
        <v>10</v>
      </c>
      <c r="B867" s="55">
        <v>43970.593055555553</v>
      </c>
      <c r="C867" s="50">
        <v>32.12084961</v>
      </c>
      <c r="D867" s="50">
        <v>1002.36090088</v>
      </c>
      <c r="E867" s="50">
        <v>59.219093319999999</v>
      </c>
      <c r="F867" s="50">
        <v>152.43420409999999</v>
      </c>
      <c r="G867" s="50">
        <v>1.6036411500000001</v>
      </c>
      <c r="H867" s="50">
        <v>450.51132202000002</v>
      </c>
      <c r="I867" s="50">
        <v>443.46279907000002</v>
      </c>
      <c r="J867" s="10">
        <v>442.52807617000002</v>
      </c>
      <c r="K867" s="10">
        <v>338.85647583000002</v>
      </c>
      <c r="L867" s="10">
        <v>0</v>
      </c>
    </row>
    <row r="868" spans="1:12" x14ac:dyDescent="0.25">
      <c r="A868" s="16" t="s">
        <v>10</v>
      </c>
      <c r="B868" s="55">
        <v>43970.59375</v>
      </c>
      <c r="C868" s="50">
        <v>32.382781979999997</v>
      </c>
      <c r="D868" s="50">
        <v>1002.25860596</v>
      </c>
      <c r="E868" s="50">
        <v>58.950111389999996</v>
      </c>
      <c r="F868" s="50">
        <v>168.43333435</v>
      </c>
      <c r="G868" s="50">
        <v>2.8240721199999999</v>
      </c>
      <c r="H868" s="50">
        <v>445.26535034</v>
      </c>
      <c r="I868" s="50">
        <v>438.60754394999998</v>
      </c>
      <c r="J868" s="10">
        <v>437.86257934999998</v>
      </c>
      <c r="K868" s="10">
        <v>336.47677612000001</v>
      </c>
      <c r="L868" s="10">
        <v>0</v>
      </c>
    </row>
    <row r="869" spans="1:12" x14ac:dyDescent="0.25">
      <c r="A869" s="16" t="s">
        <v>10</v>
      </c>
      <c r="B869" s="55">
        <v>43970.594444444447</v>
      </c>
      <c r="C869" s="50">
        <v>32.155548099999997</v>
      </c>
      <c r="D869" s="50">
        <v>1002.2731933600001</v>
      </c>
      <c r="E869" s="50">
        <v>61.226783750000003</v>
      </c>
      <c r="F869" s="50">
        <v>97.756568909999999</v>
      </c>
      <c r="G869" s="50">
        <v>1.6036411500000001</v>
      </c>
      <c r="H869" s="50">
        <v>440.46380614999998</v>
      </c>
      <c r="I869" s="50">
        <v>434.98840331999997</v>
      </c>
      <c r="J869" s="10">
        <v>433.36956787000003</v>
      </c>
      <c r="K869" s="10">
        <v>332.12802124000001</v>
      </c>
      <c r="L869" s="10">
        <v>0</v>
      </c>
    </row>
    <row r="870" spans="1:12" x14ac:dyDescent="0.25">
      <c r="A870" s="16" t="s">
        <v>10</v>
      </c>
      <c r="B870" s="55">
        <v>43970.595138888886</v>
      </c>
      <c r="C870" s="50">
        <v>32.067199709999997</v>
      </c>
      <c r="D870" s="50">
        <v>1002.25860596</v>
      </c>
      <c r="E870" s="50">
        <v>61.468482969999997</v>
      </c>
      <c r="F870" s="50">
        <v>136.78598022</v>
      </c>
      <c r="G870" s="50">
        <v>1.73924458</v>
      </c>
      <c r="H870" s="50">
        <v>463.40414428999998</v>
      </c>
      <c r="I870" s="50">
        <v>457.05688477000001</v>
      </c>
      <c r="J870" s="10">
        <v>456.87109375</v>
      </c>
      <c r="K870" s="10">
        <v>330.32281494</v>
      </c>
      <c r="L870" s="10">
        <v>0</v>
      </c>
    </row>
    <row r="871" spans="1:12" x14ac:dyDescent="0.25">
      <c r="A871" s="16" t="s">
        <v>10</v>
      </c>
      <c r="B871" s="55">
        <v>43970.595833333333</v>
      </c>
      <c r="C871" s="50">
        <v>32.133453369999998</v>
      </c>
      <c r="D871" s="50">
        <v>1002.25860596</v>
      </c>
      <c r="E871" s="50">
        <v>60.454895020000002</v>
      </c>
      <c r="F871" s="50">
        <v>174.98738098000001</v>
      </c>
      <c r="G871" s="50">
        <v>1.6714428699999999</v>
      </c>
      <c r="H871" s="50">
        <v>457.26901244999999</v>
      </c>
      <c r="I871" s="50">
        <v>450.52453613</v>
      </c>
      <c r="J871" s="10">
        <v>450.47723388999998</v>
      </c>
      <c r="K871" s="10">
        <v>328.59979248000002</v>
      </c>
      <c r="L871" s="10">
        <v>0</v>
      </c>
    </row>
    <row r="872" spans="1:12" x14ac:dyDescent="0.25">
      <c r="A872" s="16" t="s">
        <v>10</v>
      </c>
      <c r="B872" s="55">
        <v>43970.59652777778</v>
      </c>
      <c r="C872" s="50">
        <v>32.09558105</v>
      </c>
      <c r="D872" s="50">
        <v>1002.1708374</v>
      </c>
      <c r="E872" s="50">
        <v>60.365234379999997</v>
      </c>
      <c r="F872" s="50">
        <v>179.95549011</v>
      </c>
      <c r="G872" s="50">
        <v>1.8748481299999999</v>
      </c>
      <c r="H872" s="50">
        <v>451.40048217999998</v>
      </c>
      <c r="I872" s="50">
        <v>444.78680420000001</v>
      </c>
      <c r="J872" s="10">
        <v>444.51550293000003</v>
      </c>
      <c r="K872" s="10">
        <v>325.89212035999998</v>
      </c>
      <c r="L872" s="10">
        <v>0</v>
      </c>
    </row>
    <row r="873" spans="1:12" x14ac:dyDescent="0.25">
      <c r="A873" s="16" t="s">
        <v>10</v>
      </c>
      <c r="B873" s="55">
        <v>43970.597222222219</v>
      </c>
      <c r="C873" s="50">
        <v>32.243926999999999</v>
      </c>
      <c r="D873" s="50">
        <v>1002.2731933600001</v>
      </c>
      <c r="E873" s="50">
        <v>60.54455566</v>
      </c>
      <c r="F873" s="50">
        <v>161.85125732</v>
      </c>
      <c r="G873" s="50">
        <v>2.2816584099999999</v>
      </c>
      <c r="H873" s="50">
        <v>434.95095824999999</v>
      </c>
      <c r="I873" s="50">
        <v>428.27975464000002</v>
      </c>
      <c r="J873" s="10">
        <v>428.79031371999997</v>
      </c>
      <c r="K873" s="10">
        <v>326.95870972</v>
      </c>
      <c r="L873" s="10">
        <v>0</v>
      </c>
    </row>
    <row r="874" spans="1:12" x14ac:dyDescent="0.25">
      <c r="A874" s="16" t="s">
        <v>10</v>
      </c>
      <c r="B874" s="55">
        <v>43970.597916666666</v>
      </c>
      <c r="C874" s="50">
        <v>32.171325680000002</v>
      </c>
      <c r="D874" s="50">
        <v>1002.25860596</v>
      </c>
      <c r="E874" s="50">
        <v>60.653713230000001</v>
      </c>
      <c r="F874" s="50">
        <v>193.62493896000001</v>
      </c>
      <c r="G874" s="50">
        <v>2.48506355</v>
      </c>
      <c r="H874" s="50">
        <v>434.23962402000001</v>
      </c>
      <c r="I874" s="50">
        <v>426.86737061000002</v>
      </c>
      <c r="J874" s="10">
        <v>426.54382323999999</v>
      </c>
      <c r="K874" s="10">
        <v>327.36886597</v>
      </c>
      <c r="L874" s="10">
        <v>0</v>
      </c>
    </row>
    <row r="875" spans="1:12" x14ac:dyDescent="0.25">
      <c r="A875" s="16" t="s">
        <v>10</v>
      </c>
      <c r="B875" s="55">
        <v>43970.598611111112</v>
      </c>
      <c r="C875" s="50">
        <v>32.152374270000003</v>
      </c>
      <c r="D875" s="50">
        <v>1002.2731933600001</v>
      </c>
      <c r="E875" s="50">
        <v>59.530971530000002</v>
      </c>
      <c r="F875" s="50">
        <v>188.05329895</v>
      </c>
      <c r="G875" s="50">
        <v>2.0782532699999998</v>
      </c>
      <c r="H875" s="50">
        <v>434.59527587999997</v>
      </c>
      <c r="I875" s="50">
        <v>428.01480103</v>
      </c>
      <c r="J875" s="10">
        <v>426.71664428999998</v>
      </c>
      <c r="K875" s="10">
        <v>328.43569946000002</v>
      </c>
      <c r="L875" s="10">
        <v>0</v>
      </c>
    </row>
    <row r="876" spans="1:12" x14ac:dyDescent="0.25">
      <c r="A876" s="16" t="s">
        <v>10</v>
      </c>
      <c r="B876" s="55">
        <v>43970.599305555559</v>
      </c>
      <c r="C876" s="50">
        <v>32.45852661</v>
      </c>
      <c r="D876" s="50">
        <v>1002.2731933600001</v>
      </c>
      <c r="E876" s="50">
        <v>58.505687709999997</v>
      </c>
      <c r="F876" s="50">
        <v>212.51510619999999</v>
      </c>
      <c r="G876" s="50">
        <v>2.6206669800000002</v>
      </c>
      <c r="H876" s="50">
        <v>442.41998290999999</v>
      </c>
      <c r="I876" s="50">
        <v>436.22424316000001</v>
      </c>
      <c r="J876" s="10">
        <v>435.52954102000001</v>
      </c>
      <c r="K876" s="10">
        <v>333.35894775000003</v>
      </c>
      <c r="L876" s="10">
        <v>0</v>
      </c>
    </row>
    <row r="877" spans="1:12" x14ac:dyDescent="0.25">
      <c r="A877" s="16" t="s">
        <v>10</v>
      </c>
      <c r="B877" s="55">
        <v>43970.6</v>
      </c>
      <c r="C877" s="50">
        <v>32.275482179999997</v>
      </c>
      <c r="D877" s="50">
        <v>1002.2731933600001</v>
      </c>
      <c r="E877" s="50">
        <v>59.410121920000002</v>
      </c>
      <c r="F877" s="50">
        <v>201.52622986</v>
      </c>
      <c r="G877" s="50">
        <v>3.7732963599999998</v>
      </c>
      <c r="H877" s="50">
        <v>457.17996216</v>
      </c>
      <c r="I877" s="50">
        <v>450.87762450999998</v>
      </c>
      <c r="J877" s="10">
        <v>450.56347656000003</v>
      </c>
      <c r="K877" s="10">
        <v>336.80499268</v>
      </c>
      <c r="L877" s="10">
        <v>0</v>
      </c>
    </row>
    <row r="878" spans="1:12" x14ac:dyDescent="0.25">
      <c r="A878" s="16" t="s">
        <v>10</v>
      </c>
      <c r="B878" s="55">
        <v>43970.600694444445</v>
      </c>
      <c r="C878" s="50">
        <v>32.079803470000002</v>
      </c>
      <c r="D878" s="50">
        <v>1002.2731933600001</v>
      </c>
      <c r="E878" s="50">
        <v>59.507579800000002</v>
      </c>
      <c r="F878" s="50">
        <v>185.03591918999999</v>
      </c>
      <c r="G878" s="50">
        <v>2.0782532699999998</v>
      </c>
      <c r="H878" s="50">
        <v>469.09484863</v>
      </c>
      <c r="I878" s="50">
        <v>462.44152831999997</v>
      </c>
      <c r="J878" s="10">
        <v>462.40063477000001</v>
      </c>
      <c r="K878" s="10">
        <v>337.87182617000002</v>
      </c>
      <c r="L878" s="10">
        <v>0</v>
      </c>
    </row>
    <row r="879" spans="1:12" x14ac:dyDescent="0.25">
      <c r="A879" s="16" t="s">
        <v>10</v>
      </c>
      <c r="B879" s="55">
        <v>43970.601388888892</v>
      </c>
      <c r="C879" s="50">
        <v>32.149230959999997</v>
      </c>
      <c r="D879" s="50">
        <v>1002.2731933600001</v>
      </c>
      <c r="E879" s="50">
        <v>61.749172209999998</v>
      </c>
      <c r="F879" s="50">
        <v>156.02700805999999</v>
      </c>
      <c r="G879" s="50">
        <v>2.48506355</v>
      </c>
      <c r="H879" s="50">
        <v>472.02899170000001</v>
      </c>
      <c r="I879" s="50">
        <v>466.14910888999998</v>
      </c>
      <c r="J879" s="10">
        <v>465.59771728999999</v>
      </c>
      <c r="K879" s="10">
        <v>340.00521851000002</v>
      </c>
      <c r="L879" s="10">
        <v>0</v>
      </c>
    </row>
    <row r="880" spans="1:12" x14ac:dyDescent="0.25">
      <c r="A880" s="16" t="s">
        <v>10</v>
      </c>
      <c r="B880" s="55">
        <v>43970.602083333331</v>
      </c>
      <c r="C880" s="50">
        <v>31.978820800000001</v>
      </c>
      <c r="D880" s="50">
        <v>1002.2731933600001</v>
      </c>
      <c r="E880" s="50">
        <v>61.749172209999998</v>
      </c>
      <c r="F880" s="50">
        <v>117.75547028</v>
      </c>
      <c r="G880" s="50">
        <v>0.99342578999999998</v>
      </c>
      <c r="H880" s="50">
        <v>468.56134033000001</v>
      </c>
      <c r="I880" s="50">
        <v>462.61810302999999</v>
      </c>
      <c r="J880" s="10">
        <v>461.79595947000001</v>
      </c>
      <c r="K880" s="10">
        <v>340.66165160999998</v>
      </c>
      <c r="L880" s="10">
        <v>0</v>
      </c>
    </row>
    <row r="881" spans="1:12" x14ac:dyDescent="0.25">
      <c r="A881" s="16" t="s">
        <v>10</v>
      </c>
      <c r="B881" s="55">
        <v>43970.602777777778</v>
      </c>
      <c r="C881" s="50">
        <v>32.057708740000002</v>
      </c>
      <c r="D881" s="50">
        <v>1002.18548584</v>
      </c>
      <c r="E881" s="50">
        <v>60.54455566</v>
      </c>
      <c r="F881" s="50">
        <v>227.86862183</v>
      </c>
      <c r="G881" s="50">
        <v>2.0782532699999998</v>
      </c>
      <c r="H881" s="50">
        <v>476.83050537000003</v>
      </c>
      <c r="I881" s="50">
        <v>470.47442626999998</v>
      </c>
      <c r="J881" s="10">
        <v>469.83135986000002</v>
      </c>
      <c r="K881" s="10">
        <v>345.58468628000003</v>
      </c>
      <c r="L881" s="10">
        <v>0</v>
      </c>
    </row>
    <row r="882" spans="1:12" x14ac:dyDescent="0.25">
      <c r="A882" s="16" t="s">
        <v>10</v>
      </c>
      <c r="B882" s="55">
        <v>43970.603472222225</v>
      </c>
      <c r="C882" s="50">
        <v>32.045074460000002</v>
      </c>
      <c r="D882" s="50">
        <v>1002.2731933600001</v>
      </c>
      <c r="E882" s="50">
        <v>61.133216859999997</v>
      </c>
      <c r="F882" s="50">
        <v>175.15577698000001</v>
      </c>
      <c r="G882" s="50">
        <v>2.0104515599999999</v>
      </c>
      <c r="H882" s="50">
        <v>480.74258422999998</v>
      </c>
      <c r="I882" s="50">
        <v>473.91729736000002</v>
      </c>
      <c r="J882" s="10">
        <v>473.54656982</v>
      </c>
      <c r="K882" s="10">
        <v>347.63616943</v>
      </c>
      <c r="L882" s="10">
        <v>0</v>
      </c>
    </row>
    <row r="883" spans="1:12" x14ac:dyDescent="0.25">
      <c r="A883" s="16" t="s">
        <v>10</v>
      </c>
      <c r="B883" s="55">
        <v>43970.604166666664</v>
      </c>
      <c r="C883" s="50">
        <v>32.165008540000002</v>
      </c>
      <c r="D883" s="50">
        <v>1002.2731933600001</v>
      </c>
      <c r="E883" s="50">
        <v>59.788269040000003</v>
      </c>
      <c r="F883" s="50">
        <v>187.87088012999999</v>
      </c>
      <c r="G883" s="50">
        <v>2.1460549800000002</v>
      </c>
      <c r="H883" s="50">
        <v>502.26025391000002</v>
      </c>
      <c r="I883" s="50">
        <v>495.80926513999998</v>
      </c>
      <c r="J883" s="10">
        <v>495.57907103999997</v>
      </c>
      <c r="K883" s="10">
        <v>350.67205811000002</v>
      </c>
      <c r="L883" s="10">
        <v>0</v>
      </c>
    </row>
    <row r="884" spans="1:12" x14ac:dyDescent="0.25">
      <c r="A884" s="16" t="s">
        <v>10</v>
      </c>
      <c r="B884" s="55">
        <v>43970.604861111111</v>
      </c>
      <c r="C884" s="50">
        <v>32.294403080000002</v>
      </c>
      <c r="D884" s="50">
        <v>1002.2731933600001</v>
      </c>
      <c r="E884" s="50">
        <v>59.495887760000002</v>
      </c>
      <c r="F884" s="50">
        <v>213.53959656000001</v>
      </c>
      <c r="G884" s="50">
        <v>2.5528652699999999</v>
      </c>
      <c r="H884" s="50">
        <v>600.06768798999997</v>
      </c>
      <c r="I884" s="50">
        <v>593.96954345999995</v>
      </c>
      <c r="J884" s="10">
        <v>595.11462401999995</v>
      </c>
      <c r="K884" s="10">
        <v>356.25173949999999</v>
      </c>
      <c r="L884" s="10">
        <v>0</v>
      </c>
    </row>
    <row r="885" spans="1:12" x14ac:dyDescent="0.25">
      <c r="A885" s="16" t="s">
        <v>10</v>
      </c>
      <c r="B885" s="55">
        <v>43970.605555555558</v>
      </c>
      <c r="C885" s="50">
        <v>32.152374270000003</v>
      </c>
      <c r="D885" s="50">
        <v>1002.08312988</v>
      </c>
      <c r="E885" s="50">
        <v>60.677101139999998</v>
      </c>
      <c r="F885" s="50">
        <v>210.48013305999999</v>
      </c>
      <c r="G885" s="50">
        <v>3.1630806900000001</v>
      </c>
      <c r="H885" s="50">
        <v>545.29559326000003</v>
      </c>
      <c r="I885" s="50">
        <v>538.88671875</v>
      </c>
      <c r="J885" s="10">
        <v>538.86688231999995</v>
      </c>
      <c r="K885" s="10">
        <v>360.76461791999998</v>
      </c>
      <c r="L885" s="10">
        <v>0</v>
      </c>
    </row>
    <row r="886" spans="1:12" x14ac:dyDescent="0.25">
      <c r="A886" s="16" t="s">
        <v>10</v>
      </c>
      <c r="B886" s="55">
        <v>43970.606249999997</v>
      </c>
      <c r="C886" s="50">
        <v>32.035614010000003</v>
      </c>
      <c r="D886" s="50">
        <v>1002.08312988</v>
      </c>
      <c r="E886" s="50">
        <v>59.297058110000002</v>
      </c>
      <c r="F886" s="50">
        <v>210.3959198</v>
      </c>
      <c r="G886" s="50">
        <v>2.0782532699999998</v>
      </c>
      <c r="H886" s="50">
        <v>644.08123779000005</v>
      </c>
      <c r="I886" s="50">
        <v>637.48876953000001</v>
      </c>
      <c r="J886" s="10">
        <v>639.87115478999999</v>
      </c>
      <c r="K886" s="10">
        <v>367.24676513999998</v>
      </c>
      <c r="L886" s="10">
        <v>0</v>
      </c>
    </row>
    <row r="887" spans="1:12" x14ac:dyDescent="0.25">
      <c r="A887" s="16" t="s">
        <v>10</v>
      </c>
      <c r="B887" s="55">
        <v>43970.606944444444</v>
      </c>
      <c r="C887" s="50">
        <v>32.36386108</v>
      </c>
      <c r="D887" s="50">
        <v>1002.18548584</v>
      </c>
      <c r="E887" s="50">
        <v>59.063159939999998</v>
      </c>
      <c r="F887" s="50">
        <v>171.11390685999999</v>
      </c>
      <c r="G887" s="50">
        <v>2.8240721199999999</v>
      </c>
      <c r="H887" s="50">
        <v>645.50366211000005</v>
      </c>
      <c r="I887" s="50">
        <v>639.16583251999998</v>
      </c>
      <c r="J887" s="10">
        <v>640.56237793000003</v>
      </c>
      <c r="K887" s="10">
        <v>372.82647704999999</v>
      </c>
      <c r="L887" s="10">
        <v>0</v>
      </c>
    </row>
    <row r="888" spans="1:12" x14ac:dyDescent="0.25">
      <c r="A888" s="16" t="s">
        <v>10</v>
      </c>
      <c r="B888" s="55">
        <v>43970.607638888891</v>
      </c>
      <c r="C888" s="50">
        <v>32.461669919999999</v>
      </c>
      <c r="D888" s="50">
        <v>1002.1708374</v>
      </c>
      <c r="E888" s="50">
        <v>59.226894379999997</v>
      </c>
      <c r="F888" s="50">
        <v>185.13418579</v>
      </c>
      <c r="G888" s="50">
        <v>3.5698912100000002</v>
      </c>
      <c r="H888" s="50">
        <v>877.48522949000005</v>
      </c>
      <c r="I888" s="50">
        <v>871.14953613</v>
      </c>
      <c r="J888" s="10">
        <v>876.69995116999996</v>
      </c>
      <c r="K888" s="10">
        <v>389.81134033000001</v>
      </c>
      <c r="L888" s="10">
        <v>0</v>
      </c>
    </row>
    <row r="889" spans="1:12" x14ac:dyDescent="0.25">
      <c r="A889" s="16" t="s">
        <v>10</v>
      </c>
      <c r="B889" s="55">
        <v>43970.60833333333</v>
      </c>
      <c r="C889" s="50">
        <v>32.559539790000002</v>
      </c>
      <c r="D889" s="50">
        <v>1002.1708374</v>
      </c>
      <c r="E889" s="50">
        <v>59.316555020000003</v>
      </c>
      <c r="F889" s="50">
        <v>222.46542357999999</v>
      </c>
      <c r="G889" s="50">
        <v>2.6206669800000002</v>
      </c>
      <c r="H889" s="50">
        <v>943.37188720999995</v>
      </c>
      <c r="I889" s="50">
        <v>937.70819091999999</v>
      </c>
      <c r="J889" s="10">
        <v>943.74804687999995</v>
      </c>
      <c r="K889" s="10">
        <v>393.99624634000003</v>
      </c>
      <c r="L889" s="10">
        <v>0</v>
      </c>
    </row>
    <row r="890" spans="1:12" x14ac:dyDescent="0.25">
      <c r="A890" s="16" t="s">
        <v>10</v>
      </c>
      <c r="B890" s="55">
        <v>43970.609027777777</v>
      </c>
      <c r="C890" s="50">
        <v>32.417510989999997</v>
      </c>
      <c r="D890" s="50">
        <v>1002.1708374</v>
      </c>
      <c r="E890" s="50">
        <v>58.735694889999998</v>
      </c>
      <c r="F890" s="50">
        <v>226.64764403999999</v>
      </c>
      <c r="G890" s="50">
        <v>1.73924458</v>
      </c>
      <c r="H890" s="50">
        <v>974.93701171999999</v>
      </c>
      <c r="I890" s="50">
        <v>969.31011963000003</v>
      </c>
      <c r="J890" s="10">
        <v>974.93933104999996</v>
      </c>
      <c r="K890" s="10">
        <v>394.73461914000001</v>
      </c>
      <c r="L890" s="10">
        <v>0</v>
      </c>
    </row>
    <row r="891" spans="1:12" x14ac:dyDescent="0.25">
      <c r="A891" s="16" t="s">
        <v>10</v>
      </c>
      <c r="B891" s="55">
        <v>43970.609722222223</v>
      </c>
      <c r="C891" s="50">
        <v>32.47747803</v>
      </c>
      <c r="D891" s="50">
        <v>1002.06854248</v>
      </c>
      <c r="E891" s="50">
        <v>59.605041499999999</v>
      </c>
      <c r="F891" s="50">
        <v>239.82588196</v>
      </c>
      <c r="G891" s="50">
        <v>2.6206669800000002</v>
      </c>
      <c r="H891" s="50">
        <v>970.84686279000005</v>
      </c>
      <c r="I891" s="50">
        <v>965.77911376999998</v>
      </c>
      <c r="J891" s="10">
        <v>971.65600586000005</v>
      </c>
      <c r="K891" s="10">
        <v>393.42175293000003</v>
      </c>
      <c r="L891" s="10">
        <v>0</v>
      </c>
    </row>
    <row r="892" spans="1:12" x14ac:dyDescent="0.25">
      <c r="A892" s="16" t="s">
        <v>10</v>
      </c>
      <c r="B892" s="55">
        <v>43970.61041666667</v>
      </c>
      <c r="C892" s="50">
        <v>32.610015869999998</v>
      </c>
      <c r="D892" s="50">
        <v>1002.06854248</v>
      </c>
      <c r="E892" s="50">
        <v>59.42570877</v>
      </c>
      <c r="F892" s="50">
        <v>181.97644043</v>
      </c>
      <c r="G892" s="50">
        <v>3.2986841199999999</v>
      </c>
      <c r="H892" s="50">
        <v>955.46459961000005</v>
      </c>
      <c r="I892" s="50">
        <v>949.97802734000004</v>
      </c>
      <c r="J892" s="10">
        <v>955.32617187999995</v>
      </c>
      <c r="K892" s="10">
        <v>393.09353637999999</v>
      </c>
      <c r="L892" s="10">
        <v>0</v>
      </c>
    </row>
    <row r="893" spans="1:12" x14ac:dyDescent="0.25">
      <c r="A893" s="16" t="s">
        <v>10</v>
      </c>
      <c r="B893" s="55">
        <v>43970.611111111109</v>
      </c>
      <c r="C893" s="50">
        <v>32.830993650000003</v>
      </c>
      <c r="D893" s="50">
        <v>1001.98083496</v>
      </c>
      <c r="E893" s="50">
        <v>57.28937912</v>
      </c>
      <c r="F893" s="50">
        <v>202.60688782</v>
      </c>
      <c r="G893" s="50">
        <v>2.1460549800000002</v>
      </c>
      <c r="H893" s="50">
        <v>955.19769286999997</v>
      </c>
      <c r="I893" s="50">
        <v>949.62487793000003</v>
      </c>
      <c r="J893" s="10">
        <v>954.37554932</v>
      </c>
      <c r="K893" s="10">
        <v>392.92941284</v>
      </c>
      <c r="L893" s="10">
        <v>0</v>
      </c>
    </row>
    <row r="894" spans="1:12" x14ac:dyDescent="0.25">
      <c r="A894" s="16" t="s">
        <v>10</v>
      </c>
      <c r="B894" s="55">
        <v>43970.611805555556</v>
      </c>
      <c r="C894" s="50">
        <v>33.235046390000001</v>
      </c>
      <c r="D894" s="50">
        <v>1001.96618652</v>
      </c>
      <c r="E894" s="50">
        <v>58.0573616</v>
      </c>
      <c r="F894" s="50">
        <v>187.3656311</v>
      </c>
      <c r="G894" s="50">
        <v>2.1460549800000002</v>
      </c>
      <c r="H894" s="50">
        <v>944.08319091999999</v>
      </c>
      <c r="I894" s="50">
        <v>938.41436768000005</v>
      </c>
      <c r="J894" s="10">
        <v>943.57525635000002</v>
      </c>
      <c r="K894" s="10">
        <v>389.07299805000002</v>
      </c>
      <c r="L894" s="10">
        <v>0</v>
      </c>
    </row>
    <row r="895" spans="1:12" x14ac:dyDescent="0.25">
      <c r="A895" s="16" t="s">
        <v>10</v>
      </c>
      <c r="B895" s="55">
        <v>43970.612500000003</v>
      </c>
      <c r="C895" s="50">
        <v>33.355041499999999</v>
      </c>
      <c r="D895" s="50">
        <v>1001.96618652</v>
      </c>
      <c r="E895" s="50">
        <v>56.774791720000003</v>
      </c>
      <c r="F895" s="50">
        <v>190.32684326</v>
      </c>
      <c r="G895" s="50">
        <v>3.1630806900000001</v>
      </c>
      <c r="H895" s="50">
        <v>944.97235106999995</v>
      </c>
      <c r="I895" s="50">
        <v>939.64996338000003</v>
      </c>
      <c r="J895" s="10">
        <v>944.61212158000001</v>
      </c>
      <c r="K895" s="10">
        <v>387.67819214000002</v>
      </c>
      <c r="L895" s="10">
        <v>0</v>
      </c>
    </row>
    <row r="896" spans="1:12" x14ac:dyDescent="0.25">
      <c r="A896" s="16" t="s">
        <v>10</v>
      </c>
      <c r="B896" s="55">
        <v>43970.613194444442</v>
      </c>
      <c r="C896" s="50">
        <v>32.922515869999998</v>
      </c>
      <c r="D896" s="50">
        <v>1001.96618652</v>
      </c>
      <c r="E896" s="50">
        <v>56.841064449999998</v>
      </c>
      <c r="F896" s="50">
        <v>218.12884521000001</v>
      </c>
      <c r="G896" s="50">
        <v>4.31570959</v>
      </c>
      <c r="H896" s="50">
        <v>907.00543213000003</v>
      </c>
      <c r="I896" s="50">
        <v>901.95715331999997</v>
      </c>
      <c r="J896" s="10">
        <v>906.16320800999995</v>
      </c>
      <c r="K896" s="10">
        <v>385.95492553999998</v>
      </c>
      <c r="L896" s="10">
        <v>0</v>
      </c>
    </row>
    <row r="897" spans="1:12" x14ac:dyDescent="0.25">
      <c r="A897" s="16" t="s">
        <v>10</v>
      </c>
      <c r="B897" s="55">
        <v>43970.613888888889</v>
      </c>
      <c r="C897" s="50">
        <v>32.676300050000002</v>
      </c>
      <c r="D897" s="50">
        <v>1001.8638916</v>
      </c>
      <c r="E897" s="50">
        <v>58.018383030000003</v>
      </c>
      <c r="F897" s="50">
        <v>224.58459472999999</v>
      </c>
      <c r="G897" s="50">
        <v>4.11230516</v>
      </c>
      <c r="H897" s="50">
        <v>936.61444091999999</v>
      </c>
      <c r="I897" s="50">
        <v>931.44049071999996</v>
      </c>
      <c r="J897" s="10">
        <v>935.71264647999999</v>
      </c>
      <c r="K897" s="10">
        <v>379.06262206999997</v>
      </c>
      <c r="L897" s="10">
        <v>0</v>
      </c>
    </row>
    <row r="898" spans="1:12" x14ac:dyDescent="0.25">
      <c r="A898" s="16" t="s">
        <v>10</v>
      </c>
      <c r="B898" s="55">
        <v>43970.614583333336</v>
      </c>
      <c r="C898" s="50">
        <v>32.786804199999999</v>
      </c>
      <c r="D898" s="50">
        <v>1001.8638916</v>
      </c>
      <c r="E898" s="50">
        <v>57.624645229999999</v>
      </c>
      <c r="F898" s="50">
        <v>210.12927246000001</v>
      </c>
      <c r="G898" s="50">
        <v>3.0952789799999998</v>
      </c>
      <c r="H898" s="50">
        <v>922.38769531000003</v>
      </c>
      <c r="I898" s="50">
        <v>917.22863770000004</v>
      </c>
      <c r="J898" s="10">
        <v>921.62902831999997</v>
      </c>
      <c r="K898" s="10">
        <v>374.46755981000001</v>
      </c>
      <c r="L898" s="10">
        <v>0</v>
      </c>
    </row>
    <row r="899" spans="1:12" x14ac:dyDescent="0.25">
      <c r="A899" s="16" t="s">
        <v>10</v>
      </c>
      <c r="B899" s="55">
        <v>43970.615277777775</v>
      </c>
      <c r="C899" s="50">
        <v>32.739471440000003</v>
      </c>
      <c r="D899" s="50">
        <v>1001.96618652</v>
      </c>
      <c r="E899" s="50">
        <v>60.232692720000003</v>
      </c>
      <c r="F899" s="50">
        <v>256.58285522</v>
      </c>
      <c r="G899" s="50">
        <v>1.4680377200000001</v>
      </c>
      <c r="H899" s="50">
        <v>915.00769043000003</v>
      </c>
      <c r="I899" s="50">
        <v>906.37091064000003</v>
      </c>
      <c r="J899" s="10">
        <v>912.03833008000004</v>
      </c>
      <c r="K899" s="10">
        <v>372.25195313</v>
      </c>
      <c r="L899" s="10">
        <v>0</v>
      </c>
    </row>
    <row r="900" spans="1:12" x14ac:dyDescent="0.25">
      <c r="A900" s="16" t="s">
        <v>10</v>
      </c>
      <c r="B900" s="55">
        <v>43970.615972222222</v>
      </c>
      <c r="C900" s="50">
        <v>32.742614750000001</v>
      </c>
      <c r="D900" s="50">
        <v>1001.878479</v>
      </c>
      <c r="E900" s="50">
        <v>58.88382721</v>
      </c>
      <c r="F900" s="50">
        <v>224.68286133000001</v>
      </c>
      <c r="G900" s="50">
        <v>2.5528652699999999</v>
      </c>
      <c r="H900" s="50">
        <v>513.90826416000004</v>
      </c>
      <c r="I900" s="50">
        <v>507.28475952000002</v>
      </c>
      <c r="J900" s="10">
        <v>502.57791137999999</v>
      </c>
      <c r="K900" s="10">
        <v>357.97476196000002</v>
      </c>
      <c r="L900" s="10">
        <v>0</v>
      </c>
    </row>
    <row r="901" spans="1:12" x14ac:dyDescent="0.25">
      <c r="A901" s="16" t="s">
        <v>10</v>
      </c>
      <c r="B901" s="55">
        <v>43970.616666666669</v>
      </c>
      <c r="C901" s="50">
        <v>32.742614750000001</v>
      </c>
      <c r="D901" s="50">
        <v>1001.8638916</v>
      </c>
      <c r="E901" s="50">
        <v>59.42961502</v>
      </c>
      <c r="F901" s="50">
        <v>192.86706543</v>
      </c>
      <c r="G901" s="50">
        <v>2.5528652699999999</v>
      </c>
      <c r="H901" s="50">
        <v>864.94805908000001</v>
      </c>
      <c r="I901" s="50">
        <v>856.76086425999995</v>
      </c>
      <c r="J901" s="10">
        <v>865.55407715000001</v>
      </c>
      <c r="K901" s="10">
        <v>373.31878662000003</v>
      </c>
      <c r="L901" s="10">
        <v>0</v>
      </c>
    </row>
    <row r="902" spans="1:12" x14ac:dyDescent="0.25">
      <c r="A902" s="16" t="s">
        <v>10</v>
      </c>
      <c r="B902" s="55">
        <v>43970.617361111108</v>
      </c>
      <c r="C902" s="50">
        <v>32.922515869999998</v>
      </c>
      <c r="D902" s="50">
        <v>1001.8638916</v>
      </c>
      <c r="E902" s="50">
        <v>58.209400180000003</v>
      </c>
      <c r="F902" s="50">
        <v>289.45117188</v>
      </c>
      <c r="G902" s="50">
        <v>0.92562401000000005</v>
      </c>
      <c r="H902" s="50">
        <v>887.44396973000005</v>
      </c>
      <c r="I902" s="50">
        <v>879.35900878999996</v>
      </c>
      <c r="J902" s="10">
        <v>883.52569579999999</v>
      </c>
      <c r="K902" s="10">
        <v>357.81063842999998</v>
      </c>
      <c r="L902" s="10">
        <v>0</v>
      </c>
    </row>
    <row r="903" spans="1:12" x14ac:dyDescent="0.25">
      <c r="A903" s="16" t="s">
        <v>10</v>
      </c>
      <c r="B903" s="55">
        <v>43970.618055555555</v>
      </c>
      <c r="C903" s="50">
        <v>33.355041499999999</v>
      </c>
      <c r="D903" s="50">
        <v>1001.96618652</v>
      </c>
      <c r="E903" s="50">
        <v>55.874256129999999</v>
      </c>
      <c r="F903" s="50">
        <v>184.57278442</v>
      </c>
      <c r="G903" s="50">
        <v>2.0104515599999999</v>
      </c>
      <c r="H903" s="50">
        <v>838.62915038999995</v>
      </c>
      <c r="I903" s="50">
        <v>832.30908203000001</v>
      </c>
      <c r="J903" s="10">
        <v>835.22680663999995</v>
      </c>
      <c r="K903" s="10">
        <v>339.51290893999999</v>
      </c>
      <c r="L903" s="10">
        <v>0</v>
      </c>
    </row>
    <row r="904" spans="1:12" x14ac:dyDescent="0.25">
      <c r="A904" s="16" t="s">
        <v>10</v>
      </c>
      <c r="B904" s="55">
        <v>43970.618750000001</v>
      </c>
      <c r="C904" s="50">
        <v>33.850738530000001</v>
      </c>
      <c r="D904" s="50">
        <v>1001.95159912</v>
      </c>
      <c r="E904" s="50">
        <v>54.443531040000003</v>
      </c>
      <c r="F904" s="50">
        <v>182.93077087</v>
      </c>
      <c r="G904" s="50">
        <v>1.8748481299999999</v>
      </c>
      <c r="H904" s="50">
        <v>862.36962890999996</v>
      </c>
      <c r="I904" s="50">
        <v>855.43688965000001</v>
      </c>
      <c r="J904" s="10">
        <v>858.81457520000004</v>
      </c>
      <c r="K904" s="10">
        <v>329.25622558999999</v>
      </c>
      <c r="L904" s="10">
        <v>0</v>
      </c>
    </row>
    <row r="905" spans="1:12" x14ac:dyDescent="0.25">
      <c r="A905" s="16" t="s">
        <v>10</v>
      </c>
      <c r="B905" s="55">
        <v>43970.619444444441</v>
      </c>
      <c r="C905" s="50">
        <v>33.822326660000002</v>
      </c>
      <c r="D905" s="50">
        <v>1001.8638916</v>
      </c>
      <c r="E905" s="50">
        <v>54.930835719999997</v>
      </c>
      <c r="F905" s="50">
        <v>208.93637085</v>
      </c>
      <c r="G905" s="50">
        <v>2.1460549800000002</v>
      </c>
      <c r="H905" s="50">
        <v>559.87768555000002</v>
      </c>
      <c r="I905" s="50">
        <v>554.24627685999997</v>
      </c>
      <c r="J905" s="10">
        <v>553.12304687999995</v>
      </c>
      <c r="K905" s="10">
        <v>310.71218871999997</v>
      </c>
      <c r="L905" s="10">
        <v>0</v>
      </c>
    </row>
    <row r="906" spans="1:12" x14ac:dyDescent="0.25">
      <c r="A906" s="16" t="s">
        <v>10</v>
      </c>
      <c r="B906" s="55">
        <v>43970.620138888888</v>
      </c>
      <c r="C906" s="50">
        <v>33.740203860000001</v>
      </c>
      <c r="D906" s="50">
        <v>1001.8638916</v>
      </c>
      <c r="E906" s="50">
        <v>56.338161470000003</v>
      </c>
      <c r="F906" s="50">
        <v>230.80180358999999</v>
      </c>
      <c r="G906" s="50">
        <v>2.6884686900000001</v>
      </c>
      <c r="H906" s="50">
        <v>544.85113524999997</v>
      </c>
      <c r="I906" s="50">
        <v>539.76947021000001</v>
      </c>
      <c r="J906" s="10">
        <v>539.29876708999996</v>
      </c>
      <c r="K906" s="10">
        <v>305.62481688999998</v>
      </c>
      <c r="L906" s="10">
        <v>0</v>
      </c>
    </row>
    <row r="907" spans="1:12" x14ac:dyDescent="0.25">
      <c r="A907" s="16" t="s">
        <v>10</v>
      </c>
      <c r="B907" s="55">
        <v>43970.620833333334</v>
      </c>
      <c r="C907" s="50">
        <v>33.942291259999998</v>
      </c>
      <c r="D907" s="50">
        <v>1001.76153564</v>
      </c>
      <c r="E907" s="50">
        <v>55.889842989999998</v>
      </c>
      <c r="F907" s="50">
        <v>274.82745361000002</v>
      </c>
      <c r="G907" s="50">
        <v>0.99342578999999998</v>
      </c>
      <c r="H907" s="50">
        <v>764.38433838000003</v>
      </c>
      <c r="I907" s="50">
        <v>757.27630614999998</v>
      </c>
      <c r="J907" s="10">
        <v>759.19274901999995</v>
      </c>
      <c r="K907" s="10">
        <v>310.63000488</v>
      </c>
      <c r="L907" s="10">
        <v>0</v>
      </c>
    </row>
    <row r="908" spans="1:12" x14ac:dyDescent="0.25">
      <c r="A908" s="16" t="s">
        <v>10</v>
      </c>
      <c r="B908" s="55">
        <v>43970.621527777781</v>
      </c>
      <c r="C908" s="50">
        <v>34.223358150000003</v>
      </c>
      <c r="D908" s="50">
        <v>1001.76153564</v>
      </c>
      <c r="E908" s="50">
        <v>54.388954159999997</v>
      </c>
      <c r="F908" s="50">
        <v>229.63694763000001</v>
      </c>
      <c r="G908" s="50">
        <v>2.1460549800000002</v>
      </c>
      <c r="H908" s="50">
        <v>816.93365478999999</v>
      </c>
      <c r="I908" s="50">
        <v>811.12329102000001</v>
      </c>
      <c r="J908" s="10">
        <v>813.28057861000002</v>
      </c>
      <c r="K908" s="10">
        <v>318.91738892000001</v>
      </c>
      <c r="L908" s="10">
        <v>0</v>
      </c>
    </row>
    <row r="909" spans="1:12" x14ac:dyDescent="0.25">
      <c r="A909" s="16" t="s">
        <v>10</v>
      </c>
      <c r="B909" s="55">
        <v>43970.62222222222</v>
      </c>
      <c r="C909" s="50">
        <v>33.373962400000003</v>
      </c>
      <c r="D909" s="50">
        <v>1001.8638916</v>
      </c>
      <c r="E909" s="50">
        <v>55.324573520000001</v>
      </c>
      <c r="F909" s="50">
        <v>183.15531920999999</v>
      </c>
      <c r="G909" s="50">
        <v>2.4172618400000001</v>
      </c>
      <c r="H909" s="50">
        <v>830.18188477000001</v>
      </c>
      <c r="I909" s="50">
        <v>823.12872314000003</v>
      </c>
      <c r="J909" s="10">
        <v>826.84576416000004</v>
      </c>
      <c r="K909" s="10">
        <v>313.58398438</v>
      </c>
      <c r="L909" s="10">
        <v>0</v>
      </c>
    </row>
    <row r="910" spans="1:12" x14ac:dyDescent="0.25">
      <c r="A910" s="16" t="s">
        <v>10</v>
      </c>
      <c r="B910" s="55">
        <v>43970.622916666667</v>
      </c>
      <c r="C910" s="50">
        <v>33.392913819999997</v>
      </c>
      <c r="D910" s="50">
        <v>1001.76153564</v>
      </c>
      <c r="E910" s="50">
        <v>55.999000549999998</v>
      </c>
      <c r="F910" s="50">
        <v>188.54450989</v>
      </c>
      <c r="G910" s="50">
        <v>1.1968308700000001</v>
      </c>
      <c r="H910" s="50">
        <v>818.62292479999996</v>
      </c>
      <c r="I910" s="50">
        <v>811.82952881000006</v>
      </c>
      <c r="J910" s="10">
        <v>814.31738281000003</v>
      </c>
      <c r="K910" s="10">
        <v>303.73770142000001</v>
      </c>
      <c r="L910" s="10">
        <v>0</v>
      </c>
    </row>
    <row r="911" spans="1:12" x14ac:dyDescent="0.25">
      <c r="A911" s="16" t="s">
        <v>10</v>
      </c>
      <c r="B911" s="55">
        <v>43970.623611111114</v>
      </c>
      <c r="C911" s="50">
        <v>33.557067869999997</v>
      </c>
      <c r="D911" s="50">
        <v>1001.74688721</v>
      </c>
      <c r="E911" s="50">
        <v>56.478504180000002</v>
      </c>
      <c r="F911" s="50">
        <v>170.67881775000001</v>
      </c>
      <c r="G911" s="50">
        <v>2.2138567</v>
      </c>
      <c r="H911" s="50">
        <v>768.47448729999996</v>
      </c>
      <c r="I911" s="50">
        <v>761.77819824000005</v>
      </c>
      <c r="J911" s="10">
        <v>763.68572998000002</v>
      </c>
      <c r="K911" s="10">
        <v>290.60925293000003</v>
      </c>
      <c r="L911" s="10">
        <v>0</v>
      </c>
    </row>
    <row r="912" spans="1:12" x14ac:dyDescent="0.25">
      <c r="A912" s="16" t="s">
        <v>10</v>
      </c>
      <c r="B912" s="55">
        <v>43970.624305555553</v>
      </c>
      <c r="C912" s="50">
        <v>33.73071289</v>
      </c>
      <c r="D912" s="50">
        <v>1001.74688721</v>
      </c>
      <c r="E912" s="50">
        <v>54.755409239999999</v>
      </c>
      <c r="F912" s="50">
        <v>191.28120422000001</v>
      </c>
      <c r="G912" s="50">
        <v>1.1968308700000001</v>
      </c>
      <c r="H912" s="50">
        <v>365.95236205999998</v>
      </c>
      <c r="I912" s="50">
        <v>361.36804198999999</v>
      </c>
      <c r="J912" s="10">
        <v>356.55773926000001</v>
      </c>
      <c r="K912" s="10">
        <v>269.60357665999999</v>
      </c>
      <c r="L912" s="10">
        <v>0</v>
      </c>
    </row>
    <row r="913" spans="1:12" x14ac:dyDescent="0.25">
      <c r="A913" s="16" t="s">
        <v>10</v>
      </c>
      <c r="B913" s="55">
        <v>43970.625</v>
      </c>
      <c r="C913" s="50">
        <v>33.727569580000001</v>
      </c>
      <c r="D913" s="50">
        <v>1001.65917969</v>
      </c>
      <c r="E913" s="50">
        <v>55.60915756</v>
      </c>
      <c r="F913" s="50">
        <v>166.74922179999999</v>
      </c>
      <c r="G913" s="50">
        <v>1.26463258</v>
      </c>
      <c r="H913" s="50">
        <v>313.58087158000001</v>
      </c>
      <c r="I913" s="50">
        <v>309.63964843999997</v>
      </c>
      <c r="J913" s="10">
        <v>303.59329223999998</v>
      </c>
      <c r="K913" s="10">
        <v>247.77737427</v>
      </c>
      <c r="L913" s="10">
        <v>0</v>
      </c>
    </row>
    <row r="914" spans="1:12" x14ac:dyDescent="0.25">
      <c r="A914" s="16" t="s">
        <v>10</v>
      </c>
      <c r="B914" s="55">
        <v>43970.625694444447</v>
      </c>
      <c r="C914" s="50">
        <v>33.74966431</v>
      </c>
      <c r="D914" s="50">
        <v>1001.74688721</v>
      </c>
      <c r="E914" s="50">
        <v>55.511695860000003</v>
      </c>
      <c r="F914" s="50">
        <v>183.12724304</v>
      </c>
      <c r="G914" s="50">
        <v>1.6714428699999999</v>
      </c>
      <c r="H914" s="50">
        <v>297.75390625</v>
      </c>
      <c r="I914" s="50">
        <v>294.01510619999999</v>
      </c>
      <c r="J914" s="10">
        <v>287.78158568999999</v>
      </c>
      <c r="K914" s="10">
        <v>233.74620056000001</v>
      </c>
      <c r="L914" s="10">
        <v>0</v>
      </c>
    </row>
    <row r="915" spans="1:12" x14ac:dyDescent="0.25">
      <c r="A915" s="16" t="s">
        <v>10</v>
      </c>
      <c r="B915" s="55">
        <v>43970.626388888886</v>
      </c>
      <c r="C915" s="50">
        <v>33.56973267</v>
      </c>
      <c r="D915" s="50">
        <v>1001.65917969</v>
      </c>
      <c r="E915" s="50">
        <v>54.809986109999997</v>
      </c>
      <c r="F915" s="50">
        <v>190.31283569000001</v>
      </c>
      <c r="G915" s="50">
        <v>1.5358394399999999</v>
      </c>
      <c r="H915" s="50">
        <v>281.03778075999998</v>
      </c>
      <c r="I915" s="50">
        <v>277.24310302999999</v>
      </c>
      <c r="J915" s="10">
        <v>271.45144653</v>
      </c>
      <c r="K915" s="10">
        <v>213.56108093</v>
      </c>
      <c r="L915" s="10">
        <v>0</v>
      </c>
    </row>
    <row r="916" spans="1:12" x14ac:dyDescent="0.25">
      <c r="A916" s="16" t="s">
        <v>10</v>
      </c>
      <c r="B916" s="55">
        <v>43970.627083333333</v>
      </c>
      <c r="C916" s="50">
        <v>33.370788570000002</v>
      </c>
      <c r="D916" s="50">
        <v>1001.57147217</v>
      </c>
      <c r="E916" s="50">
        <v>54.061489109999997</v>
      </c>
      <c r="F916" s="50">
        <v>222.45140076000001</v>
      </c>
      <c r="G916" s="50">
        <v>1.73924458</v>
      </c>
      <c r="H916" s="50">
        <v>259.52011107999999</v>
      </c>
      <c r="I916" s="50">
        <v>256.23388671999999</v>
      </c>
      <c r="J916" s="10">
        <v>250.36924744000001</v>
      </c>
      <c r="K916" s="10">
        <v>194.52471924</v>
      </c>
      <c r="L916" s="10">
        <v>0</v>
      </c>
    </row>
    <row r="917" spans="1:12" x14ac:dyDescent="0.25">
      <c r="A917" s="16" t="s">
        <v>10</v>
      </c>
      <c r="B917" s="55">
        <v>43970.62777777778</v>
      </c>
      <c r="C917" s="50">
        <v>33.235046390000001</v>
      </c>
      <c r="D917" s="50">
        <v>1001.57147217</v>
      </c>
      <c r="E917" s="50">
        <v>55.149147030000002</v>
      </c>
      <c r="F917" s="50">
        <v>169.93499756</v>
      </c>
      <c r="G917" s="50">
        <v>2.0104515599999999</v>
      </c>
      <c r="H917" s="50">
        <v>245.20457458000001</v>
      </c>
      <c r="I917" s="50">
        <v>242.19828795999999</v>
      </c>
      <c r="J917" s="10">
        <v>235.24902344</v>
      </c>
      <c r="K917" s="10">
        <v>183.28338622999999</v>
      </c>
      <c r="L917" s="10">
        <v>0</v>
      </c>
    </row>
    <row r="918" spans="1:12" x14ac:dyDescent="0.25">
      <c r="A918" s="16" t="s">
        <v>10</v>
      </c>
      <c r="B918" s="55">
        <v>43970.628472222219</v>
      </c>
      <c r="C918" s="50">
        <v>33.187713619999997</v>
      </c>
      <c r="D918" s="50">
        <v>1001.57147217</v>
      </c>
      <c r="E918" s="50">
        <v>56.44731522</v>
      </c>
      <c r="F918" s="50">
        <v>124.88489532</v>
      </c>
      <c r="G918" s="50">
        <v>1.26463258</v>
      </c>
      <c r="H918" s="50">
        <v>278.10336303999998</v>
      </c>
      <c r="I918" s="50">
        <v>274.94793700999998</v>
      </c>
      <c r="J918" s="10">
        <v>268.60025023999998</v>
      </c>
      <c r="K918" s="10">
        <v>183.44749451000001</v>
      </c>
      <c r="L918" s="10">
        <v>0</v>
      </c>
    </row>
    <row r="919" spans="1:12" x14ac:dyDescent="0.25">
      <c r="A919" s="16" t="s">
        <v>10</v>
      </c>
      <c r="B919" s="55">
        <v>43970.629166666666</v>
      </c>
      <c r="C919" s="50">
        <v>33.092987059999999</v>
      </c>
      <c r="D919" s="50">
        <v>1001.46911621</v>
      </c>
      <c r="E919" s="50">
        <v>56.922924039999998</v>
      </c>
      <c r="F919" s="50">
        <v>95.67949677</v>
      </c>
      <c r="G919" s="50">
        <v>1.4680377200000001</v>
      </c>
      <c r="H919" s="50">
        <v>297.04257202000002</v>
      </c>
      <c r="I919" s="50">
        <v>293.48544312000001</v>
      </c>
      <c r="J919" s="10">
        <v>287.43597412000003</v>
      </c>
      <c r="K919" s="10">
        <v>181.06805420000001</v>
      </c>
      <c r="L919" s="10">
        <v>0</v>
      </c>
    </row>
    <row r="920" spans="1:12" x14ac:dyDescent="0.25">
      <c r="A920" s="16" t="s">
        <v>10</v>
      </c>
      <c r="B920" s="55">
        <v>43970.629861111112</v>
      </c>
      <c r="C920" s="50">
        <v>32.985656740000003</v>
      </c>
      <c r="D920" s="50">
        <v>1001.3814086899999</v>
      </c>
      <c r="E920" s="50">
        <v>57.043773649999999</v>
      </c>
      <c r="F920" s="50">
        <v>125.12347412</v>
      </c>
      <c r="G920" s="50">
        <v>1.4680377200000001</v>
      </c>
      <c r="H920" s="50">
        <v>238.80255127000001</v>
      </c>
      <c r="I920" s="50">
        <v>235.84248352</v>
      </c>
      <c r="J920" s="10">
        <v>229.37358093</v>
      </c>
      <c r="K920" s="10">
        <v>185.08859253</v>
      </c>
      <c r="L920" s="10">
        <v>0</v>
      </c>
    </row>
    <row r="921" spans="1:12" x14ac:dyDescent="0.25">
      <c r="A921" s="16" t="s">
        <v>10</v>
      </c>
      <c r="B921" s="55">
        <v>43970.630555555559</v>
      </c>
      <c r="C921" s="50">
        <v>32.846771240000002</v>
      </c>
      <c r="D921" s="50">
        <v>1001.48376465</v>
      </c>
      <c r="E921" s="50">
        <v>56.560375209999997</v>
      </c>
      <c r="F921" s="50">
        <v>146.70822143999999</v>
      </c>
      <c r="G921" s="50">
        <v>1.6714428699999999</v>
      </c>
      <c r="H921" s="50">
        <v>332.25320434999998</v>
      </c>
      <c r="I921" s="50">
        <v>326.67633057</v>
      </c>
      <c r="J921" s="10">
        <v>323.81146239999998</v>
      </c>
      <c r="K921" s="10">
        <v>194.27868652000001</v>
      </c>
      <c r="L921" s="10">
        <v>0</v>
      </c>
    </row>
    <row r="922" spans="1:12" x14ac:dyDescent="0.25">
      <c r="A922" s="16" t="s">
        <v>10</v>
      </c>
      <c r="B922" s="55">
        <v>43970.631249999999</v>
      </c>
      <c r="C922" s="50">
        <v>32.802581789999998</v>
      </c>
      <c r="D922" s="50">
        <v>1001.48376465</v>
      </c>
      <c r="E922" s="50">
        <v>56.720214839999997</v>
      </c>
      <c r="F922" s="50">
        <v>128.05664063</v>
      </c>
      <c r="G922" s="50">
        <v>2.48506355</v>
      </c>
      <c r="H922" s="50">
        <v>610.47088623000002</v>
      </c>
      <c r="I922" s="50">
        <v>601.64959716999999</v>
      </c>
      <c r="J922" s="10">
        <v>603.49566649999997</v>
      </c>
      <c r="K922" s="10">
        <v>216.43310546999999</v>
      </c>
      <c r="L922" s="10">
        <v>0</v>
      </c>
    </row>
    <row r="923" spans="1:12" x14ac:dyDescent="0.25">
      <c r="A923" s="16" t="s">
        <v>10</v>
      </c>
      <c r="B923" s="55">
        <v>43970.631944444445</v>
      </c>
      <c r="C923" s="50">
        <v>32.692108150000003</v>
      </c>
      <c r="D923" s="50">
        <v>1001.48376465</v>
      </c>
      <c r="E923" s="50">
        <v>56.856655119999999</v>
      </c>
      <c r="F923" s="50">
        <v>140.71557616999999</v>
      </c>
      <c r="G923" s="50">
        <v>1.3324343000000001</v>
      </c>
      <c r="H923" s="50">
        <v>634.38940430000002</v>
      </c>
      <c r="I923" s="50">
        <v>624.3359375</v>
      </c>
      <c r="J923" s="10">
        <v>626.56524658000001</v>
      </c>
      <c r="K923" s="10">
        <v>220.78186034999999</v>
      </c>
      <c r="L923" s="10">
        <v>0</v>
      </c>
    </row>
    <row r="924" spans="1:12" x14ac:dyDescent="0.25">
      <c r="A924" s="16" t="s">
        <v>10</v>
      </c>
      <c r="B924" s="55">
        <v>43970.632638888892</v>
      </c>
      <c r="C924" s="50">
        <v>32.973052979999999</v>
      </c>
      <c r="D924" s="50">
        <v>1001.48376465</v>
      </c>
      <c r="E924" s="50">
        <v>57.507690429999997</v>
      </c>
      <c r="F924" s="50">
        <v>303.54162597999999</v>
      </c>
      <c r="G924" s="50">
        <v>1.4680377200000001</v>
      </c>
      <c r="H924" s="50">
        <v>650.92773437999995</v>
      </c>
      <c r="I924" s="50">
        <v>639.16583251999998</v>
      </c>
      <c r="J924" s="10">
        <v>642.80889893000005</v>
      </c>
      <c r="K924" s="10">
        <v>222.34077454000001</v>
      </c>
      <c r="L924" s="10">
        <v>0</v>
      </c>
    </row>
    <row r="925" spans="1:12" x14ac:dyDescent="0.25">
      <c r="A925" s="16" t="s">
        <v>10</v>
      </c>
      <c r="B925" s="55">
        <v>43970.633333333331</v>
      </c>
      <c r="C925" s="50">
        <v>33.175079349999997</v>
      </c>
      <c r="D925" s="50">
        <v>1001.39605713</v>
      </c>
      <c r="E925" s="50">
        <v>56.096462250000002</v>
      </c>
      <c r="F925" s="50">
        <v>119.00447844999999</v>
      </c>
      <c r="G925" s="50">
        <v>1.1968308700000001</v>
      </c>
      <c r="H925" s="50">
        <v>631.81066895000004</v>
      </c>
      <c r="I925" s="50">
        <v>623.80627441000001</v>
      </c>
      <c r="J925" s="10">
        <v>623.80035399999997</v>
      </c>
      <c r="K925" s="10">
        <v>224.47418213</v>
      </c>
      <c r="L925" s="10">
        <v>0</v>
      </c>
    </row>
    <row r="926" spans="1:12" x14ac:dyDescent="0.25">
      <c r="A926" s="16" t="s">
        <v>10</v>
      </c>
      <c r="B926" s="55">
        <v>43970.634027777778</v>
      </c>
      <c r="C926" s="50">
        <v>33.092987059999999</v>
      </c>
      <c r="D926" s="50">
        <v>1001.3814086899999</v>
      </c>
      <c r="E926" s="50">
        <v>56.279689789999999</v>
      </c>
      <c r="F926" s="50">
        <v>114.37317657</v>
      </c>
      <c r="G926" s="50">
        <v>2.1460549800000002</v>
      </c>
      <c r="H926" s="50">
        <v>557.56616211000005</v>
      </c>
      <c r="I926" s="50">
        <v>551.15679932</v>
      </c>
      <c r="J926" s="10">
        <v>551.39526366999996</v>
      </c>
      <c r="K926" s="10">
        <v>220.61775208</v>
      </c>
      <c r="L926" s="10">
        <v>0</v>
      </c>
    </row>
    <row r="927" spans="1:12" x14ac:dyDescent="0.25">
      <c r="A927" s="16" t="s">
        <v>10</v>
      </c>
      <c r="B927" s="55">
        <v>43970.634722222225</v>
      </c>
      <c r="C927" s="50">
        <v>33.33294678</v>
      </c>
      <c r="D927" s="50">
        <v>1001.3814086899999</v>
      </c>
      <c r="E927" s="50">
        <v>55.765102390000003</v>
      </c>
      <c r="F927" s="50">
        <v>134.61065674</v>
      </c>
      <c r="G927" s="50">
        <v>0.24760683999999999</v>
      </c>
      <c r="H927" s="50">
        <v>630.56585693</v>
      </c>
      <c r="I927" s="50">
        <v>623.36474609000004</v>
      </c>
      <c r="J927" s="10">
        <v>622.84979248000002</v>
      </c>
      <c r="K927" s="10">
        <v>218.15612793</v>
      </c>
      <c r="L927" s="10">
        <v>0</v>
      </c>
    </row>
    <row r="928" spans="1:12" x14ac:dyDescent="0.25">
      <c r="A928" s="16" t="s">
        <v>10</v>
      </c>
      <c r="B928" s="55">
        <v>43970.635416666664</v>
      </c>
      <c r="C928" s="50">
        <v>33.509735110000001</v>
      </c>
      <c r="D928" s="50">
        <v>1001.3814086899999</v>
      </c>
      <c r="E928" s="50">
        <v>55.644252780000002</v>
      </c>
      <c r="F928" s="50">
        <v>99.286308289999994</v>
      </c>
      <c r="G928" s="50">
        <v>2.2816584099999999</v>
      </c>
      <c r="H928" s="50">
        <v>620.69616699000005</v>
      </c>
      <c r="I928" s="50">
        <v>613.74291991999996</v>
      </c>
      <c r="J928" s="10">
        <v>613.77752685999997</v>
      </c>
      <c r="K928" s="10">
        <v>212.33039855999999</v>
      </c>
      <c r="L928" s="10">
        <v>0</v>
      </c>
    </row>
    <row r="929" spans="1:12" x14ac:dyDescent="0.25">
      <c r="A929" s="16" t="s">
        <v>10</v>
      </c>
      <c r="B929" s="55">
        <v>43970.636111111111</v>
      </c>
      <c r="C929" s="50">
        <v>33.370788570000002</v>
      </c>
      <c r="D929" s="50">
        <v>1001.3814086899999</v>
      </c>
      <c r="E929" s="50">
        <v>55.129650120000001</v>
      </c>
      <c r="F929" s="50">
        <v>100.95635986000001</v>
      </c>
      <c r="G929" s="50">
        <v>1.12902927</v>
      </c>
      <c r="H929" s="50">
        <v>610.02642821999996</v>
      </c>
      <c r="I929" s="50">
        <v>603.32672118999994</v>
      </c>
      <c r="J929" s="10">
        <v>601.85412598000005</v>
      </c>
      <c r="K929" s="10">
        <v>208.72000122</v>
      </c>
      <c r="L929" s="10">
        <v>0</v>
      </c>
    </row>
    <row r="930" spans="1:12" x14ac:dyDescent="0.25">
      <c r="A930" s="16" t="s">
        <v>10</v>
      </c>
      <c r="B930" s="55">
        <v>43970.636805555558</v>
      </c>
      <c r="C930" s="50">
        <v>33.250854490000002</v>
      </c>
      <c r="D930" s="50">
        <v>1001.3814086899999</v>
      </c>
      <c r="E930" s="50">
        <v>55.453224179999999</v>
      </c>
      <c r="F930" s="50">
        <v>97.700408940000003</v>
      </c>
      <c r="G930" s="50">
        <v>2.2138567</v>
      </c>
      <c r="H930" s="50">
        <v>610.73773193</v>
      </c>
      <c r="I930" s="50">
        <v>603.32672118999994</v>
      </c>
      <c r="J930" s="10">
        <v>602.63159180000002</v>
      </c>
      <c r="K930" s="10">
        <v>204.45317077999999</v>
      </c>
      <c r="L930" s="10">
        <v>0</v>
      </c>
    </row>
    <row r="931" spans="1:12" x14ac:dyDescent="0.25">
      <c r="A931" s="16" t="s">
        <v>10</v>
      </c>
      <c r="B931" s="55">
        <v>43970.637499999997</v>
      </c>
      <c r="C931" s="50">
        <v>33.07089233</v>
      </c>
      <c r="D931" s="50">
        <v>1001.27911377</v>
      </c>
      <c r="E931" s="50">
        <v>56.603260040000002</v>
      </c>
      <c r="F931" s="50">
        <v>200.02456665</v>
      </c>
      <c r="G931" s="50">
        <v>0.58661549999999996</v>
      </c>
      <c r="H931" s="50">
        <v>609.22601318</v>
      </c>
      <c r="I931" s="50">
        <v>601.91430663999995</v>
      </c>
      <c r="J931" s="10">
        <v>601.33569336000005</v>
      </c>
      <c r="K931" s="10">
        <v>195.75566101000001</v>
      </c>
      <c r="L931" s="10">
        <v>0</v>
      </c>
    </row>
    <row r="932" spans="1:12" x14ac:dyDescent="0.25">
      <c r="A932" s="16" t="s">
        <v>10</v>
      </c>
      <c r="B932" s="55">
        <v>43970.638194444444</v>
      </c>
      <c r="C932" s="50">
        <v>33.187713619999997</v>
      </c>
      <c r="D932" s="50">
        <v>1001.3814086899999</v>
      </c>
      <c r="E932" s="50">
        <v>55.819679260000001</v>
      </c>
      <c r="F932" s="50">
        <v>205.10499573000001</v>
      </c>
      <c r="G932" s="50">
        <v>2.5528652699999999</v>
      </c>
      <c r="H932" s="50">
        <v>597.57800293000003</v>
      </c>
      <c r="I932" s="50">
        <v>589.73260498000002</v>
      </c>
      <c r="J932" s="10">
        <v>589.93041991999996</v>
      </c>
      <c r="K932" s="10">
        <v>198.54551696999999</v>
      </c>
      <c r="L932" s="10">
        <v>0</v>
      </c>
    </row>
    <row r="933" spans="1:12" x14ac:dyDescent="0.25">
      <c r="A933" s="16" t="s">
        <v>10</v>
      </c>
      <c r="B933" s="55">
        <v>43970.638888888891</v>
      </c>
      <c r="C933" s="50">
        <v>33.194000240000001</v>
      </c>
      <c r="D933" s="50">
        <v>1001.27911377</v>
      </c>
      <c r="E933" s="50">
        <v>56.034084319999998</v>
      </c>
      <c r="F933" s="50">
        <v>148.89758301000001</v>
      </c>
      <c r="G933" s="50">
        <v>1.5358394399999999</v>
      </c>
      <c r="H933" s="50">
        <v>609.40386963000003</v>
      </c>
      <c r="I933" s="50">
        <v>600.23724364999998</v>
      </c>
      <c r="J933" s="10">
        <v>600.90356444999998</v>
      </c>
      <c r="K933" s="10">
        <v>196.08387755999999</v>
      </c>
      <c r="L933" s="10">
        <v>0</v>
      </c>
    </row>
    <row r="934" spans="1:12" x14ac:dyDescent="0.25">
      <c r="A934" s="16" t="s">
        <v>10</v>
      </c>
      <c r="B934" s="55">
        <v>43970.63958333333</v>
      </c>
      <c r="C934" s="50">
        <v>33.291870119999999</v>
      </c>
      <c r="D934" s="50">
        <v>1001.27911377</v>
      </c>
      <c r="E934" s="50">
        <v>56.353759770000003</v>
      </c>
      <c r="F934" s="50">
        <v>157.37432860999999</v>
      </c>
      <c r="G934" s="50">
        <v>2.0104515599999999</v>
      </c>
      <c r="H934" s="50">
        <v>584.06286621000004</v>
      </c>
      <c r="I934" s="50">
        <v>575.52044678000004</v>
      </c>
      <c r="J934" s="10">
        <v>576.19268798999997</v>
      </c>
      <c r="K934" s="10">
        <v>190.66828917999999</v>
      </c>
      <c r="L934" s="10">
        <v>0</v>
      </c>
    </row>
    <row r="935" spans="1:12" x14ac:dyDescent="0.25">
      <c r="A935" s="16" t="s">
        <v>10</v>
      </c>
      <c r="B935" s="55">
        <v>43970.640277777777</v>
      </c>
      <c r="C935" s="50">
        <v>33.411865229999997</v>
      </c>
      <c r="D935" s="50">
        <v>1001.27911377</v>
      </c>
      <c r="E935" s="50">
        <v>54.607265470000002</v>
      </c>
      <c r="F935" s="50">
        <v>143.83120728</v>
      </c>
      <c r="G935" s="50">
        <v>1.26463258</v>
      </c>
      <c r="H935" s="50">
        <v>589.57574463000003</v>
      </c>
      <c r="I935" s="50">
        <v>580.90509033000001</v>
      </c>
      <c r="J935" s="10">
        <v>582.32720946999996</v>
      </c>
      <c r="K935" s="10">
        <v>187.63240051</v>
      </c>
      <c r="L935" s="10">
        <v>0</v>
      </c>
    </row>
    <row r="936" spans="1:12" x14ac:dyDescent="0.25">
      <c r="A936" s="16" t="s">
        <v>10</v>
      </c>
      <c r="B936" s="55">
        <v>43970.640972222223</v>
      </c>
      <c r="C936" s="50">
        <v>33.336090089999999</v>
      </c>
      <c r="D936" s="50">
        <v>1001.27911377</v>
      </c>
      <c r="E936" s="50">
        <v>55.776794430000002</v>
      </c>
      <c r="F936" s="50">
        <v>179.57659912</v>
      </c>
      <c r="G936" s="50">
        <v>1.12902927</v>
      </c>
      <c r="H936" s="50">
        <v>512.48559569999998</v>
      </c>
      <c r="I936" s="50">
        <v>504.54837035999998</v>
      </c>
      <c r="J936" s="10">
        <v>504.65130614999998</v>
      </c>
      <c r="K936" s="10">
        <v>184.67845154</v>
      </c>
      <c r="L936" s="10">
        <v>0</v>
      </c>
    </row>
    <row r="937" spans="1:12" x14ac:dyDescent="0.25">
      <c r="A937" s="16" t="s">
        <v>10</v>
      </c>
      <c r="B937" s="55">
        <v>43970.64166666667</v>
      </c>
      <c r="C937" s="50">
        <v>33.235046390000001</v>
      </c>
      <c r="D937" s="50">
        <v>1001.36682129</v>
      </c>
      <c r="E937" s="50">
        <v>57.242603299999999</v>
      </c>
      <c r="F937" s="50">
        <v>155.70422363</v>
      </c>
      <c r="G937" s="50">
        <v>2.2816584099999999</v>
      </c>
      <c r="H937" s="50">
        <v>428.46014403999999</v>
      </c>
      <c r="I937" s="50">
        <v>422.10049437999999</v>
      </c>
      <c r="J937" s="10">
        <v>416.00259398999998</v>
      </c>
      <c r="K937" s="10">
        <v>182.05270386000001</v>
      </c>
      <c r="L937" s="10">
        <v>0</v>
      </c>
    </row>
    <row r="938" spans="1:12" x14ac:dyDescent="0.25">
      <c r="A938" s="16" t="s">
        <v>10</v>
      </c>
      <c r="B938" s="55">
        <v>43970.642361111109</v>
      </c>
      <c r="C938" s="50">
        <v>32.966735839999998</v>
      </c>
      <c r="D938" s="50">
        <v>1001.27911377</v>
      </c>
      <c r="E938" s="50">
        <v>57.090564729999997</v>
      </c>
      <c r="F938" s="50">
        <v>159.50752258</v>
      </c>
      <c r="G938" s="50">
        <v>1.5358394399999999</v>
      </c>
      <c r="H938" s="50">
        <v>562.90087890999996</v>
      </c>
      <c r="I938" s="50">
        <v>555.30560303000004</v>
      </c>
      <c r="J938" s="10">
        <v>556.66571045000001</v>
      </c>
      <c r="K938" s="10">
        <v>183.61161804</v>
      </c>
      <c r="L938" s="10">
        <v>0</v>
      </c>
    </row>
    <row r="939" spans="1:12" x14ac:dyDescent="0.25">
      <c r="A939" s="16" t="s">
        <v>10</v>
      </c>
      <c r="B939" s="55">
        <v>43970.643055555556</v>
      </c>
      <c r="C939" s="50">
        <v>33.152984619999998</v>
      </c>
      <c r="D939" s="50">
        <v>1001.27911377</v>
      </c>
      <c r="E939" s="50">
        <v>57.28937912</v>
      </c>
      <c r="F939" s="50">
        <v>166.59483337</v>
      </c>
      <c r="G939" s="50">
        <v>2.48506355</v>
      </c>
      <c r="H939" s="50">
        <v>559.07757568</v>
      </c>
      <c r="I939" s="50">
        <v>551.42175293000003</v>
      </c>
      <c r="J939" s="10">
        <v>551.82714843999997</v>
      </c>
      <c r="K939" s="10">
        <v>179.18092346</v>
      </c>
      <c r="L939" s="10">
        <v>0</v>
      </c>
    </row>
    <row r="940" spans="1:12" x14ac:dyDescent="0.25">
      <c r="A940" s="16" t="s">
        <v>10</v>
      </c>
      <c r="B940" s="55">
        <v>43970.643750000003</v>
      </c>
      <c r="C940" s="50">
        <v>33.291870119999999</v>
      </c>
      <c r="D940" s="50">
        <v>1001.3814086899999</v>
      </c>
      <c r="E940" s="50">
        <v>56.87225342</v>
      </c>
      <c r="F940" s="50">
        <v>66.712676999999999</v>
      </c>
      <c r="G940" s="50">
        <v>2.3494601199999998</v>
      </c>
      <c r="H940" s="50">
        <v>571.79260253999996</v>
      </c>
      <c r="I940" s="50">
        <v>565.72204590000001</v>
      </c>
      <c r="J940" s="10">
        <v>563.75054932</v>
      </c>
      <c r="K940" s="10">
        <v>174.99603271000001</v>
      </c>
      <c r="L940" s="10">
        <v>0</v>
      </c>
    </row>
    <row r="941" spans="1:12" x14ac:dyDescent="0.25">
      <c r="A941" s="16" t="s">
        <v>10</v>
      </c>
      <c r="B941" s="55">
        <v>43970.644444444442</v>
      </c>
      <c r="C941" s="50">
        <v>33.272949220000001</v>
      </c>
      <c r="D941" s="50">
        <v>1001.3814086899999</v>
      </c>
      <c r="E941" s="50">
        <v>56.092567440000003</v>
      </c>
      <c r="F941" s="50">
        <v>163.97042847</v>
      </c>
      <c r="G941" s="50">
        <v>1.9426498400000001</v>
      </c>
      <c r="H941" s="50">
        <v>550.98626708999996</v>
      </c>
      <c r="I941" s="50">
        <v>544.27136229999996</v>
      </c>
      <c r="J941" s="10">
        <v>543.53240966999999</v>
      </c>
      <c r="K941" s="10">
        <v>168.67796326000001</v>
      </c>
      <c r="L941" s="10">
        <v>0</v>
      </c>
    </row>
    <row r="942" spans="1:12" x14ac:dyDescent="0.25">
      <c r="A942" s="16" t="s">
        <v>10</v>
      </c>
      <c r="B942" s="55">
        <v>43970.645138888889</v>
      </c>
      <c r="C942" s="50">
        <v>33.067718509999999</v>
      </c>
      <c r="D942" s="50">
        <v>1001.3814086899999</v>
      </c>
      <c r="E942" s="50">
        <v>57.113952640000001</v>
      </c>
      <c r="F942" s="50">
        <v>114.69595337</v>
      </c>
      <c r="G942" s="50">
        <v>1.73924458</v>
      </c>
      <c r="H942" s="50">
        <v>554.09826659999999</v>
      </c>
      <c r="I942" s="50">
        <v>547.27270508000004</v>
      </c>
      <c r="J942" s="10">
        <v>545.95166015999996</v>
      </c>
      <c r="K942" s="10">
        <v>166.13441467000001</v>
      </c>
      <c r="L942" s="10">
        <v>0</v>
      </c>
    </row>
    <row r="943" spans="1:12" x14ac:dyDescent="0.25">
      <c r="A943" s="16" t="s">
        <v>10</v>
      </c>
      <c r="B943" s="55">
        <v>43970.645833333336</v>
      </c>
      <c r="C943" s="50">
        <v>32.963562009999997</v>
      </c>
      <c r="D943" s="50">
        <v>1001.27911377</v>
      </c>
      <c r="E943" s="50">
        <v>56.669532779999997</v>
      </c>
      <c r="F943" s="50">
        <v>177.10656738</v>
      </c>
      <c r="G943" s="50">
        <v>0.72221886999999996</v>
      </c>
      <c r="H943" s="50">
        <v>553.12030029000005</v>
      </c>
      <c r="I943" s="50">
        <v>544.88940430000002</v>
      </c>
      <c r="J943" s="10">
        <v>544.39642333999996</v>
      </c>
      <c r="K943" s="10">
        <v>163.26263427999999</v>
      </c>
      <c r="L943" s="10">
        <v>0</v>
      </c>
    </row>
    <row r="944" spans="1:12" x14ac:dyDescent="0.25">
      <c r="A944" s="16" t="s">
        <v>10</v>
      </c>
      <c r="B944" s="55">
        <v>43970.646527777775</v>
      </c>
      <c r="C944" s="50">
        <v>32.988800050000002</v>
      </c>
      <c r="D944" s="50">
        <v>1001.27911377</v>
      </c>
      <c r="E944" s="50">
        <v>57.336158750000003</v>
      </c>
      <c r="F944" s="50">
        <v>102.59838104000001</v>
      </c>
      <c r="G944" s="50">
        <v>1.4680377200000001</v>
      </c>
      <c r="H944" s="50">
        <v>552.14208984000004</v>
      </c>
      <c r="I944" s="50">
        <v>544.62445068</v>
      </c>
      <c r="J944" s="10">
        <v>543.27331543000003</v>
      </c>
      <c r="K944" s="10">
        <v>162.68812560999999</v>
      </c>
      <c r="L944" s="10">
        <v>0</v>
      </c>
    </row>
    <row r="945" spans="1:12" x14ac:dyDescent="0.25">
      <c r="A945" s="16" t="s">
        <v>10</v>
      </c>
      <c r="B945" s="55">
        <v>43970.647222222222</v>
      </c>
      <c r="C945" s="50">
        <v>33.05825806</v>
      </c>
      <c r="D945" s="50">
        <v>1001.27911377</v>
      </c>
      <c r="E945" s="50">
        <v>58.361438749999998</v>
      </c>
      <c r="F945" s="50">
        <v>85.841415409999996</v>
      </c>
      <c r="G945" s="50">
        <v>1.6714428699999999</v>
      </c>
      <c r="H945" s="50">
        <v>533.203125</v>
      </c>
      <c r="I945" s="50">
        <v>525.29260253999996</v>
      </c>
      <c r="J945" s="10">
        <v>523.74639893000005</v>
      </c>
      <c r="K945" s="10">
        <v>155.30348205999999</v>
      </c>
      <c r="L945" s="10">
        <v>0</v>
      </c>
    </row>
    <row r="946" spans="1:12" x14ac:dyDescent="0.25">
      <c r="A946" s="16" t="s">
        <v>10</v>
      </c>
      <c r="B946" s="55">
        <v>43970.647916666669</v>
      </c>
      <c r="C946" s="50">
        <v>33.238220210000001</v>
      </c>
      <c r="D946" s="50">
        <v>1001.27911377</v>
      </c>
      <c r="E946" s="50">
        <v>57.110046390000001</v>
      </c>
      <c r="F946" s="50">
        <v>136.25267029</v>
      </c>
      <c r="G946" s="50">
        <v>2.0104515599999999</v>
      </c>
      <c r="H946" s="50">
        <v>522.53308104999996</v>
      </c>
      <c r="I946" s="50">
        <v>515.40576171999999</v>
      </c>
      <c r="J946" s="10">
        <v>513.20538329999999</v>
      </c>
      <c r="K946" s="10">
        <v>153.66239929</v>
      </c>
      <c r="L946" s="10">
        <v>0</v>
      </c>
    </row>
    <row r="947" spans="1:12" x14ac:dyDescent="0.25">
      <c r="A947" s="16" t="s">
        <v>10</v>
      </c>
      <c r="B947" s="55">
        <v>43970.648611111108</v>
      </c>
      <c r="C947" s="50">
        <v>33.222442630000003</v>
      </c>
      <c r="D947" s="50">
        <v>1001.27911377</v>
      </c>
      <c r="E947" s="50">
        <v>55.846961980000003</v>
      </c>
      <c r="F947" s="50">
        <v>108.74540709999999</v>
      </c>
      <c r="G947" s="50">
        <v>2.6884686900000001</v>
      </c>
      <c r="H947" s="50">
        <v>515.41998291000004</v>
      </c>
      <c r="I947" s="50">
        <v>508.87371825999998</v>
      </c>
      <c r="J947" s="10">
        <v>505.68817138999998</v>
      </c>
      <c r="K947" s="10">
        <v>153.49829102000001</v>
      </c>
      <c r="L947" s="10">
        <v>0</v>
      </c>
    </row>
    <row r="948" spans="1:12" x14ac:dyDescent="0.25">
      <c r="A948" s="16" t="s">
        <v>10</v>
      </c>
      <c r="B948" s="55">
        <v>43970.649305555555</v>
      </c>
      <c r="C948" s="50">
        <v>32.988800050000002</v>
      </c>
      <c r="D948" s="50">
        <v>1001.27911377</v>
      </c>
      <c r="E948" s="50">
        <v>56.4161377</v>
      </c>
      <c r="F948" s="50">
        <v>187.8427887</v>
      </c>
      <c r="G948" s="50">
        <v>2.0104515599999999</v>
      </c>
      <c r="H948" s="50">
        <v>510.08496093999997</v>
      </c>
      <c r="I948" s="50">
        <v>503.66561890000003</v>
      </c>
      <c r="J948" s="10">
        <v>501.28170776000002</v>
      </c>
      <c r="K948" s="10">
        <v>151.93913269000001</v>
      </c>
      <c r="L948" s="10">
        <v>0</v>
      </c>
    </row>
    <row r="949" spans="1:12" x14ac:dyDescent="0.25">
      <c r="A949" s="16" t="s">
        <v>10</v>
      </c>
      <c r="B949" s="55">
        <v>43970.65</v>
      </c>
      <c r="C949" s="50">
        <v>33.014068600000002</v>
      </c>
      <c r="D949" s="50">
        <v>1001.27911377</v>
      </c>
      <c r="E949" s="50">
        <v>56.852760310000001</v>
      </c>
      <c r="F949" s="50">
        <v>132.18270874000001</v>
      </c>
      <c r="G949" s="50">
        <v>2.5528652699999999</v>
      </c>
      <c r="H949" s="50">
        <v>506.61730956999997</v>
      </c>
      <c r="I949" s="50">
        <v>500.31115722999999</v>
      </c>
      <c r="J949" s="10">
        <v>498.17117309999998</v>
      </c>
      <c r="K949" s="10">
        <v>153.66239929</v>
      </c>
      <c r="L949" s="10">
        <v>0</v>
      </c>
    </row>
    <row r="950" spans="1:12" x14ac:dyDescent="0.25">
      <c r="A950" s="16" t="s">
        <v>10</v>
      </c>
      <c r="B950" s="55">
        <v>43970.650694444441</v>
      </c>
      <c r="C950" s="50">
        <v>32.922515869999998</v>
      </c>
      <c r="D950" s="50">
        <v>1001.17675781</v>
      </c>
      <c r="E950" s="50">
        <v>57.188026430000001</v>
      </c>
      <c r="F950" s="50">
        <v>139.92965698</v>
      </c>
      <c r="G950" s="50">
        <v>0.85782230000000004</v>
      </c>
      <c r="H950" s="50">
        <v>503.94979857999999</v>
      </c>
      <c r="I950" s="50">
        <v>496.51519775000003</v>
      </c>
      <c r="J950" s="10">
        <v>495.32000732</v>
      </c>
      <c r="K950" s="10">
        <v>152.67774962999999</v>
      </c>
      <c r="L950" s="10">
        <v>0</v>
      </c>
    </row>
    <row r="951" spans="1:12" x14ac:dyDescent="0.25">
      <c r="A951" s="16" t="s">
        <v>10</v>
      </c>
      <c r="B951" s="55">
        <v>43970.651388888888</v>
      </c>
      <c r="C951" s="50">
        <v>33.07089233</v>
      </c>
      <c r="D951" s="50">
        <v>1001.27911377</v>
      </c>
      <c r="E951" s="50">
        <v>57.265991210000003</v>
      </c>
      <c r="F951" s="50">
        <v>163.46519470000001</v>
      </c>
      <c r="G951" s="50">
        <v>1.8070464100000001</v>
      </c>
      <c r="H951" s="50">
        <v>488.83416748000002</v>
      </c>
      <c r="I951" s="50">
        <v>481.42056273999998</v>
      </c>
      <c r="J951" s="10">
        <v>480.71792603</v>
      </c>
      <c r="K951" s="10">
        <v>150.70843506</v>
      </c>
      <c r="L951" s="10">
        <v>0</v>
      </c>
    </row>
    <row r="952" spans="1:12" x14ac:dyDescent="0.25">
      <c r="A952" s="16" t="s">
        <v>10</v>
      </c>
      <c r="B952" s="55">
        <v>43970.652083333334</v>
      </c>
      <c r="C952" s="50">
        <v>33.07089233</v>
      </c>
      <c r="D952" s="50">
        <v>1001.26446533</v>
      </c>
      <c r="E952" s="50">
        <v>57.176319120000002</v>
      </c>
      <c r="F952" s="50">
        <v>194.35470581000001</v>
      </c>
      <c r="G952" s="50">
        <v>1.8070464100000001</v>
      </c>
      <c r="H952" s="50">
        <v>485.81100464000002</v>
      </c>
      <c r="I952" s="50">
        <v>478.24264526000002</v>
      </c>
      <c r="J952" s="10">
        <v>478.47143555000002</v>
      </c>
      <c r="K952" s="10">
        <v>146.52378845000001</v>
      </c>
      <c r="L952" s="10">
        <v>0</v>
      </c>
    </row>
    <row r="953" spans="1:12" x14ac:dyDescent="0.25">
      <c r="A953" s="16" t="s">
        <v>10</v>
      </c>
      <c r="B953" s="55">
        <v>43970.652777777781</v>
      </c>
      <c r="C953" s="50">
        <v>32.995147709999998</v>
      </c>
      <c r="D953" s="50">
        <v>1001.27911377</v>
      </c>
      <c r="E953" s="50">
        <v>57.195812230000001</v>
      </c>
      <c r="F953" s="50">
        <v>165.41596985000001</v>
      </c>
      <c r="G953" s="50">
        <v>2.0782532699999998</v>
      </c>
      <c r="H953" s="50">
        <v>461.62582397</v>
      </c>
      <c r="I953" s="50">
        <v>454.49707031000003</v>
      </c>
      <c r="J953" s="10">
        <v>453.58773803999998</v>
      </c>
      <c r="K953" s="10">
        <v>144.39038085999999</v>
      </c>
      <c r="L953" s="10">
        <v>0</v>
      </c>
    </row>
    <row r="954" spans="1:12" x14ac:dyDescent="0.25">
      <c r="A954" s="16" t="s">
        <v>10</v>
      </c>
      <c r="B954" s="55">
        <v>43970.65347222222</v>
      </c>
      <c r="C954" s="50">
        <v>32.991973880000003</v>
      </c>
      <c r="D954" s="50">
        <v>1001.27911377</v>
      </c>
      <c r="E954" s="50">
        <v>56.763088230000001</v>
      </c>
      <c r="F954" s="50">
        <v>178.69241332999999</v>
      </c>
      <c r="G954" s="50">
        <v>1.12902927</v>
      </c>
      <c r="H954" s="50">
        <v>419.92437744</v>
      </c>
      <c r="I954" s="50">
        <v>414.15573119999999</v>
      </c>
      <c r="J954" s="10">
        <v>412.46017455999998</v>
      </c>
      <c r="K954" s="10">
        <v>138.07232665999999</v>
      </c>
      <c r="L954" s="10">
        <v>0</v>
      </c>
    </row>
    <row r="955" spans="1:12" x14ac:dyDescent="0.25">
      <c r="A955" s="16" t="s">
        <v>10</v>
      </c>
      <c r="B955" s="55">
        <v>43970.654166666667</v>
      </c>
      <c r="C955" s="50">
        <v>32.824676510000003</v>
      </c>
      <c r="D955" s="50">
        <v>1001.27911377</v>
      </c>
      <c r="E955" s="50">
        <v>55.784584049999999</v>
      </c>
      <c r="F955" s="50">
        <v>145.68373108</v>
      </c>
      <c r="G955" s="50">
        <v>1.5358394399999999</v>
      </c>
      <c r="H955" s="50">
        <v>352.34820557</v>
      </c>
      <c r="I955" s="50">
        <v>348.92138671999999</v>
      </c>
      <c r="J955" s="10">
        <v>344.8934021</v>
      </c>
      <c r="K955" s="10">
        <v>133.39509583</v>
      </c>
      <c r="L955" s="10">
        <v>0</v>
      </c>
    </row>
    <row r="956" spans="1:12" x14ac:dyDescent="0.25">
      <c r="A956" s="16" t="s">
        <v>10</v>
      </c>
      <c r="B956" s="55">
        <v>43970.654861111114</v>
      </c>
      <c r="C956" s="50">
        <v>32.89727783</v>
      </c>
      <c r="D956" s="50">
        <v>1001.17675781</v>
      </c>
      <c r="E956" s="50">
        <v>57.067165369999998</v>
      </c>
      <c r="F956" s="50">
        <v>165.12121582</v>
      </c>
      <c r="G956" s="50">
        <v>1.5358394399999999</v>
      </c>
      <c r="H956" s="50">
        <v>285.21673584000001</v>
      </c>
      <c r="I956" s="50">
        <v>281.83340454</v>
      </c>
      <c r="J956" s="10">
        <v>277.24063109999997</v>
      </c>
      <c r="K956" s="10">
        <v>130.35920715</v>
      </c>
      <c r="L956" s="10">
        <v>0</v>
      </c>
    </row>
    <row r="957" spans="1:12" x14ac:dyDescent="0.25">
      <c r="A957" s="16" t="s">
        <v>10</v>
      </c>
      <c r="B957" s="55">
        <v>43970.655555555553</v>
      </c>
      <c r="C957" s="50">
        <v>32.837310789999997</v>
      </c>
      <c r="D957" s="50">
        <v>1001.27911377</v>
      </c>
      <c r="E957" s="50">
        <v>56.985301970000002</v>
      </c>
      <c r="F957" s="50">
        <v>193.70913696</v>
      </c>
      <c r="G957" s="50">
        <v>0.3832103</v>
      </c>
      <c r="H957" s="50">
        <v>306.73440552</v>
      </c>
      <c r="I957" s="50">
        <v>302.57763671999999</v>
      </c>
      <c r="J957" s="10">
        <v>299.01379394999998</v>
      </c>
      <c r="K957" s="10">
        <v>131.50796509</v>
      </c>
      <c r="L957" s="10">
        <v>0</v>
      </c>
    </row>
    <row r="958" spans="1:12" x14ac:dyDescent="0.25">
      <c r="A958" s="16" t="s">
        <v>10</v>
      </c>
      <c r="B958" s="55">
        <v>43970.65625</v>
      </c>
      <c r="C958" s="50">
        <v>32.853088380000003</v>
      </c>
      <c r="D958" s="50">
        <v>1001.08905029</v>
      </c>
      <c r="E958" s="50">
        <v>56.90343094</v>
      </c>
      <c r="F958" s="50">
        <v>108.53490447999999</v>
      </c>
      <c r="G958" s="50">
        <v>1.5358394399999999</v>
      </c>
      <c r="H958" s="50">
        <v>361.50653075999998</v>
      </c>
      <c r="I958" s="50">
        <v>356.77774047999998</v>
      </c>
      <c r="J958" s="10">
        <v>354.31124878000003</v>
      </c>
      <c r="K958" s="10">
        <v>137.4158783</v>
      </c>
      <c r="L958" s="10">
        <v>0</v>
      </c>
    </row>
    <row r="959" spans="1:12" x14ac:dyDescent="0.25">
      <c r="A959" s="16" t="s">
        <v>10</v>
      </c>
      <c r="B959" s="55">
        <v>43970.656944444447</v>
      </c>
      <c r="C959" s="50">
        <v>32.938323969999999</v>
      </c>
      <c r="D959" s="50">
        <v>1001.19134521</v>
      </c>
      <c r="E959" s="50">
        <v>56.837158199999998</v>
      </c>
      <c r="F959" s="50">
        <v>77.041938779999995</v>
      </c>
      <c r="G959" s="50">
        <v>1.0612275600000001</v>
      </c>
      <c r="H959" s="50">
        <v>424.10333251999998</v>
      </c>
      <c r="I959" s="50">
        <v>417.33364868000001</v>
      </c>
      <c r="J959" s="10">
        <v>417.12597656000003</v>
      </c>
      <c r="K959" s="10">
        <v>138.8106842</v>
      </c>
      <c r="L959" s="10">
        <v>0</v>
      </c>
    </row>
    <row r="960" spans="1:12" x14ac:dyDescent="0.25">
      <c r="A960" s="16" t="s">
        <v>10</v>
      </c>
      <c r="B960" s="55">
        <v>43970.657638888886</v>
      </c>
      <c r="C960" s="50">
        <v>33.048797610000001</v>
      </c>
      <c r="D960" s="50">
        <v>1001.17675781</v>
      </c>
      <c r="E960" s="50">
        <v>55.932727810000003</v>
      </c>
      <c r="F960" s="50">
        <v>139.31213378999999</v>
      </c>
      <c r="G960" s="50">
        <v>1.3324343000000001</v>
      </c>
      <c r="H960" s="50">
        <v>396.53930664000001</v>
      </c>
      <c r="I960" s="50">
        <v>391.29290771000001</v>
      </c>
      <c r="J960" s="10">
        <v>390.25488281000003</v>
      </c>
      <c r="K960" s="10">
        <v>138.89260863999999</v>
      </c>
      <c r="L960" s="10">
        <v>0</v>
      </c>
    </row>
    <row r="961" spans="1:12" x14ac:dyDescent="0.25">
      <c r="A961" s="16" t="s">
        <v>10</v>
      </c>
      <c r="B961" s="55">
        <v>43970.658333333333</v>
      </c>
      <c r="C961" s="50">
        <v>33.03930664</v>
      </c>
      <c r="D961" s="50">
        <v>1001.27911377</v>
      </c>
      <c r="E961" s="50">
        <v>55.952220920000002</v>
      </c>
      <c r="F961" s="50">
        <v>116.57654572</v>
      </c>
      <c r="G961" s="50">
        <v>2.6206669800000002</v>
      </c>
      <c r="H961" s="50">
        <v>372.71008301000001</v>
      </c>
      <c r="I961" s="50">
        <v>367.37075806000001</v>
      </c>
      <c r="J961" s="10">
        <v>366.23495482999999</v>
      </c>
      <c r="K961" s="10">
        <v>138.8106842</v>
      </c>
      <c r="L961" s="10">
        <v>0</v>
      </c>
    </row>
    <row r="962" spans="1:12" x14ac:dyDescent="0.25">
      <c r="A962" s="16" t="s">
        <v>10</v>
      </c>
      <c r="B962" s="55">
        <v>43970.65902777778</v>
      </c>
      <c r="C962" s="50">
        <v>32.796264649999998</v>
      </c>
      <c r="D962" s="50">
        <v>1001.19134521</v>
      </c>
      <c r="E962" s="50">
        <v>56.48630524</v>
      </c>
      <c r="F962" s="50">
        <v>175.11367798000001</v>
      </c>
      <c r="G962" s="50">
        <v>1.5358394399999999</v>
      </c>
      <c r="H962" s="50">
        <v>356.61621093999997</v>
      </c>
      <c r="I962" s="50">
        <v>351.56964111000002</v>
      </c>
      <c r="J962" s="10">
        <v>350.68258666999998</v>
      </c>
      <c r="K962" s="10">
        <v>136.84136963</v>
      </c>
      <c r="L962" s="10">
        <v>0</v>
      </c>
    </row>
    <row r="963" spans="1:12" x14ac:dyDescent="0.25">
      <c r="A963" s="16" t="s">
        <v>10</v>
      </c>
      <c r="B963" s="55">
        <v>43970.659722222219</v>
      </c>
      <c r="C963" s="50">
        <v>32.72680664</v>
      </c>
      <c r="D963" s="50">
        <v>1001.27911377</v>
      </c>
      <c r="E963" s="50">
        <v>56.97750473</v>
      </c>
      <c r="F963" s="50">
        <v>102.20542145</v>
      </c>
      <c r="G963" s="50">
        <v>1.5358394399999999</v>
      </c>
      <c r="H963" s="50">
        <v>337.85482788000002</v>
      </c>
      <c r="I963" s="50">
        <v>333.12026978</v>
      </c>
      <c r="J963" s="10">
        <v>331.76031494</v>
      </c>
      <c r="K963" s="10">
        <v>133.88742065</v>
      </c>
      <c r="L963" s="10">
        <v>0</v>
      </c>
    </row>
    <row r="964" spans="1:12" x14ac:dyDescent="0.25">
      <c r="A964" s="16" t="s">
        <v>10</v>
      </c>
      <c r="B964" s="55">
        <v>43970.660416666666</v>
      </c>
      <c r="C964" s="50">
        <v>32.780487059999999</v>
      </c>
      <c r="D964" s="50">
        <v>1001.27911377</v>
      </c>
      <c r="E964" s="50">
        <v>56.04578781</v>
      </c>
      <c r="F964" s="50">
        <v>172.46118164000001</v>
      </c>
      <c r="G964" s="50">
        <v>1.5358394399999999</v>
      </c>
      <c r="H964" s="50">
        <v>322.02786255000001</v>
      </c>
      <c r="I964" s="50">
        <v>317.76068114999998</v>
      </c>
      <c r="J964" s="10">
        <v>316.46704102000001</v>
      </c>
      <c r="K964" s="10">
        <v>133.96960448999999</v>
      </c>
      <c r="L964" s="10">
        <v>0</v>
      </c>
    </row>
    <row r="965" spans="1:12" x14ac:dyDescent="0.25">
      <c r="A965" s="16" t="s">
        <v>10</v>
      </c>
      <c r="B965" s="55">
        <v>43970.661111111112</v>
      </c>
      <c r="C965" s="50">
        <v>32.802581789999998</v>
      </c>
      <c r="D965" s="50">
        <v>1001.3814086899999</v>
      </c>
      <c r="E965" s="50">
        <v>56.36545563</v>
      </c>
      <c r="F965" s="50">
        <v>163.35290527000001</v>
      </c>
      <c r="G965" s="50">
        <v>1.1968308700000001</v>
      </c>
      <c r="H965" s="50">
        <v>306.02307129000002</v>
      </c>
      <c r="I965" s="50">
        <v>301.25366210999999</v>
      </c>
      <c r="J965" s="10">
        <v>300.48278808999999</v>
      </c>
      <c r="K965" s="10">
        <v>133.31317139000001</v>
      </c>
      <c r="L965" s="10">
        <v>0</v>
      </c>
    </row>
    <row r="966" spans="1:12" x14ac:dyDescent="0.25">
      <c r="A966" s="16" t="s">
        <v>10</v>
      </c>
      <c r="B966" s="55">
        <v>43970.661805555559</v>
      </c>
      <c r="C966" s="50">
        <v>32.688934330000002</v>
      </c>
      <c r="D966" s="50">
        <v>1001.3814086899999</v>
      </c>
      <c r="E966" s="50">
        <v>54.151149750000002</v>
      </c>
      <c r="F966" s="50">
        <v>209.75032042999999</v>
      </c>
      <c r="G966" s="50">
        <v>1.0612275600000001</v>
      </c>
      <c r="H966" s="50">
        <v>293.13021851000002</v>
      </c>
      <c r="I966" s="50">
        <v>288.27734375</v>
      </c>
      <c r="J966" s="10">
        <v>287.34942626999998</v>
      </c>
      <c r="K966" s="10">
        <v>132.98495482999999</v>
      </c>
      <c r="L966" s="10">
        <v>0</v>
      </c>
    </row>
    <row r="967" spans="1:12" x14ac:dyDescent="0.25">
      <c r="A967" s="16" t="s">
        <v>10</v>
      </c>
      <c r="B967" s="55">
        <v>43970.662499999999</v>
      </c>
      <c r="C967" s="50">
        <v>32.796264649999998</v>
      </c>
      <c r="D967" s="50">
        <v>1001.3814086899999</v>
      </c>
      <c r="E967" s="50">
        <v>52.759410860000003</v>
      </c>
      <c r="F967" s="50">
        <v>108.24021148999999</v>
      </c>
      <c r="G967" s="50">
        <v>1.9426498400000001</v>
      </c>
      <c r="H967" s="50">
        <v>305.13388062000001</v>
      </c>
      <c r="I967" s="50">
        <v>300.54745482999999</v>
      </c>
      <c r="J967" s="10">
        <v>299.96435546999999</v>
      </c>
      <c r="K967" s="10">
        <v>134.21563721000001</v>
      </c>
      <c r="L967" s="10">
        <v>0</v>
      </c>
    </row>
    <row r="968" spans="1:12" x14ac:dyDescent="0.25">
      <c r="A968" s="16" t="s">
        <v>10</v>
      </c>
      <c r="B968" s="55">
        <v>43970.663194444445</v>
      </c>
      <c r="C968" s="50">
        <v>32.988800050000002</v>
      </c>
      <c r="D968" s="50">
        <v>1001.3814086899999</v>
      </c>
      <c r="E968" s="50">
        <v>51.406665799999999</v>
      </c>
      <c r="F968" s="50">
        <v>162.52488708000001</v>
      </c>
      <c r="G968" s="50">
        <v>0.65441722000000002</v>
      </c>
      <c r="H968" s="50">
        <v>330.91958618000001</v>
      </c>
      <c r="I968" s="50">
        <v>325.88198853</v>
      </c>
      <c r="J968" s="10">
        <v>326.23049927</v>
      </c>
      <c r="K968" s="10">
        <v>139.30300903</v>
      </c>
      <c r="L968" s="10">
        <v>0</v>
      </c>
    </row>
    <row r="969" spans="1:12" x14ac:dyDescent="0.25">
      <c r="A969" s="16" t="s">
        <v>10</v>
      </c>
      <c r="B969" s="55">
        <v>43970.663888888892</v>
      </c>
      <c r="C969" s="50">
        <v>32.944641109999999</v>
      </c>
      <c r="D969" s="50">
        <v>1001.3814086899999</v>
      </c>
      <c r="E969" s="50">
        <v>51.293617249999997</v>
      </c>
      <c r="F969" s="50">
        <v>204.90852355999999</v>
      </c>
      <c r="G969" s="50">
        <v>2.0782532699999998</v>
      </c>
      <c r="H969" s="50">
        <v>342.83419800000001</v>
      </c>
      <c r="I969" s="50">
        <v>336.73968506</v>
      </c>
      <c r="J969" s="10">
        <v>338.06765746999997</v>
      </c>
      <c r="K969" s="10">
        <v>141.84657288</v>
      </c>
      <c r="L969" s="10">
        <v>0</v>
      </c>
    </row>
    <row r="970" spans="1:12" x14ac:dyDescent="0.25">
      <c r="A970" s="16" t="s">
        <v>10</v>
      </c>
      <c r="B970" s="55">
        <v>43970.664583333331</v>
      </c>
      <c r="C970" s="50">
        <v>32.913055419999999</v>
      </c>
      <c r="D970" s="50">
        <v>1001.3814086899999</v>
      </c>
      <c r="E970" s="50">
        <v>51.161060329999998</v>
      </c>
      <c r="F970" s="50">
        <v>163.42308044000001</v>
      </c>
      <c r="G970" s="50">
        <v>0.79002059000000002</v>
      </c>
      <c r="H970" s="50">
        <v>339.81100464000002</v>
      </c>
      <c r="I970" s="50">
        <v>334.26800537000003</v>
      </c>
      <c r="J970" s="10">
        <v>334.69805908000001</v>
      </c>
      <c r="K970" s="10">
        <v>143.32354735999999</v>
      </c>
      <c r="L970" s="10">
        <v>0</v>
      </c>
    </row>
    <row r="971" spans="1:12" x14ac:dyDescent="0.25">
      <c r="A971" s="16" t="s">
        <v>10</v>
      </c>
      <c r="B971" s="55">
        <v>43970.665277777778</v>
      </c>
      <c r="C971" s="50">
        <v>33.156127929999997</v>
      </c>
      <c r="D971" s="50">
        <v>1001.3814086899999</v>
      </c>
      <c r="E971" s="50">
        <v>51.741931919999999</v>
      </c>
      <c r="F971" s="50">
        <v>145.73983765</v>
      </c>
      <c r="G971" s="50">
        <v>0.99342578999999998</v>
      </c>
      <c r="H971" s="50">
        <v>367.64166260000002</v>
      </c>
      <c r="I971" s="50">
        <v>362.16238403</v>
      </c>
      <c r="J971" s="10">
        <v>363.81564330999998</v>
      </c>
      <c r="K971" s="10">
        <v>145.37503052</v>
      </c>
      <c r="L971" s="10">
        <v>0</v>
      </c>
    </row>
    <row r="972" spans="1:12" x14ac:dyDescent="0.25">
      <c r="A972" s="16" t="s">
        <v>10</v>
      </c>
      <c r="B972" s="55">
        <v>43970.665972222225</v>
      </c>
      <c r="C972" s="50">
        <v>33.146667479999998</v>
      </c>
      <c r="D972" s="50">
        <v>1001.46911621</v>
      </c>
      <c r="E972" s="50">
        <v>52.40075684</v>
      </c>
      <c r="F972" s="50">
        <v>133.55807494999999</v>
      </c>
      <c r="G972" s="50">
        <v>1.8070464100000001</v>
      </c>
      <c r="H972" s="50">
        <v>354.21530151000002</v>
      </c>
      <c r="I972" s="50">
        <v>348.56829834000001</v>
      </c>
      <c r="J972" s="10">
        <v>350.50976563</v>
      </c>
      <c r="K972" s="10">
        <v>145.70324707</v>
      </c>
      <c r="L972" s="10">
        <v>0</v>
      </c>
    </row>
    <row r="973" spans="1:12" x14ac:dyDescent="0.25">
      <c r="A973" s="16" t="s">
        <v>10</v>
      </c>
      <c r="B973" s="55">
        <v>43970.666666666664</v>
      </c>
      <c r="C973" s="50">
        <v>33.08352661</v>
      </c>
      <c r="D973" s="50">
        <v>1001.36682129</v>
      </c>
      <c r="E973" s="50">
        <v>52.162952420000003</v>
      </c>
      <c r="F973" s="50">
        <v>152.30790709999999</v>
      </c>
      <c r="G973" s="50">
        <v>0.65441722000000002</v>
      </c>
      <c r="H973" s="50">
        <v>343.18988037000003</v>
      </c>
      <c r="I973" s="50">
        <v>337.88714599999997</v>
      </c>
      <c r="J973" s="10">
        <v>339.45010375999999</v>
      </c>
      <c r="K973" s="10">
        <v>145.29284668</v>
      </c>
      <c r="L973" s="10">
        <v>0</v>
      </c>
    </row>
    <row r="974" spans="1:12" x14ac:dyDescent="0.25">
      <c r="A974" s="16" t="s">
        <v>10</v>
      </c>
      <c r="B974" s="55">
        <v>43970.667361111111</v>
      </c>
      <c r="C974" s="50">
        <v>32.931976319999997</v>
      </c>
      <c r="D974" s="50">
        <v>1001.3814086899999</v>
      </c>
      <c r="E974" s="50">
        <v>52.428050990000003</v>
      </c>
      <c r="F974" s="50">
        <v>141.20680236999999</v>
      </c>
      <c r="G974" s="50">
        <v>0.92562401000000005</v>
      </c>
      <c r="H974" s="50">
        <v>317.84890746999997</v>
      </c>
      <c r="I974" s="50">
        <v>312.55258178999998</v>
      </c>
      <c r="J974" s="10">
        <v>314.04800415</v>
      </c>
      <c r="K974" s="10">
        <v>144.14408875000001</v>
      </c>
      <c r="L974" s="10">
        <v>0</v>
      </c>
    </row>
    <row r="975" spans="1:12" x14ac:dyDescent="0.25">
      <c r="A975" s="16" t="s">
        <v>10</v>
      </c>
      <c r="B975" s="55">
        <v>43970.668055555558</v>
      </c>
      <c r="C975" s="50">
        <v>32.9256897</v>
      </c>
      <c r="D975" s="50">
        <v>1001.46911621</v>
      </c>
      <c r="E975" s="50">
        <v>52.63076401</v>
      </c>
      <c r="F975" s="50">
        <v>91.497261050000006</v>
      </c>
      <c r="G975" s="50">
        <v>1.12902927</v>
      </c>
      <c r="H975" s="50">
        <v>298.02050781000003</v>
      </c>
      <c r="I975" s="50">
        <v>293.83853148999998</v>
      </c>
      <c r="J975" s="10">
        <v>294.34826659999999</v>
      </c>
      <c r="K975" s="10">
        <v>142.66711426000001</v>
      </c>
      <c r="L975" s="10">
        <v>0</v>
      </c>
    </row>
    <row r="976" spans="1:12" x14ac:dyDescent="0.25">
      <c r="A976" s="16" t="s">
        <v>10</v>
      </c>
      <c r="B976" s="55">
        <v>43970.668749999997</v>
      </c>
      <c r="C976" s="50">
        <v>32.846771240000002</v>
      </c>
      <c r="D976" s="50">
        <v>1001.55682373</v>
      </c>
      <c r="E976" s="50">
        <v>51.706848139999998</v>
      </c>
      <c r="F976" s="50">
        <v>169.13505554</v>
      </c>
      <c r="G976" s="50">
        <v>0.85782230000000004</v>
      </c>
      <c r="H976" s="50">
        <v>304.24472046</v>
      </c>
      <c r="I976" s="50">
        <v>300.01779175000001</v>
      </c>
      <c r="J976" s="10">
        <v>300.91467284999999</v>
      </c>
      <c r="K976" s="10">
        <v>144.14408875000001</v>
      </c>
      <c r="L976" s="10">
        <v>0</v>
      </c>
    </row>
    <row r="977" spans="1:12" x14ac:dyDescent="0.25">
      <c r="A977" s="16" t="s">
        <v>10</v>
      </c>
      <c r="B977" s="55">
        <v>43970.669444444444</v>
      </c>
      <c r="C977" s="50">
        <v>32.76470947</v>
      </c>
      <c r="D977" s="50">
        <v>1001.46911621</v>
      </c>
      <c r="E977" s="50">
        <v>52.073291779999998</v>
      </c>
      <c r="F977" s="50">
        <v>69.238830570000005</v>
      </c>
      <c r="G977" s="50">
        <v>0.72221886999999996</v>
      </c>
      <c r="H977" s="50">
        <v>294.10845947000001</v>
      </c>
      <c r="I977" s="50">
        <v>289.86630249000001</v>
      </c>
      <c r="J977" s="10">
        <v>290.71929932</v>
      </c>
      <c r="K977" s="10">
        <v>143.97998046999999</v>
      </c>
      <c r="L977" s="10">
        <v>0</v>
      </c>
    </row>
    <row r="978" spans="1:12" x14ac:dyDescent="0.25">
      <c r="A978" s="16" t="s">
        <v>10</v>
      </c>
      <c r="B978" s="55">
        <v>43970.670138888891</v>
      </c>
      <c r="C978" s="50">
        <v>32.736297610000001</v>
      </c>
      <c r="D978" s="50">
        <v>1001.57147217</v>
      </c>
      <c r="E978" s="50">
        <v>52.073291779999998</v>
      </c>
      <c r="F978" s="50">
        <v>51.780147550000002</v>
      </c>
      <c r="G978" s="50">
        <v>1.40023601</v>
      </c>
      <c r="H978" s="50">
        <v>301.04370117000002</v>
      </c>
      <c r="I978" s="50">
        <v>296.39837646000001</v>
      </c>
      <c r="J978" s="10">
        <v>298.49536132999998</v>
      </c>
      <c r="K978" s="10">
        <v>142.7492981</v>
      </c>
      <c r="L978" s="10">
        <v>0</v>
      </c>
    </row>
    <row r="979" spans="1:12" x14ac:dyDescent="0.25">
      <c r="A979" s="16" t="s">
        <v>10</v>
      </c>
      <c r="B979" s="55">
        <v>43970.67083333333</v>
      </c>
      <c r="C979" s="50">
        <v>32.834136960000002</v>
      </c>
      <c r="D979" s="50">
        <v>1001.46911621</v>
      </c>
      <c r="E979" s="50">
        <v>53.207740780000002</v>
      </c>
      <c r="F979" s="50">
        <v>108.66120911</v>
      </c>
      <c r="G979" s="50">
        <v>1.12902927</v>
      </c>
      <c r="H979" s="50">
        <v>291.44091796999999</v>
      </c>
      <c r="I979" s="50">
        <v>286.68838500999999</v>
      </c>
      <c r="J979" s="10">
        <v>288.38626098999998</v>
      </c>
      <c r="K979" s="10">
        <v>144.71859741</v>
      </c>
      <c r="L979" s="10">
        <v>0</v>
      </c>
    </row>
    <row r="980" spans="1:12" x14ac:dyDescent="0.25">
      <c r="A980" s="16" t="s">
        <v>10</v>
      </c>
      <c r="B980" s="55">
        <v>43970.671527777777</v>
      </c>
      <c r="C980" s="50">
        <v>32.654235839999998</v>
      </c>
      <c r="D980" s="50">
        <v>1001.48376465</v>
      </c>
      <c r="E980" s="50">
        <v>52.482631679999997</v>
      </c>
      <c r="F980" s="50">
        <v>182.07470703000001</v>
      </c>
      <c r="G980" s="50">
        <v>2.5528652699999999</v>
      </c>
      <c r="H980" s="50">
        <v>290.90744018999999</v>
      </c>
      <c r="I980" s="50">
        <v>286.24688721000001</v>
      </c>
      <c r="J980" s="10">
        <v>288.55908203000001</v>
      </c>
      <c r="K980" s="10">
        <v>143.65176392000001</v>
      </c>
      <c r="L980" s="10">
        <v>0</v>
      </c>
    </row>
    <row r="981" spans="1:12" x14ac:dyDescent="0.25">
      <c r="A981" s="16" t="s">
        <v>10</v>
      </c>
      <c r="B981" s="55">
        <v>43970.672222222223</v>
      </c>
      <c r="C981" s="50">
        <v>32.843627929999997</v>
      </c>
      <c r="D981" s="50">
        <v>1001.46911621</v>
      </c>
      <c r="E981" s="50">
        <v>52.19024658</v>
      </c>
      <c r="F981" s="50">
        <v>261.78958130000001</v>
      </c>
      <c r="G981" s="50">
        <v>2.2816584099999999</v>
      </c>
      <c r="H981" s="50">
        <v>287.26168823</v>
      </c>
      <c r="I981" s="50">
        <v>282.89270019999998</v>
      </c>
      <c r="J981" s="10">
        <v>285.27603148999998</v>
      </c>
      <c r="K981" s="10">
        <v>144.22627258</v>
      </c>
      <c r="L981" s="10">
        <v>0</v>
      </c>
    </row>
    <row r="982" spans="1:12" x14ac:dyDescent="0.25">
      <c r="A982" s="16" t="s">
        <v>10</v>
      </c>
      <c r="B982" s="55">
        <v>43970.67291666667</v>
      </c>
      <c r="C982" s="50">
        <v>33.023559570000003</v>
      </c>
      <c r="D982" s="50">
        <v>1001.48376465</v>
      </c>
      <c r="E982" s="50">
        <v>51.207851410000004</v>
      </c>
      <c r="F982" s="50">
        <v>205.61024474999999</v>
      </c>
      <c r="G982" s="50">
        <v>0.99342578999999998</v>
      </c>
      <c r="H982" s="50">
        <v>279.34820557</v>
      </c>
      <c r="I982" s="50">
        <v>275.03607177999999</v>
      </c>
      <c r="J982" s="10">
        <v>277.06781006</v>
      </c>
      <c r="K982" s="10">
        <v>143.40573119999999</v>
      </c>
      <c r="L982" s="10">
        <v>0</v>
      </c>
    </row>
    <row r="983" spans="1:12" x14ac:dyDescent="0.25">
      <c r="A983" s="16" t="s">
        <v>10</v>
      </c>
      <c r="B983" s="55">
        <v>43970.673611111109</v>
      </c>
      <c r="C983" s="50">
        <v>33.080383300000001</v>
      </c>
      <c r="D983" s="50">
        <v>1001.48376465</v>
      </c>
      <c r="E983" s="50">
        <v>52.112281799999998</v>
      </c>
      <c r="F983" s="50">
        <v>216.30436707000001</v>
      </c>
      <c r="G983" s="50">
        <v>1.40023601</v>
      </c>
      <c r="H983" s="50">
        <v>264.58822631999999</v>
      </c>
      <c r="I983" s="50">
        <v>260.82418823</v>
      </c>
      <c r="J983" s="10">
        <v>263.93447875999999</v>
      </c>
      <c r="K983" s="10">
        <v>142.17478943</v>
      </c>
      <c r="L983" s="10">
        <v>0</v>
      </c>
    </row>
    <row r="984" spans="1:12" x14ac:dyDescent="0.25">
      <c r="A984" s="16" t="s">
        <v>10</v>
      </c>
      <c r="B984" s="55">
        <v>43970.674305555556</v>
      </c>
      <c r="C984" s="50">
        <v>32.87200928</v>
      </c>
      <c r="D984" s="50">
        <v>1001.3814086899999</v>
      </c>
      <c r="E984" s="50">
        <v>53.426052089999999</v>
      </c>
      <c r="F984" s="50">
        <v>114.83631133999999</v>
      </c>
      <c r="G984" s="50">
        <v>1.4680377200000001</v>
      </c>
      <c r="H984" s="50">
        <v>267.25573730000002</v>
      </c>
      <c r="I984" s="50">
        <v>263.03094482</v>
      </c>
      <c r="J984" s="10">
        <v>265.23065186000002</v>
      </c>
      <c r="K984" s="10">
        <v>142.25697327</v>
      </c>
      <c r="L984" s="10">
        <v>0</v>
      </c>
    </row>
    <row r="985" spans="1:12" x14ac:dyDescent="0.25">
      <c r="A985" s="16" t="s">
        <v>10</v>
      </c>
      <c r="B985" s="55">
        <v>43970.675000000003</v>
      </c>
      <c r="C985" s="50">
        <v>32.651062009999997</v>
      </c>
      <c r="D985" s="50">
        <v>1001.3814086899999</v>
      </c>
      <c r="E985" s="50">
        <v>52.786708830000002</v>
      </c>
      <c r="F985" s="50">
        <v>131.60729979999999</v>
      </c>
      <c r="G985" s="50">
        <v>2.2138567</v>
      </c>
      <c r="H985" s="50">
        <v>249.1169281</v>
      </c>
      <c r="I985" s="50">
        <v>245.99397278000001</v>
      </c>
      <c r="J985" s="10">
        <v>247.51806640999999</v>
      </c>
      <c r="K985" s="10">
        <v>142.25697327</v>
      </c>
      <c r="L985" s="10">
        <v>0</v>
      </c>
    </row>
    <row r="986" spans="1:12" x14ac:dyDescent="0.25">
      <c r="A986" s="16" t="s">
        <v>10</v>
      </c>
      <c r="B986" s="55">
        <v>43970.675694444442</v>
      </c>
      <c r="C986" s="50">
        <v>32.367004389999998</v>
      </c>
      <c r="D986" s="50">
        <v>1001.58612061</v>
      </c>
      <c r="E986" s="50">
        <v>54.634559629999998</v>
      </c>
      <c r="F986" s="50">
        <v>72.003608700000001</v>
      </c>
      <c r="G986" s="50">
        <v>1.26463258</v>
      </c>
      <c r="H986" s="50">
        <v>242.18139647999999</v>
      </c>
      <c r="I986" s="50">
        <v>238.84382629000001</v>
      </c>
      <c r="J986" s="10">
        <v>240.34669495</v>
      </c>
      <c r="K986" s="10">
        <v>140.61587524000001</v>
      </c>
      <c r="L986" s="10">
        <v>0</v>
      </c>
    </row>
    <row r="987" spans="1:12" x14ac:dyDescent="0.25">
      <c r="A987" s="16" t="s">
        <v>10</v>
      </c>
      <c r="B987" s="55">
        <v>43970.676388888889</v>
      </c>
      <c r="C987" s="50">
        <v>32.284942630000003</v>
      </c>
      <c r="D987" s="50">
        <v>1001.48376465</v>
      </c>
      <c r="E987" s="50">
        <v>54.474719999999998</v>
      </c>
      <c r="F987" s="50">
        <v>136.96839904999999</v>
      </c>
      <c r="G987" s="50">
        <v>1.5358394399999999</v>
      </c>
      <c r="H987" s="50">
        <v>233.82347107000001</v>
      </c>
      <c r="I987" s="50">
        <v>231.69367980999999</v>
      </c>
      <c r="J987" s="10">
        <v>231.87915039000001</v>
      </c>
      <c r="K987" s="10">
        <v>139.38493346999999</v>
      </c>
      <c r="L987" s="10">
        <v>0</v>
      </c>
    </row>
    <row r="988" spans="1:12" x14ac:dyDescent="0.25">
      <c r="A988" s="16" t="s">
        <v>10</v>
      </c>
      <c r="B988" s="55">
        <v>43970.677083333336</v>
      </c>
      <c r="C988" s="50">
        <v>32.288085940000002</v>
      </c>
      <c r="D988" s="50">
        <v>1001.39605713</v>
      </c>
      <c r="E988" s="50">
        <v>54.802185059999999</v>
      </c>
      <c r="F988" s="50">
        <v>93.405944820000002</v>
      </c>
      <c r="G988" s="50">
        <v>2.0104515599999999</v>
      </c>
      <c r="H988" s="50">
        <v>225.99876404</v>
      </c>
      <c r="I988" s="50">
        <v>223.13113403</v>
      </c>
      <c r="J988" s="10">
        <v>223.75747680999999</v>
      </c>
      <c r="K988" s="10">
        <v>138.97479247999999</v>
      </c>
      <c r="L988" s="10">
        <v>0</v>
      </c>
    </row>
    <row r="989" spans="1:12" x14ac:dyDescent="0.25">
      <c r="A989" s="16" t="s">
        <v>10</v>
      </c>
      <c r="B989" s="55">
        <v>43970.677777777775</v>
      </c>
      <c r="C989" s="50">
        <v>32.288085940000002</v>
      </c>
      <c r="D989" s="50">
        <v>1001.39605713</v>
      </c>
      <c r="E989" s="50">
        <v>54.852870940000003</v>
      </c>
      <c r="F989" s="50">
        <v>76.143737790000003</v>
      </c>
      <c r="G989" s="50">
        <v>1.6714428699999999</v>
      </c>
      <c r="H989" s="50">
        <v>215.50682068</v>
      </c>
      <c r="I989" s="50">
        <v>213.33273315</v>
      </c>
      <c r="J989" s="10">
        <v>213.38905334</v>
      </c>
      <c r="K989" s="10">
        <v>137.66192627000001</v>
      </c>
      <c r="L989" s="10">
        <v>0</v>
      </c>
    </row>
    <row r="990" spans="1:12" x14ac:dyDescent="0.25">
      <c r="A990" s="16" t="s">
        <v>10</v>
      </c>
      <c r="B990" s="55">
        <v>43970.678472222222</v>
      </c>
      <c r="C990" s="50">
        <v>32.1366272</v>
      </c>
      <c r="D990" s="50">
        <v>1001.39605713</v>
      </c>
      <c r="E990" s="50">
        <v>55.917140959999998</v>
      </c>
      <c r="F990" s="50">
        <v>93.209465030000004</v>
      </c>
      <c r="G990" s="50">
        <v>1.12902927</v>
      </c>
      <c r="H990" s="50">
        <v>207.41549683</v>
      </c>
      <c r="I990" s="50">
        <v>206.18258667000001</v>
      </c>
      <c r="J990" s="10">
        <v>206.30422974000001</v>
      </c>
      <c r="K990" s="10">
        <v>136.67726135000001</v>
      </c>
      <c r="L990" s="10">
        <v>0</v>
      </c>
    </row>
    <row r="991" spans="1:12" x14ac:dyDescent="0.25">
      <c r="A991" s="16" t="s">
        <v>10</v>
      </c>
      <c r="B991" s="55">
        <v>43970.679166666669</v>
      </c>
      <c r="C991" s="50">
        <v>32.016693119999999</v>
      </c>
      <c r="D991" s="50">
        <v>1001.39605713</v>
      </c>
      <c r="E991" s="50">
        <v>54.696926120000001</v>
      </c>
      <c r="F991" s="50">
        <v>118.05016327</v>
      </c>
      <c r="G991" s="50">
        <v>1.4680377200000001</v>
      </c>
      <c r="H991" s="50">
        <v>206.52632141000001</v>
      </c>
      <c r="I991" s="50">
        <v>204.68205261</v>
      </c>
      <c r="J991" s="10">
        <v>204.57615662000001</v>
      </c>
      <c r="K991" s="10">
        <v>137.00547791</v>
      </c>
      <c r="L991" s="10">
        <v>0</v>
      </c>
    </row>
    <row r="992" spans="1:12" x14ac:dyDescent="0.25">
      <c r="A992" s="16" t="s">
        <v>10</v>
      </c>
      <c r="B992" s="55">
        <v>43970.679861111108</v>
      </c>
      <c r="C992" s="50">
        <v>31.896759029999998</v>
      </c>
      <c r="D992" s="50">
        <v>1001.39605713</v>
      </c>
      <c r="E992" s="50">
        <v>56.108154300000002</v>
      </c>
      <c r="F992" s="50">
        <v>105.53155518</v>
      </c>
      <c r="G992" s="50">
        <v>1.12902927</v>
      </c>
      <c r="H992" s="50">
        <v>199.59078979</v>
      </c>
      <c r="I992" s="50">
        <v>197.35507201999999</v>
      </c>
      <c r="J992" s="10">
        <v>197.40480041999999</v>
      </c>
      <c r="K992" s="10">
        <v>134.21563721000001</v>
      </c>
      <c r="L992" s="10">
        <v>0</v>
      </c>
    </row>
    <row r="993" spans="1:12" x14ac:dyDescent="0.25">
      <c r="A993" s="16" t="s">
        <v>10</v>
      </c>
      <c r="B993" s="55">
        <v>43970.680555555555</v>
      </c>
      <c r="C993" s="50">
        <v>31.858886720000001</v>
      </c>
      <c r="D993" s="50">
        <v>1001.48376465</v>
      </c>
      <c r="E993" s="50">
        <v>56.778686520000001</v>
      </c>
      <c r="F993" s="50">
        <v>118.69576263</v>
      </c>
      <c r="G993" s="50">
        <v>1.40023601</v>
      </c>
      <c r="H993" s="50">
        <v>191.76608275999999</v>
      </c>
      <c r="I993" s="50">
        <v>190.55802917</v>
      </c>
      <c r="J993" s="10">
        <v>189.7150116</v>
      </c>
      <c r="K993" s="10">
        <v>132.82084656000001</v>
      </c>
      <c r="L993" s="10">
        <v>0</v>
      </c>
    </row>
    <row r="994" spans="1:12" x14ac:dyDescent="0.25">
      <c r="A994" s="16" t="s">
        <v>10</v>
      </c>
      <c r="B994" s="55">
        <v>43970.681250000001</v>
      </c>
      <c r="C994" s="50">
        <v>31.84628296</v>
      </c>
      <c r="D994" s="50">
        <v>1001.39605713</v>
      </c>
      <c r="E994" s="50">
        <v>55.757301329999997</v>
      </c>
      <c r="F994" s="50">
        <v>114.28897095000001</v>
      </c>
      <c r="G994" s="50">
        <v>2.5528652699999999</v>
      </c>
      <c r="H994" s="50">
        <v>187.40928650000001</v>
      </c>
      <c r="I994" s="50">
        <v>185.43833923</v>
      </c>
      <c r="J994" s="10">
        <v>185.22203064000001</v>
      </c>
      <c r="K994" s="10">
        <v>132.98495482999999</v>
      </c>
      <c r="L994" s="10">
        <v>0</v>
      </c>
    </row>
    <row r="995" spans="1:12" x14ac:dyDescent="0.25">
      <c r="A995" s="16" t="s">
        <v>10</v>
      </c>
      <c r="B995" s="55">
        <v>43970.681944444441</v>
      </c>
      <c r="C995" s="50">
        <v>31.811553960000001</v>
      </c>
      <c r="D995" s="50">
        <v>1001.41070557</v>
      </c>
      <c r="E995" s="50">
        <v>57.320568080000001</v>
      </c>
      <c r="F995" s="50">
        <v>119.76235962</v>
      </c>
      <c r="G995" s="50">
        <v>1.26463258</v>
      </c>
      <c r="H995" s="50">
        <v>181.00724792</v>
      </c>
      <c r="I995" s="50">
        <v>179.25909424</v>
      </c>
      <c r="J995" s="10">
        <v>179.17378235000001</v>
      </c>
      <c r="K995" s="10">
        <v>130.76934814000001</v>
      </c>
      <c r="L995" s="10">
        <v>0</v>
      </c>
    </row>
    <row r="996" spans="1:12" x14ac:dyDescent="0.25">
      <c r="A996" s="16" t="s">
        <v>10</v>
      </c>
      <c r="B996" s="55">
        <v>43970.682638888888</v>
      </c>
      <c r="C996" s="50">
        <v>31.811553960000001</v>
      </c>
      <c r="D996" s="50">
        <v>1001.41070557</v>
      </c>
      <c r="E996" s="50">
        <v>57.414123539999999</v>
      </c>
      <c r="F996" s="50">
        <v>109.95236206</v>
      </c>
      <c r="G996" s="50">
        <v>2.0782532699999998</v>
      </c>
      <c r="H996" s="50">
        <v>177.71745300000001</v>
      </c>
      <c r="I996" s="50">
        <v>175.90463256999999</v>
      </c>
      <c r="J996" s="10">
        <v>176.06324767999999</v>
      </c>
      <c r="K996" s="10">
        <v>129.53866576999999</v>
      </c>
      <c r="L996" s="10">
        <v>0</v>
      </c>
    </row>
    <row r="997" spans="1:12" x14ac:dyDescent="0.25">
      <c r="A997" s="16" t="s">
        <v>10</v>
      </c>
      <c r="B997" s="55">
        <v>43970.683333333334</v>
      </c>
      <c r="C997" s="50">
        <v>31.821044919999999</v>
      </c>
      <c r="D997" s="50">
        <v>1001.41070557</v>
      </c>
      <c r="E997" s="50">
        <v>57.332263949999998</v>
      </c>
      <c r="F997" s="50">
        <v>102.64048004</v>
      </c>
      <c r="G997" s="50">
        <v>1.4680377200000001</v>
      </c>
      <c r="H997" s="50">
        <v>175.40560912999999</v>
      </c>
      <c r="I997" s="50">
        <v>173.60948181000001</v>
      </c>
      <c r="J997" s="10">
        <v>173.73048401</v>
      </c>
      <c r="K997" s="10">
        <v>127.56935883</v>
      </c>
      <c r="L997" s="10">
        <v>0</v>
      </c>
    </row>
    <row r="998" spans="1:12" x14ac:dyDescent="0.25">
      <c r="A998" s="16" t="s">
        <v>10</v>
      </c>
      <c r="B998" s="55">
        <v>43970.684027777781</v>
      </c>
      <c r="C998" s="50">
        <v>31.770538330000001</v>
      </c>
      <c r="D998" s="50">
        <v>1001.3083496100001</v>
      </c>
      <c r="E998" s="50">
        <v>57.355651860000002</v>
      </c>
      <c r="F998" s="50">
        <v>160.08293151999999</v>
      </c>
      <c r="G998" s="50">
        <v>1.8070464100000001</v>
      </c>
      <c r="H998" s="50">
        <v>172.64932250999999</v>
      </c>
      <c r="I998" s="50">
        <v>170.6965332</v>
      </c>
      <c r="J998" s="10">
        <v>171.57054138000001</v>
      </c>
      <c r="K998" s="10">
        <v>127.7334671</v>
      </c>
      <c r="L998" s="10">
        <v>0</v>
      </c>
    </row>
    <row r="999" spans="1:12" x14ac:dyDescent="0.25">
      <c r="A999" s="16" t="s">
        <v>10</v>
      </c>
      <c r="B999" s="55">
        <v>43970.68472222222</v>
      </c>
      <c r="C999" s="50">
        <v>31.903106690000001</v>
      </c>
      <c r="D999" s="50">
        <v>1001.41070557</v>
      </c>
      <c r="E999" s="50">
        <v>55.95611572</v>
      </c>
      <c r="F999" s="50">
        <v>138.02098083000001</v>
      </c>
      <c r="G999" s="50">
        <v>1.40023601</v>
      </c>
      <c r="H999" s="50">
        <v>169.98179626000001</v>
      </c>
      <c r="I999" s="50">
        <v>168.48951721</v>
      </c>
      <c r="J999" s="10">
        <v>168.28720093000001</v>
      </c>
      <c r="K999" s="10">
        <v>125.92826843</v>
      </c>
      <c r="L999" s="10">
        <v>0</v>
      </c>
    </row>
    <row r="1000" spans="1:12" x14ac:dyDescent="0.25">
      <c r="A1000" s="16" t="s">
        <v>10</v>
      </c>
      <c r="B1000" s="55">
        <v>43970.685416666667</v>
      </c>
      <c r="C1000" s="50">
        <v>31.90625</v>
      </c>
      <c r="D1000" s="50">
        <v>1001.41070557</v>
      </c>
      <c r="E1000" s="50">
        <v>55.090675349999998</v>
      </c>
      <c r="F1000" s="50">
        <v>148.60287475999999</v>
      </c>
      <c r="G1000" s="50">
        <v>1.1968308700000001</v>
      </c>
      <c r="H1000" s="50">
        <v>167.22550964000001</v>
      </c>
      <c r="I1000" s="50">
        <v>166.37120056000001</v>
      </c>
      <c r="J1000" s="10">
        <v>165.17666625999999</v>
      </c>
      <c r="K1000" s="10">
        <v>125.10772704999999</v>
      </c>
      <c r="L1000" s="10">
        <v>0</v>
      </c>
    </row>
    <row r="1001" spans="1:12" x14ac:dyDescent="0.25">
      <c r="A1001" s="16" t="s">
        <v>10</v>
      </c>
      <c r="B1001" s="55">
        <v>43970.686111111114</v>
      </c>
      <c r="C1001" s="50">
        <v>31.836822510000001</v>
      </c>
      <c r="D1001" s="50">
        <v>1001.41070557</v>
      </c>
      <c r="E1001" s="50">
        <v>55.199829100000002</v>
      </c>
      <c r="F1001" s="50">
        <v>128.11276244999999</v>
      </c>
      <c r="G1001" s="50">
        <v>2.1460549800000002</v>
      </c>
      <c r="H1001" s="50">
        <v>165.80284119000001</v>
      </c>
      <c r="I1001" s="50">
        <v>164.07604979999999</v>
      </c>
      <c r="J1001" s="10">
        <v>163.62139893</v>
      </c>
      <c r="K1001" s="10">
        <v>124.04114532</v>
      </c>
      <c r="L1001" s="10">
        <v>0</v>
      </c>
    </row>
    <row r="1002" spans="1:12" x14ac:dyDescent="0.25">
      <c r="A1002" s="16" t="s">
        <v>10</v>
      </c>
      <c r="B1002" s="55">
        <v>43970.686805555553</v>
      </c>
      <c r="C1002" s="50">
        <v>31.720062259999999</v>
      </c>
      <c r="D1002" s="50">
        <v>1001.32299805</v>
      </c>
      <c r="E1002" s="50">
        <v>55.246608729999998</v>
      </c>
      <c r="F1002" s="50">
        <v>54.530906680000001</v>
      </c>
      <c r="G1002" s="50">
        <v>1.12902927</v>
      </c>
      <c r="H1002" s="50">
        <v>161.44575499999999</v>
      </c>
      <c r="I1002" s="50">
        <v>160.19194031000001</v>
      </c>
      <c r="J1002" s="10">
        <v>159.73338318</v>
      </c>
      <c r="K1002" s="10">
        <v>123.1384201</v>
      </c>
      <c r="L1002" s="10">
        <v>0</v>
      </c>
    </row>
    <row r="1003" spans="1:12" x14ac:dyDescent="0.25">
      <c r="A1003" s="16" t="s">
        <v>10</v>
      </c>
      <c r="B1003" s="55">
        <v>43970.6875</v>
      </c>
      <c r="C1003" s="50">
        <v>31.761077879999998</v>
      </c>
      <c r="D1003" s="50">
        <v>1001.41070557</v>
      </c>
      <c r="E1003" s="50">
        <v>55.768993379999998</v>
      </c>
      <c r="F1003" s="50">
        <v>114.13459777999999</v>
      </c>
      <c r="G1003" s="50">
        <v>0.65441722000000002</v>
      </c>
      <c r="H1003" s="50">
        <v>156.28884887999999</v>
      </c>
      <c r="I1003" s="50">
        <v>154.80729675000001</v>
      </c>
      <c r="J1003" s="10">
        <v>154.11727905000001</v>
      </c>
      <c r="K1003" s="10">
        <v>119.85649872</v>
      </c>
      <c r="L1003" s="10">
        <v>0</v>
      </c>
    </row>
    <row r="1004" spans="1:12" x14ac:dyDescent="0.25">
      <c r="A1004" s="16" t="s">
        <v>10</v>
      </c>
      <c r="B1004" s="55">
        <v>43970.688194444447</v>
      </c>
      <c r="C1004" s="50">
        <v>31.937805180000002</v>
      </c>
      <c r="D1004" s="50">
        <v>1001.41070557</v>
      </c>
      <c r="E1004" s="50">
        <v>56.494106289999998</v>
      </c>
      <c r="F1004" s="50">
        <v>154.83410645000001</v>
      </c>
      <c r="G1004" s="50">
        <v>1.8748481299999999</v>
      </c>
      <c r="H1004" s="50">
        <v>152.19865417</v>
      </c>
      <c r="I1004" s="50">
        <v>150.74664307</v>
      </c>
      <c r="J1004" s="10">
        <v>150.74740600999999</v>
      </c>
      <c r="K1004" s="10">
        <v>117.72309113</v>
      </c>
      <c r="L1004" s="10">
        <v>0</v>
      </c>
    </row>
    <row r="1005" spans="1:12" x14ac:dyDescent="0.25">
      <c r="A1005" s="16" t="s">
        <v>10</v>
      </c>
      <c r="B1005" s="55">
        <v>43970.688888888886</v>
      </c>
      <c r="C1005" s="50">
        <v>31.937805180000002</v>
      </c>
      <c r="D1005" s="50">
        <v>1001.42529297</v>
      </c>
      <c r="E1005" s="50">
        <v>56.716308589999997</v>
      </c>
      <c r="F1005" s="50">
        <v>197.03527832</v>
      </c>
      <c r="G1005" s="50">
        <v>0.85782230000000004</v>
      </c>
      <c r="H1005" s="50">
        <v>148.01968384</v>
      </c>
      <c r="I1005" s="50">
        <v>146.95094298999999</v>
      </c>
      <c r="J1005" s="10">
        <v>146.25442505000001</v>
      </c>
      <c r="K1005" s="10">
        <v>117.14858246</v>
      </c>
      <c r="L1005" s="10">
        <v>0</v>
      </c>
    </row>
    <row r="1006" spans="1:12" x14ac:dyDescent="0.25">
      <c r="A1006" s="16" t="s">
        <v>10</v>
      </c>
      <c r="B1006" s="55">
        <v>43970.689583333333</v>
      </c>
      <c r="C1006" s="50">
        <v>31.978820800000001</v>
      </c>
      <c r="D1006" s="50">
        <v>1001.51300049</v>
      </c>
      <c r="E1006" s="50">
        <v>56.474609379999997</v>
      </c>
      <c r="F1006" s="50">
        <v>128.14083862000001</v>
      </c>
      <c r="G1006" s="50">
        <v>0</v>
      </c>
      <c r="H1006" s="50">
        <v>144.10733031999999</v>
      </c>
      <c r="I1006" s="50">
        <v>142.89028930999999</v>
      </c>
      <c r="J1006" s="10">
        <v>142.28012085</v>
      </c>
      <c r="K1006" s="10">
        <v>114.76912689</v>
      </c>
      <c r="L1006" s="10">
        <v>0</v>
      </c>
    </row>
    <row r="1007" spans="1:12" x14ac:dyDescent="0.25">
      <c r="A1007" s="16" t="s">
        <v>10</v>
      </c>
      <c r="B1007" s="55">
        <v>43970.69027777778</v>
      </c>
      <c r="C1007" s="50">
        <v>32.08294678</v>
      </c>
      <c r="D1007" s="50">
        <v>1001.51300049</v>
      </c>
      <c r="E1007" s="50">
        <v>56.408336640000002</v>
      </c>
      <c r="F1007" s="50">
        <v>173.52778624999999</v>
      </c>
      <c r="G1007" s="50">
        <v>1.12902927</v>
      </c>
      <c r="H1007" s="50">
        <v>140.81726073999999</v>
      </c>
      <c r="I1007" s="50">
        <v>140.94824219</v>
      </c>
      <c r="J1007" s="10">
        <v>139.77429198999999</v>
      </c>
      <c r="K1007" s="10">
        <v>113.62036895999999</v>
      </c>
      <c r="L1007" s="10">
        <v>0</v>
      </c>
    </row>
    <row r="1008" spans="1:12" x14ac:dyDescent="0.25">
      <c r="A1008" s="16" t="s">
        <v>10</v>
      </c>
      <c r="B1008" s="55">
        <v>43970.690972222219</v>
      </c>
      <c r="C1008" s="50">
        <v>31.997741699999999</v>
      </c>
      <c r="D1008" s="50">
        <v>1001.5276489300001</v>
      </c>
      <c r="E1008" s="50">
        <v>55.679332729999999</v>
      </c>
      <c r="F1008" s="50">
        <v>157.05149840999999</v>
      </c>
      <c r="G1008" s="50">
        <v>0.45101202000000001</v>
      </c>
      <c r="H1008" s="50">
        <v>139.75053406000001</v>
      </c>
      <c r="I1008" s="50">
        <v>138.56494140999999</v>
      </c>
      <c r="J1008" s="10">
        <v>137.52780150999999</v>
      </c>
      <c r="K1008" s="10">
        <v>112.47160339</v>
      </c>
      <c r="L1008" s="10">
        <v>0</v>
      </c>
    </row>
    <row r="1009" spans="1:12" x14ac:dyDescent="0.25">
      <c r="A1009" s="16" t="s">
        <v>10</v>
      </c>
      <c r="B1009" s="55">
        <v>43970.691666666666</v>
      </c>
      <c r="C1009" s="50">
        <v>31.94094849</v>
      </c>
      <c r="D1009" s="50">
        <v>1001.42529297</v>
      </c>
      <c r="E1009" s="50">
        <v>56.178333279999997</v>
      </c>
      <c r="F1009" s="50">
        <v>131.69154358</v>
      </c>
      <c r="G1009" s="50">
        <v>0.92562401000000005</v>
      </c>
      <c r="H1009" s="50">
        <v>137.08302307</v>
      </c>
      <c r="I1009" s="50">
        <v>135.38703917999999</v>
      </c>
      <c r="J1009" s="10">
        <v>135.02223205999999</v>
      </c>
      <c r="K1009" s="10">
        <v>109.7639389</v>
      </c>
      <c r="L1009" s="10">
        <v>0</v>
      </c>
    </row>
    <row r="1010" spans="1:12" x14ac:dyDescent="0.25">
      <c r="A1010" s="16" t="s">
        <v>10</v>
      </c>
      <c r="B1010" s="55">
        <v>43970.692361111112</v>
      </c>
      <c r="C1010" s="50">
        <v>31.98828125</v>
      </c>
      <c r="D1010" s="50">
        <v>1001.51300049</v>
      </c>
      <c r="E1010" s="50">
        <v>55.03219223</v>
      </c>
      <c r="F1010" s="50">
        <v>188.65679932</v>
      </c>
      <c r="G1010" s="50">
        <v>0.72221886999999996</v>
      </c>
      <c r="H1010" s="50">
        <v>133.97077942000001</v>
      </c>
      <c r="I1010" s="50">
        <v>132.91534424</v>
      </c>
      <c r="J1010" s="10">
        <v>132.43011475</v>
      </c>
      <c r="K1010" s="10">
        <v>109.84586333999999</v>
      </c>
      <c r="L1010" s="10">
        <v>0</v>
      </c>
    </row>
    <row r="1011" spans="1:12" x14ac:dyDescent="0.25">
      <c r="A1011" s="16" t="s">
        <v>10</v>
      </c>
      <c r="B1011" s="55">
        <v>43970.693055555559</v>
      </c>
      <c r="C1011" s="50">
        <v>32.111358639999999</v>
      </c>
      <c r="D1011" s="50">
        <v>1001.51300049</v>
      </c>
      <c r="E1011" s="50">
        <v>56.334266659999997</v>
      </c>
      <c r="F1011" s="50">
        <v>159.66189575000001</v>
      </c>
      <c r="G1011" s="50">
        <v>0.51881372999999997</v>
      </c>
      <c r="H1011" s="50">
        <v>132.90377808</v>
      </c>
      <c r="I1011" s="50">
        <v>132.12072753999999</v>
      </c>
      <c r="J1011" s="10">
        <v>130.18362427</v>
      </c>
      <c r="K1011" s="10">
        <v>108.69710541000001</v>
      </c>
      <c r="L1011" s="10">
        <v>0</v>
      </c>
    </row>
    <row r="1012" spans="1:12" x14ac:dyDescent="0.25">
      <c r="A1012" s="16" t="s">
        <v>10</v>
      </c>
      <c r="B1012" s="55">
        <v>43970.693749999999</v>
      </c>
      <c r="C1012" s="50">
        <v>32.098754880000001</v>
      </c>
      <c r="D1012" s="50">
        <v>1001.42529297</v>
      </c>
      <c r="E1012" s="50">
        <v>56.213417049999997</v>
      </c>
      <c r="F1012" s="50">
        <v>225.91784668</v>
      </c>
      <c r="G1012" s="50">
        <v>0.92562401000000005</v>
      </c>
      <c r="H1012" s="50">
        <v>130.05870056000001</v>
      </c>
      <c r="I1012" s="50">
        <v>129.73744202</v>
      </c>
      <c r="J1012" s="10">
        <v>129.14678954999999</v>
      </c>
      <c r="K1012" s="10">
        <v>106.31765747</v>
      </c>
      <c r="L1012" s="10">
        <v>0</v>
      </c>
    </row>
    <row r="1013" spans="1:12" x14ac:dyDescent="0.25">
      <c r="A1013" s="16" t="s">
        <v>10</v>
      </c>
      <c r="B1013" s="55">
        <v>43970.694444444445</v>
      </c>
      <c r="C1013" s="50">
        <v>31.950439450000001</v>
      </c>
      <c r="D1013" s="50">
        <v>1001.42529297</v>
      </c>
      <c r="E1013" s="50">
        <v>55.297290799999999</v>
      </c>
      <c r="F1013" s="50">
        <v>175.42243958</v>
      </c>
      <c r="G1013" s="50">
        <v>0.72221886999999996</v>
      </c>
      <c r="H1013" s="50">
        <v>128.72480773999999</v>
      </c>
      <c r="I1013" s="50">
        <v>127.61882782000001</v>
      </c>
      <c r="J1013" s="10">
        <v>126.90029144</v>
      </c>
      <c r="K1013" s="10">
        <v>105.16889191</v>
      </c>
      <c r="L1013" s="10">
        <v>0</v>
      </c>
    </row>
    <row r="1014" spans="1:12" x14ac:dyDescent="0.25">
      <c r="A1014" s="16" t="s">
        <v>10</v>
      </c>
      <c r="B1014" s="55">
        <v>43970.695138888892</v>
      </c>
      <c r="C1014" s="50">
        <v>32.070343020000003</v>
      </c>
      <c r="D1014" s="50">
        <v>1001.51300049</v>
      </c>
      <c r="E1014" s="50">
        <v>55.363563540000001</v>
      </c>
      <c r="F1014" s="50">
        <v>172.76994324</v>
      </c>
      <c r="G1014" s="50">
        <v>1.3324343000000001</v>
      </c>
      <c r="H1014" s="50">
        <v>127.30213928000001</v>
      </c>
      <c r="I1014" s="50">
        <v>126.47138977</v>
      </c>
      <c r="J1014" s="10">
        <v>125.08595276</v>
      </c>
      <c r="K1014" s="10">
        <v>104.02013397</v>
      </c>
      <c r="L1014" s="10">
        <v>0</v>
      </c>
    </row>
    <row r="1015" spans="1:12" x14ac:dyDescent="0.25">
      <c r="A1015" s="16" t="s">
        <v>10</v>
      </c>
      <c r="B1015" s="55">
        <v>43970.695833333331</v>
      </c>
      <c r="C1015" s="50">
        <v>32.057708740000002</v>
      </c>
      <c r="D1015" s="50">
        <v>1001.42529297</v>
      </c>
      <c r="E1015" s="50">
        <v>55.098461149999999</v>
      </c>
      <c r="F1015" s="50">
        <v>178.73451233</v>
      </c>
      <c r="G1015" s="50">
        <v>1.3324343000000001</v>
      </c>
      <c r="H1015" s="50">
        <v>125.70162963999999</v>
      </c>
      <c r="I1015" s="50">
        <v>124.70588684000001</v>
      </c>
      <c r="J1015" s="10">
        <v>123.96283722</v>
      </c>
      <c r="K1015" s="10">
        <v>102.95330048</v>
      </c>
      <c r="L1015" s="10">
        <v>0</v>
      </c>
    </row>
    <row r="1016" spans="1:12" x14ac:dyDescent="0.25">
      <c r="A1016" s="16" t="s">
        <v>10</v>
      </c>
      <c r="B1016" s="55">
        <v>43970.696527777778</v>
      </c>
      <c r="C1016" s="50">
        <v>31.90625</v>
      </c>
      <c r="D1016" s="50">
        <v>1001.5276489300001</v>
      </c>
      <c r="E1016" s="50">
        <v>55.65983963</v>
      </c>
      <c r="F1016" s="50">
        <v>214.66235352000001</v>
      </c>
      <c r="G1016" s="50">
        <v>1.5358394399999999</v>
      </c>
      <c r="H1016" s="50">
        <v>123.56761932000001</v>
      </c>
      <c r="I1016" s="50">
        <v>122.32232666</v>
      </c>
      <c r="J1016" s="10">
        <v>121.54354094999999</v>
      </c>
      <c r="K1016" s="10">
        <v>101.72261047000001</v>
      </c>
      <c r="L1016" s="10">
        <v>0</v>
      </c>
    </row>
    <row r="1017" spans="1:12" x14ac:dyDescent="0.25">
      <c r="A1017" s="16" t="s">
        <v>10</v>
      </c>
      <c r="B1017" s="55">
        <v>43970.697222222225</v>
      </c>
      <c r="C1017" s="50">
        <v>31.83996582</v>
      </c>
      <c r="D1017" s="50">
        <v>1001.43994141</v>
      </c>
      <c r="E1017" s="50">
        <v>55.50390625</v>
      </c>
      <c r="F1017" s="50">
        <v>192.24954224000001</v>
      </c>
      <c r="G1017" s="50">
        <v>0</v>
      </c>
      <c r="H1017" s="50">
        <v>120.90010071</v>
      </c>
      <c r="I1017" s="50">
        <v>119.05628204</v>
      </c>
      <c r="J1017" s="10">
        <v>118.95143127</v>
      </c>
      <c r="K1017" s="10">
        <v>99.507270809999994</v>
      </c>
      <c r="L1017" s="10">
        <v>0</v>
      </c>
    </row>
    <row r="1018" spans="1:12" x14ac:dyDescent="0.25">
      <c r="A1018" s="16" t="s">
        <v>10</v>
      </c>
      <c r="B1018" s="55">
        <v>43970.697916666664</v>
      </c>
      <c r="C1018" s="50">
        <v>31.985137940000001</v>
      </c>
      <c r="D1018" s="50">
        <v>1001.42529297</v>
      </c>
      <c r="E1018" s="50">
        <v>54.646251679999999</v>
      </c>
      <c r="F1018" s="50">
        <v>228.61244202</v>
      </c>
      <c r="G1018" s="50">
        <v>1.73924458</v>
      </c>
      <c r="H1018" s="50">
        <v>118.85514832</v>
      </c>
      <c r="I1018" s="50">
        <v>117.90884398999999</v>
      </c>
      <c r="J1018" s="10">
        <v>116.9642868</v>
      </c>
      <c r="K1018" s="10">
        <v>97.537963869999999</v>
      </c>
      <c r="L1018" s="10">
        <v>0</v>
      </c>
    </row>
    <row r="1019" spans="1:12" x14ac:dyDescent="0.25">
      <c r="A1019" s="16" t="s">
        <v>10</v>
      </c>
      <c r="B1019" s="55">
        <v>43970.698611111111</v>
      </c>
      <c r="C1019" s="50">
        <v>32.092437740000001</v>
      </c>
      <c r="D1019" s="50">
        <v>1001.43994141</v>
      </c>
      <c r="E1019" s="50">
        <v>54.018604279999998</v>
      </c>
      <c r="F1019" s="50">
        <v>204.85235596000001</v>
      </c>
      <c r="G1019" s="50">
        <v>1.8070464100000001</v>
      </c>
      <c r="H1019" s="50">
        <v>117.16586304</v>
      </c>
      <c r="I1019" s="50">
        <v>116.67298889</v>
      </c>
      <c r="J1019" s="10">
        <v>115.75463867000001</v>
      </c>
      <c r="K1019" s="10">
        <v>96.635238650000005</v>
      </c>
      <c r="L1019" s="10">
        <v>0</v>
      </c>
    </row>
    <row r="1020" spans="1:12" x14ac:dyDescent="0.25">
      <c r="A1020" s="16" t="s">
        <v>10</v>
      </c>
      <c r="B1020" s="55">
        <v>43970.699305555558</v>
      </c>
      <c r="C1020" s="50">
        <v>32.073486330000001</v>
      </c>
      <c r="D1020" s="50">
        <v>1001.43994141</v>
      </c>
      <c r="E1020" s="50">
        <v>55.0828743</v>
      </c>
      <c r="F1020" s="50">
        <v>175.36628723000001</v>
      </c>
      <c r="G1020" s="50">
        <v>1.12902927</v>
      </c>
      <c r="H1020" s="50">
        <v>115.65412902999999</v>
      </c>
      <c r="I1020" s="50">
        <v>114.81907654</v>
      </c>
      <c r="J1020" s="10">
        <v>114.6312561</v>
      </c>
      <c r="K1020" s="10">
        <v>95.240440370000002</v>
      </c>
      <c r="L1020" s="10">
        <v>0</v>
      </c>
    </row>
    <row r="1021" spans="1:12" x14ac:dyDescent="0.25">
      <c r="A1021" s="16" t="s">
        <v>10</v>
      </c>
      <c r="B1021" s="55">
        <v>43970.7</v>
      </c>
      <c r="C1021" s="50">
        <v>31.931488040000001</v>
      </c>
      <c r="D1021" s="50">
        <v>1001.43994141</v>
      </c>
      <c r="E1021" s="50">
        <v>54.665748600000001</v>
      </c>
      <c r="F1021" s="50">
        <v>202.17182922000001</v>
      </c>
      <c r="G1021" s="50">
        <v>1.12902927</v>
      </c>
      <c r="H1021" s="50">
        <v>113.16445160000001</v>
      </c>
      <c r="I1021" s="50">
        <v>112.61233521</v>
      </c>
      <c r="J1021" s="10">
        <v>111.43445586999999</v>
      </c>
      <c r="K1021" s="10">
        <v>93.927574160000006</v>
      </c>
      <c r="L1021" s="10">
        <v>0</v>
      </c>
    </row>
    <row r="1022" spans="1:12" x14ac:dyDescent="0.25">
      <c r="A1022" s="16" t="s">
        <v>10</v>
      </c>
      <c r="B1022" s="55">
        <v>43970.700694444444</v>
      </c>
      <c r="C1022" s="50">
        <v>31.94094849</v>
      </c>
      <c r="D1022" s="50">
        <v>1001.43994141</v>
      </c>
      <c r="E1022" s="50">
        <v>55.375255580000001</v>
      </c>
      <c r="F1022" s="50">
        <v>166.9597168</v>
      </c>
      <c r="G1022" s="50">
        <v>0.65441722000000002</v>
      </c>
      <c r="H1022" s="50">
        <v>110.76382446</v>
      </c>
      <c r="I1022" s="50">
        <v>109.87594604</v>
      </c>
      <c r="J1022" s="10">
        <v>110.3110733</v>
      </c>
      <c r="K1022" s="10">
        <v>91.301826480000003</v>
      </c>
      <c r="L1022" s="10">
        <v>0</v>
      </c>
    </row>
    <row r="1023" spans="1:12" x14ac:dyDescent="0.25">
      <c r="A1023" s="16" t="s">
        <v>10</v>
      </c>
      <c r="B1023" s="55">
        <v>43970.701388888891</v>
      </c>
      <c r="C1023" s="50">
        <v>31.997741699999999</v>
      </c>
      <c r="D1023" s="50">
        <v>1001.43994141</v>
      </c>
      <c r="E1023" s="50">
        <v>55.5</v>
      </c>
      <c r="F1023" s="50">
        <v>91.076225280000003</v>
      </c>
      <c r="G1023" s="50">
        <v>0.85782230000000004</v>
      </c>
      <c r="H1023" s="50">
        <v>109.51898955999999</v>
      </c>
      <c r="I1023" s="50">
        <v>108.11044312</v>
      </c>
      <c r="J1023" s="10">
        <v>108.32392883</v>
      </c>
      <c r="K1023" s="10">
        <v>89.742927550000005</v>
      </c>
      <c r="L1023" s="10">
        <v>0</v>
      </c>
    </row>
    <row r="1024" spans="1:12" x14ac:dyDescent="0.25">
      <c r="A1024" s="16" t="s">
        <v>10</v>
      </c>
      <c r="B1024" s="55">
        <v>43970.70208333333</v>
      </c>
      <c r="C1024" s="50">
        <v>31.97564697</v>
      </c>
      <c r="D1024" s="50">
        <v>1001.5276489300001</v>
      </c>
      <c r="E1024" s="50">
        <v>56.303077700000003</v>
      </c>
      <c r="F1024" s="50">
        <v>110.89266205</v>
      </c>
      <c r="G1024" s="50">
        <v>1.6714428699999999</v>
      </c>
      <c r="H1024" s="50">
        <v>108.62981415</v>
      </c>
      <c r="I1024" s="50">
        <v>107.05113983</v>
      </c>
      <c r="J1024" s="10">
        <v>106.85520172</v>
      </c>
      <c r="K1024" s="10">
        <v>88.265945430000002</v>
      </c>
      <c r="L1024" s="10">
        <v>0</v>
      </c>
    </row>
    <row r="1025" spans="1:12" x14ac:dyDescent="0.25">
      <c r="A1025" s="16" t="s">
        <v>10</v>
      </c>
      <c r="B1025" s="55">
        <v>43970.702777777777</v>
      </c>
      <c r="C1025" s="50">
        <v>31.694824220000001</v>
      </c>
      <c r="D1025" s="50">
        <v>1001.43994141</v>
      </c>
      <c r="E1025" s="50">
        <v>56.708507539999999</v>
      </c>
      <c r="F1025" s="50">
        <v>95.2724762</v>
      </c>
      <c r="G1025" s="50">
        <v>1.4680377200000001</v>
      </c>
      <c r="H1025" s="50">
        <v>106.4070282</v>
      </c>
      <c r="I1025" s="50">
        <v>104.93254089</v>
      </c>
      <c r="J1025" s="10">
        <v>104.43590546</v>
      </c>
      <c r="K1025" s="10">
        <v>87.1171875</v>
      </c>
      <c r="L1025" s="10">
        <v>0</v>
      </c>
    </row>
    <row r="1026" spans="1:12" x14ac:dyDescent="0.25">
      <c r="A1026" s="16" t="s">
        <v>10</v>
      </c>
      <c r="B1026" s="55">
        <v>43970.703472222223</v>
      </c>
      <c r="C1026" s="50">
        <v>31.549682619999999</v>
      </c>
      <c r="D1026" s="50">
        <v>1001.5276489300001</v>
      </c>
      <c r="E1026" s="50">
        <v>56.841064449999998</v>
      </c>
      <c r="F1026" s="50">
        <v>114.31705475</v>
      </c>
      <c r="G1026" s="50">
        <v>1.9426498400000001</v>
      </c>
      <c r="H1026" s="50">
        <v>104.0061264</v>
      </c>
      <c r="I1026" s="50">
        <v>103.60827637</v>
      </c>
      <c r="J1026" s="10">
        <v>102.88063812</v>
      </c>
      <c r="K1026" s="10">
        <v>85.476097109999998</v>
      </c>
      <c r="L1026" s="10">
        <v>0</v>
      </c>
    </row>
    <row r="1027" spans="1:12" x14ac:dyDescent="0.25">
      <c r="A1027" s="16" t="s">
        <v>10</v>
      </c>
      <c r="B1027" s="55">
        <v>43970.70416666667</v>
      </c>
      <c r="C1027" s="50">
        <v>31.44555664</v>
      </c>
      <c r="D1027" s="50">
        <v>1001.43994141</v>
      </c>
      <c r="E1027" s="50">
        <v>57.402431489999998</v>
      </c>
      <c r="F1027" s="50">
        <v>193.76525878999999</v>
      </c>
      <c r="G1027" s="50">
        <v>0.85782230000000004</v>
      </c>
      <c r="H1027" s="50">
        <v>101.51644897</v>
      </c>
      <c r="I1027" s="50">
        <v>101.0484314</v>
      </c>
      <c r="J1027" s="10">
        <v>99.856376650000001</v>
      </c>
      <c r="K1027" s="10">
        <v>84.163223270000003</v>
      </c>
      <c r="L1027" s="10">
        <v>0</v>
      </c>
    </row>
    <row r="1028" spans="1:12" x14ac:dyDescent="0.25">
      <c r="A1028" s="16" t="s">
        <v>10</v>
      </c>
      <c r="B1028" s="55">
        <v>43970.704861111109</v>
      </c>
      <c r="C1028" s="50">
        <v>31.395050049999998</v>
      </c>
      <c r="D1028" s="50">
        <v>1001.43994141</v>
      </c>
      <c r="E1028" s="50">
        <v>57.924816130000004</v>
      </c>
      <c r="F1028" s="50">
        <v>174.03302002000001</v>
      </c>
      <c r="G1028" s="50">
        <v>0.99342578999999998</v>
      </c>
      <c r="H1028" s="50">
        <v>99.027046200000001</v>
      </c>
      <c r="I1028" s="50">
        <v>98.488594059999997</v>
      </c>
      <c r="J1028" s="10">
        <v>98.474189760000002</v>
      </c>
      <c r="K1028" s="10">
        <v>81.537483219999999</v>
      </c>
      <c r="L1028" s="10">
        <v>0</v>
      </c>
    </row>
    <row r="1029" spans="1:12" x14ac:dyDescent="0.25">
      <c r="A1029" s="16" t="s">
        <v>10</v>
      </c>
      <c r="B1029" s="55">
        <v>43970.705555555556</v>
      </c>
      <c r="C1029" s="50">
        <v>31.470794680000001</v>
      </c>
      <c r="D1029" s="50">
        <v>1001.43994141</v>
      </c>
      <c r="E1029" s="50">
        <v>57.819568629999999</v>
      </c>
      <c r="F1029" s="50">
        <v>147.55030823000001</v>
      </c>
      <c r="G1029" s="50">
        <v>0.72221886999999996</v>
      </c>
      <c r="H1029" s="50">
        <v>97.515312190000003</v>
      </c>
      <c r="I1029" s="50">
        <v>96.193443299999998</v>
      </c>
      <c r="J1029" s="10">
        <v>96.227699279999996</v>
      </c>
      <c r="K1029" s="10">
        <v>80.306800839999994</v>
      </c>
      <c r="L1029" s="10">
        <v>0</v>
      </c>
    </row>
    <row r="1030" spans="1:12" x14ac:dyDescent="0.25">
      <c r="A1030" s="16" t="s">
        <v>10</v>
      </c>
      <c r="B1030" s="55">
        <v>43970.706250000003</v>
      </c>
      <c r="C1030" s="50">
        <v>31.455017089999998</v>
      </c>
      <c r="D1030" s="50">
        <v>1001.43994141</v>
      </c>
      <c r="E1030" s="50">
        <v>57.0281868</v>
      </c>
      <c r="F1030" s="50">
        <v>158.35671997</v>
      </c>
      <c r="G1030" s="50">
        <v>1.0612275600000001</v>
      </c>
      <c r="H1030" s="50">
        <v>95.292526249999995</v>
      </c>
      <c r="I1030" s="50">
        <v>94.427940370000002</v>
      </c>
      <c r="J1030" s="10">
        <v>94.067474369999999</v>
      </c>
      <c r="K1030" s="10">
        <v>79.158035279999993</v>
      </c>
      <c r="L1030" s="10">
        <v>0</v>
      </c>
    </row>
    <row r="1031" spans="1:12" x14ac:dyDescent="0.25">
      <c r="A1031" s="16" t="s">
        <v>10</v>
      </c>
      <c r="B1031" s="55">
        <v>43970.706944444442</v>
      </c>
      <c r="C1031" s="50">
        <v>31.395050049999998</v>
      </c>
      <c r="D1031" s="50">
        <v>1001.43994141</v>
      </c>
      <c r="E1031" s="50">
        <v>58.037879940000003</v>
      </c>
      <c r="F1031" s="50">
        <v>125.33396912000001</v>
      </c>
      <c r="G1031" s="50">
        <v>1.6714428699999999</v>
      </c>
      <c r="H1031" s="50">
        <v>93.958633419999998</v>
      </c>
      <c r="I1031" s="50">
        <v>92.750572199999993</v>
      </c>
      <c r="J1031" s="10">
        <v>92.771553040000001</v>
      </c>
      <c r="K1031" s="10">
        <v>77.106552120000003</v>
      </c>
      <c r="L1031" s="10">
        <v>0</v>
      </c>
    </row>
    <row r="1032" spans="1:12" x14ac:dyDescent="0.25">
      <c r="A1032" s="16" t="s">
        <v>10</v>
      </c>
      <c r="B1032" s="55">
        <v>43970.707638888889</v>
      </c>
      <c r="C1032" s="50">
        <v>31.344573969999999</v>
      </c>
      <c r="D1032" s="50">
        <v>1001.54223633</v>
      </c>
      <c r="E1032" s="50">
        <v>58.037879940000003</v>
      </c>
      <c r="F1032" s="50">
        <v>122.09203339</v>
      </c>
      <c r="G1032" s="50">
        <v>0.79002059000000002</v>
      </c>
      <c r="H1032" s="50">
        <v>90.846672060000003</v>
      </c>
      <c r="I1032" s="50">
        <v>91.691268919999999</v>
      </c>
      <c r="J1032" s="10">
        <v>90.697868349999993</v>
      </c>
      <c r="K1032" s="10">
        <v>75.875862119999994</v>
      </c>
      <c r="L1032" s="10">
        <v>0</v>
      </c>
    </row>
    <row r="1033" spans="1:12" x14ac:dyDescent="0.25">
      <c r="A1033" s="16" t="s">
        <v>10</v>
      </c>
      <c r="B1033" s="55">
        <v>43970.708333333336</v>
      </c>
      <c r="C1033" s="50">
        <v>31.294097900000001</v>
      </c>
      <c r="D1033" s="50">
        <v>1001.54223633</v>
      </c>
      <c r="E1033" s="50">
        <v>58.96959305</v>
      </c>
      <c r="F1033" s="50">
        <v>169.66838074</v>
      </c>
      <c r="G1033" s="50">
        <v>1.40023601</v>
      </c>
      <c r="H1033" s="50">
        <v>89.690887450000005</v>
      </c>
      <c r="I1033" s="50">
        <v>88.954879759999997</v>
      </c>
      <c r="J1033" s="10">
        <v>88.365104680000002</v>
      </c>
      <c r="K1033" s="10">
        <v>73.496414180000002</v>
      </c>
      <c r="L1033" s="10">
        <v>0</v>
      </c>
    </row>
    <row r="1034" spans="1:12" x14ac:dyDescent="0.25">
      <c r="A1034" s="16" t="s">
        <v>10</v>
      </c>
      <c r="B1034" s="55">
        <v>43970.709027777775</v>
      </c>
      <c r="C1034" s="50">
        <v>31.313018799999998</v>
      </c>
      <c r="D1034" s="50">
        <v>1001.54223633</v>
      </c>
      <c r="E1034" s="50">
        <v>57.959911349999999</v>
      </c>
      <c r="F1034" s="50">
        <v>197.90539551000001</v>
      </c>
      <c r="G1034" s="50">
        <v>1.4680377200000001</v>
      </c>
      <c r="H1034" s="50">
        <v>87.912544249999996</v>
      </c>
      <c r="I1034" s="50">
        <v>87.630889890000006</v>
      </c>
      <c r="J1034" s="10">
        <v>87.155456540000003</v>
      </c>
      <c r="K1034" s="10">
        <v>73.250122070000003</v>
      </c>
      <c r="L1034" s="10">
        <v>0</v>
      </c>
    </row>
    <row r="1035" spans="1:12" x14ac:dyDescent="0.25">
      <c r="A1035" s="16" t="s">
        <v>10</v>
      </c>
      <c r="B1035" s="55">
        <v>43970.709722222222</v>
      </c>
      <c r="C1035" s="50">
        <v>31.331970210000001</v>
      </c>
      <c r="D1035" s="50">
        <v>1001.64459229</v>
      </c>
      <c r="E1035" s="50">
        <v>58.111949920000001</v>
      </c>
      <c r="F1035" s="50">
        <v>238.25404358</v>
      </c>
      <c r="G1035" s="50">
        <v>1.4680377200000001</v>
      </c>
      <c r="H1035" s="50">
        <v>85.511642460000004</v>
      </c>
      <c r="I1035" s="50">
        <v>86.306625370000006</v>
      </c>
      <c r="J1035" s="10">
        <v>85.686462399999996</v>
      </c>
      <c r="K1035" s="10">
        <v>72.019432069999993</v>
      </c>
      <c r="L1035" s="10">
        <v>0</v>
      </c>
    </row>
    <row r="1036" spans="1:12" x14ac:dyDescent="0.25">
      <c r="A1036" s="16" t="s">
        <v>10</v>
      </c>
      <c r="B1036" s="55">
        <v>43970.710416666669</v>
      </c>
      <c r="C1036" s="50">
        <v>31.376129150000001</v>
      </c>
      <c r="D1036" s="50">
        <v>1001.62994385</v>
      </c>
      <c r="E1036" s="50">
        <v>58.115844729999999</v>
      </c>
      <c r="F1036" s="50">
        <v>175.12770080999999</v>
      </c>
      <c r="G1036" s="50">
        <v>0.85782230000000004</v>
      </c>
      <c r="H1036" s="50">
        <v>83.644523620000001</v>
      </c>
      <c r="I1036" s="50">
        <v>83.040580750000004</v>
      </c>
      <c r="J1036" s="10">
        <v>83.180892940000007</v>
      </c>
      <c r="K1036" s="10">
        <v>69.967941280000005</v>
      </c>
      <c r="L1036" s="10">
        <v>0</v>
      </c>
    </row>
    <row r="1037" spans="1:12" x14ac:dyDescent="0.25">
      <c r="A1037" s="16" t="s">
        <v>10</v>
      </c>
      <c r="B1037" s="55">
        <v>43970.711111111108</v>
      </c>
      <c r="C1037" s="50">
        <v>31.508636469999999</v>
      </c>
      <c r="D1037" s="50">
        <v>1001.62994385</v>
      </c>
      <c r="E1037" s="50">
        <v>57.948207859999997</v>
      </c>
      <c r="F1037" s="50">
        <v>177.31706238000001</v>
      </c>
      <c r="G1037" s="50">
        <v>1.26463258</v>
      </c>
      <c r="H1037" s="50">
        <v>81.955230709999995</v>
      </c>
      <c r="I1037" s="50">
        <v>81.892868039999996</v>
      </c>
      <c r="J1037" s="10">
        <v>81.020668029999996</v>
      </c>
      <c r="K1037" s="10">
        <v>68.326858520000002</v>
      </c>
      <c r="L1037" s="10">
        <v>0</v>
      </c>
    </row>
    <row r="1038" spans="1:12" x14ac:dyDescent="0.25">
      <c r="A1038" s="16" t="s">
        <v>10</v>
      </c>
      <c r="B1038" s="55">
        <v>43970.711805555555</v>
      </c>
      <c r="C1038" s="50">
        <v>31.549682619999999</v>
      </c>
      <c r="D1038" s="50">
        <v>1001.64459229</v>
      </c>
      <c r="E1038" s="50">
        <v>57.184120180000001</v>
      </c>
      <c r="F1038" s="50">
        <v>164.57392883</v>
      </c>
      <c r="G1038" s="50">
        <v>1.26463258</v>
      </c>
      <c r="H1038" s="50">
        <v>80.443504329999996</v>
      </c>
      <c r="I1038" s="50">
        <v>79.333030699999995</v>
      </c>
      <c r="J1038" s="10">
        <v>79.551940920000007</v>
      </c>
      <c r="K1038" s="10">
        <v>67.178092960000001</v>
      </c>
      <c r="L1038" s="10">
        <v>0</v>
      </c>
    </row>
    <row r="1039" spans="1:12" x14ac:dyDescent="0.25">
      <c r="A1039" s="16" t="s">
        <v>10</v>
      </c>
      <c r="B1039" s="55">
        <v>43970.712500000001</v>
      </c>
      <c r="C1039" s="50">
        <v>31.666412350000002</v>
      </c>
      <c r="D1039" s="50">
        <v>1001.83459473</v>
      </c>
      <c r="E1039" s="50">
        <v>56.665637969999999</v>
      </c>
      <c r="F1039" s="50">
        <v>191.00053406000001</v>
      </c>
      <c r="G1039" s="50">
        <v>1.8748481299999999</v>
      </c>
      <c r="H1039" s="50">
        <v>78.487327579999999</v>
      </c>
      <c r="I1039" s="50">
        <v>78.185592650000004</v>
      </c>
      <c r="J1039" s="10">
        <v>77.996681210000006</v>
      </c>
      <c r="K1039" s="10">
        <v>65.701370240000003</v>
      </c>
      <c r="L1039" s="10">
        <v>0</v>
      </c>
    </row>
    <row r="1040" spans="1:12" x14ac:dyDescent="0.25">
      <c r="A1040" s="16" t="s">
        <v>10</v>
      </c>
      <c r="B1040" s="55">
        <v>43970.713194444441</v>
      </c>
      <c r="C1040" s="50">
        <v>31.584381100000002</v>
      </c>
      <c r="D1040" s="50">
        <v>1001.83459473</v>
      </c>
      <c r="E1040" s="50">
        <v>57.285488129999997</v>
      </c>
      <c r="F1040" s="50">
        <v>220.31816101000001</v>
      </c>
      <c r="G1040" s="50">
        <v>2.0104515599999999</v>
      </c>
      <c r="H1040" s="50">
        <v>77.775993349999993</v>
      </c>
      <c r="I1040" s="50">
        <v>77.126289369999995</v>
      </c>
      <c r="J1040" s="10">
        <v>77.046371460000003</v>
      </c>
      <c r="K1040" s="10">
        <v>64.880828859999994</v>
      </c>
      <c r="L1040" s="10">
        <v>0</v>
      </c>
    </row>
    <row r="1041" spans="1:12" x14ac:dyDescent="0.25">
      <c r="A1041" s="16" t="s">
        <v>10</v>
      </c>
      <c r="B1041" s="55">
        <v>43970.713888888888</v>
      </c>
      <c r="C1041" s="50">
        <v>31.52758789</v>
      </c>
      <c r="D1041" s="50">
        <v>1001.74688721</v>
      </c>
      <c r="E1041" s="50">
        <v>57.176319120000002</v>
      </c>
      <c r="F1041" s="50">
        <v>194.66346741000001</v>
      </c>
      <c r="G1041" s="50">
        <v>1.8748481299999999</v>
      </c>
      <c r="H1041" s="50">
        <v>76.353317259999997</v>
      </c>
      <c r="I1041" s="50">
        <v>75.448921200000001</v>
      </c>
      <c r="J1041" s="10">
        <v>74.886154169999998</v>
      </c>
      <c r="K1041" s="10">
        <v>63.81399536</v>
      </c>
      <c r="L1041" s="10">
        <v>0</v>
      </c>
    </row>
    <row r="1042" spans="1:12" x14ac:dyDescent="0.25">
      <c r="A1042" s="16" t="s">
        <v>10</v>
      </c>
      <c r="B1042" s="55">
        <v>43970.714583333334</v>
      </c>
      <c r="C1042" s="50">
        <v>31.546508790000001</v>
      </c>
      <c r="D1042" s="50">
        <v>1001.83459473</v>
      </c>
      <c r="E1042" s="50">
        <v>57.269886020000001</v>
      </c>
      <c r="F1042" s="50">
        <v>196.53004455999999</v>
      </c>
      <c r="G1042" s="50">
        <v>1.40023601</v>
      </c>
      <c r="H1042" s="50">
        <v>73.95269012</v>
      </c>
      <c r="I1042" s="50">
        <v>74.389625550000005</v>
      </c>
      <c r="J1042" s="10">
        <v>73.417427059999994</v>
      </c>
      <c r="K1042" s="10">
        <v>62.911521909999998</v>
      </c>
      <c r="L1042" s="10">
        <v>0</v>
      </c>
    </row>
    <row r="1043" spans="1:12" x14ac:dyDescent="0.25">
      <c r="A1043" s="16" t="s">
        <v>10</v>
      </c>
      <c r="B1043" s="55">
        <v>43970.715277777781</v>
      </c>
      <c r="C1043" s="50">
        <v>31.48025513</v>
      </c>
      <c r="D1043" s="50">
        <v>1001.93695068</v>
      </c>
      <c r="E1043" s="50">
        <v>57.145141600000002</v>
      </c>
      <c r="F1043" s="50">
        <v>171.38052368000001</v>
      </c>
      <c r="G1043" s="50">
        <v>1.8070464100000001</v>
      </c>
      <c r="H1043" s="50">
        <v>73.152297970000006</v>
      </c>
      <c r="I1043" s="50">
        <v>73.06563568</v>
      </c>
      <c r="J1043" s="10">
        <v>72.12123871</v>
      </c>
      <c r="K1043" s="10">
        <v>61.434543609999999</v>
      </c>
      <c r="L1043" s="10">
        <v>0</v>
      </c>
    </row>
    <row r="1044" spans="1:12" x14ac:dyDescent="0.25">
      <c r="A1044" s="16" t="s">
        <v>10</v>
      </c>
      <c r="B1044" s="55">
        <v>43970.71597222222</v>
      </c>
      <c r="C1044" s="50">
        <v>31.45184326</v>
      </c>
      <c r="D1044" s="50">
        <v>1001.92230225</v>
      </c>
      <c r="E1044" s="50">
        <v>57.09835434</v>
      </c>
      <c r="F1044" s="50">
        <v>170.77706909</v>
      </c>
      <c r="G1044" s="50">
        <v>0.79002059000000002</v>
      </c>
      <c r="H1044" s="50">
        <v>70.929512020000004</v>
      </c>
      <c r="I1044" s="50">
        <v>70.68234253</v>
      </c>
      <c r="J1044" s="10">
        <v>70.479705809999999</v>
      </c>
      <c r="K1044" s="10">
        <v>58.972911830000001</v>
      </c>
      <c r="L1044" s="10">
        <v>0</v>
      </c>
    </row>
    <row r="1045" spans="1:12" x14ac:dyDescent="0.25">
      <c r="A1045" s="16" t="s">
        <v>10</v>
      </c>
      <c r="B1045" s="55">
        <v>43970.716666666667</v>
      </c>
      <c r="C1045" s="50">
        <v>31.473968509999999</v>
      </c>
      <c r="D1045" s="50">
        <v>1001.93695068</v>
      </c>
      <c r="E1045" s="50">
        <v>57.367347719999998</v>
      </c>
      <c r="F1045" s="50">
        <v>177.35916137999999</v>
      </c>
      <c r="G1045" s="50">
        <v>1.12902927</v>
      </c>
      <c r="H1045" s="50">
        <v>69.506835940000002</v>
      </c>
      <c r="I1045" s="50">
        <v>69.534629820000006</v>
      </c>
      <c r="J1045" s="10">
        <v>68.146942139999993</v>
      </c>
      <c r="K1045" s="10">
        <v>58.562511440000002</v>
      </c>
      <c r="L1045" s="10">
        <v>0</v>
      </c>
    </row>
    <row r="1046" spans="1:12" x14ac:dyDescent="0.25">
      <c r="A1046" s="16" t="s">
        <v>10</v>
      </c>
      <c r="B1046" s="55">
        <v>43970.717361111114</v>
      </c>
      <c r="C1046" s="50">
        <v>31.401367189999998</v>
      </c>
      <c r="D1046" s="50">
        <v>1001.93695068</v>
      </c>
      <c r="E1046" s="50">
        <v>57.265991210000003</v>
      </c>
      <c r="F1046" s="50">
        <v>167.63340758999999</v>
      </c>
      <c r="G1046" s="50">
        <v>0.51881372999999997</v>
      </c>
      <c r="H1046" s="50">
        <v>67.728492739999993</v>
      </c>
      <c r="I1046" s="50">
        <v>67.769126889999995</v>
      </c>
      <c r="J1046" s="10">
        <v>66.764488220000004</v>
      </c>
      <c r="K1046" s="10">
        <v>57.495933530000002</v>
      </c>
      <c r="L1046" s="10">
        <v>0</v>
      </c>
    </row>
    <row r="1047" spans="1:12" x14ac:dyDescent="0.25">
      <c r="A1047" s="16" t="s">
        <v>10</v>
      </c>
      <c r="B1047" s="55">
        <v>43970.718055555553</v>
      </c>
      <c r="C1047" s="50">
        <v>31.376129150000001</v>
      </c>
      <c r="D1047" s="50">
        <v>1001.93695068</v>
      </c>
      <c r="E1047" s="50">
        <v>58.244495389999997</v>
      </c>
      <c r="F1047" s="50">
        <v>179.57659912</v>
      </c>
      <c r="G1047" s="50">
        <v>0.99342578999999998</v>
      </c>
      <c r="H1047" s="50">
        <v>66.394874569999999</v>
      </c>
      <c r="I1047" s="50">
        <v>66.356727599999999</v>
      </c>
      <c r="J1047" s="10">
        <v>65.55483246</v>
      </c>
      <c r="K1047" s="10">
        <v>55.772918699999998</v>
      </c>
      <c r="L1047" s="10">
        <v>0</v>
      </c>
    </row>
    <row r="1048" spans="1:12" x14ac:dyDescent="0.25">
      <c r="A1048" s="16" t="s">
        <v>10</v>
      </c>
      <c r="B1048" s="55">
        <v>43970.71875</v>
      </c>
      <c r="C1048" s="50">
        <v>31.297241209999999</v>
      </c>
      <c r="D1048" s="50">
        <v>1001.93695068</v>
      </c>
      <c r="E1048" s="50">
        <v>59.62453842</v>
      </c>
      <c r="F1048" s="50">
        <v>189.00765991</v>
      </c>
      <c r="G1048" s="50">
        <v>0.51881372999999997</v>
      </c>
      <c r="H1048" s="50">
        <v>65.150039669999998</v>
      </c>
      <c r="I1048" s="50">
        <v>63.796882629999999</v>
      </c>
      <c r="J1048" s="10">
        <v>64.51799011</v>
      </c>
      <c r="K1048" s="10">
        <v>53.557323459999999</v>
      </c>
      <c r="L1048" s="10">
        <v>0</v>
      </c>
    </row>
    <row r="1049" spans="1:12" x14ac:dyDescent="0.25">
      <c r="A1049" s="16" t="s">
        <v>10</v>
      </c>
      <c r="B1049" s="55">
        <v>43970.719444444447</v>
      </c>
      <c r="C1049" s="50">
        <v>31.319335939999998</v>
      </c>
      <c r="D1049" s="50">
        <v>1001.93695068</v>
      </c>
      <c r="E1049" s="50">
        <v>59.031970979999997</v>
      </c>
      <c r="F1049" s="50">
        <v>133.10899352999999</v>
      </c>
      <c r="G1049" s="50">
        <v>0.24760683999999999</v>
      </c>
      <c r="H1049" s="50">
        <v>63.905197139999999</v>
      </c>
      <c r="I1049" s="50">
        <v>62.472618099999998</v>
      </c>
      <c r="J1049" s="10">
        <v>62.876190190000003</v>
      </c>
      <c r="K1049" s="10">
        <v>52.326633450000003</v>
      </c>
      <c r="L1049" s="10">
        <v>0</v>
      </c>
    </row>
    <row r="1050" spans="1:12" x14ac:dyDescent="0.25">
      <c r="A1050" s="16" t="s">
        <v>10</v>
      </c>
      <c r="B1050" s="55">
        <v>43970.720138888886</v>
      </c>
      <c r="C1050" s="50">
        <v>31.297241209999999</v>
      </c>
      <c r="D1050" s="50">
        <v>1001.93695068</v>
      </c>
      <c r="E1050" s="50">
        <v>58.591457370000001</v>
      </c>
      <c r="F1050" s="50">
        <v>199.74389647999999</v>
      </c>
      <c r="G1050" s="50">
        <v>0.51881372999999997</v>
      </c>
      <c r="H1050" s="50">
        <v>61.504573819999997</v>
      </c>
      <c r="I1050" s="50">
        <v>61.060493469999997</v>
      </c>
      <c r="J1050" s="10">
        <v>60.284351350000001</v>
      </c>
      <c r="K1050" s="10">
        <v>51.998416900000002</v>
      </c>
      <c r="L1050" s="10">
        <v>0</v>
      </c>
    </row>
    <row r="1051" spans="1:12" x14ac:dyDescent="0.25">
      <c r="A1051" s="16" t="s">
        <v>10</v>
      </c>
      <c r="B1051" s="55">
        <v>43970.720833333333</v>
      </c>
      <c r="C1051" s="50">
        <v>31.243621829999999</v>
      </c>
      <c r="D1051" s="50">
        <v>1001.93695068</v>
      </c>
      <c r="E1051" s="50">
        <v>59.371131900000002</v>
      </c>
      <c r="F1051" s="50">
        <v>199.26673889</v>
      </c>
      <c r="G1051" s="50">
        <v>1.1968308700000001</v>
      </c>
      <c r="H1051" s="50">
        <v>60.259731289999998</v>
      </c>
      <c r="I1051" s="50">
        <v>60.001190190000003</v>
      </c>
      <c r="J1051" s="10">
        <v>59.160968779999997</v>
      </c>
      <c r="K1051" s="10">
        <v>50.111038209999997</v>
      </c>
      <c r="L1051" s="10">
        <v>0</v>
      </c>
    </row>
    <row r="1052" spans="1:12" x14ac:dyDescent="0.25">
      <c r="A1052" s="16" t="s">
        <v>10</v>
      </c>
      <c r="B1052" s="55">
        <v>43970.72152777778</v>
      </c>
      <c r="C1052" s="50">
        <v>31.23416138</v>
      </c>
      <c r="D1052" s="50">
        <v>1001.93695068</v>
      </c>
      <c r="E1052" s="50">
        <v>59.655712129999998</v>
      </c>
      <c r="F1052" s="50">
        <v>178.60821533000001</v>
      </c>
      <c r="G1052" s="50">
        <v>0.79002059000000002</v>
      </c>
      <c r="H1052" s="50">
        <v>59.192726139999998</v>
      </c>
      <c r="I1052" s="50">
        <v>58.676925660000002</v>
      </c>
      <c r="J1052" s="10">
        <v>57.519435880000003</v>
      </c>
      <c r="K1052" s="10">
        <v>48.71623993</v>
      </c>
      <c r="L1052" s="10">
        <v>0</v>
      </c>
    </row>
    <row r="1053" spans="1:12" x14ac:dyDescent="0.25">
      <c r="A1053" s="16" t="s">
        <v>10</v>
      </c>
      <c r="B1053" s="55">
        <v>43970.722222222219</v>
      </c>
      <c r="C1053" s="50">
        <v>31.284637450000002</v>
      </c>
      <c r="D1053" s="50">
        <v>1002.0393066399999</v>
      </c>
      <c r="E1053" s="50">
        <v>58.649929049999997</v>
      </c>
      <c r="F1053" s="50">
        <v>165.76683044000001</v>
      </c>
      <c r="G1053" s="50">
        <v>1.4680377200000001</v>
      </c>
      <c r="H1053" s="50">
        <v>56.88088226</v>
      </c>
      <c r="I1053" s="50">
        <v>56.470188139999998</v>
      </c>
      <c r="J1053" s="10">
        <v>56.223247530000002</v>
      </c>
      <c r="K1053" s="10">
        <v>47.813770290000001</v>
      </c>
      <c r="L1053" s="10">
        <v>0</v>
      </c>
    </row>
    <row r="1054" spans="1:12" x14ac:dyDescent="0.25">
      <c r="A1054" s="16" t="s">
        <v>10</v>
      </c>
      <c r="B1054" s="55">
        <v>43970.722916666666</v>
      </c>
      <c r="C1054" s="50">
        <v>31.344573969999999</v>
      </c>
      <c r="D1054" s="50">
        <v>1001.93695068</v>
      </c>
      <c r="E1054" s="50">
        <v>58.704505920000003</v>
      </c>
      <c r="F1054" s="50">
        <v>215.26580810999999</v>
      </c>
      <c r="G1054" s="50">
        <v>0.92562401000000005</v>
      </c>
      <c r="H1054" s="50">
        <v>55.636043549999997</v>
      </c>
      <c r="I1054" s="50">
        <v>55.410884860000003</v>
      </c>
      <c r="J1054" s="10">
        <v>54.408908840000002</v>
      </c>
      <c r="K1054" s="10">
        <v>47.075153350000001</v>
      </c>
      <c r="L1054" s="10">
        <v>0</v>
      </c>
    </row>
    <row r="1055" spans="1:12" x14ac:dyDescent="0.25">
      <c r="A1055" s="16" t="s">
        <v>10</v>
      </c>
      <c r="B1055" s="55">
        <v>43970.723611111112</v>
      </c>
      <c r="C1055" s="50">
        <v>31.382415770000001</v>
      </c>
      <c r="D1055" s="50">
        <v>1002.12701416</v>
      </c>
      <c r="E1055" s="50">
        <v>59.04366684</v>
      </c>
      <c r="F1055" s="50">
        <v>231.32106017999999</v>
      </c>
      <c r="G1055" s="50">
        <v>0.79002059000000002</v>
      </c>
      <c r="H1055" s="50">
        <v>54.479980470000001</v>
      </c>
      <c r="I1055" s="50">
        <v>53.910068510000002</v>
      </c>
      <c r="J1055" s="10">
        <v>52.680835719999997</v>
      </c>
      <c r="K1055" s="10">
        <v>44.941738129999997</v>
      </c>
      <c r="L1055" s="10">
        <v>0</v>
      </c>
    </row>
    <row r="1056" spans="1:12" x14ac:dyDescent="0.25">
      <c r="A1056" s="16" t="s">
        <v>10</v>
      </c>
      <c r="B1056" s="55">
        <v>43970.724305555559</v>
      </c>
      <c r="C1056" s="50">
        <v>31.401367189999998</v>
      </c>
      <c r="D1056" s="50">
        <v>1002.0393066399999</v>
      </c>
      <c r="E1056" s="50">
        <v>59.215198520000001</v>
      </c>
      <c r="F1056" s="50">
        <v>176.15220642</v>
      </c>
      <c r="G1056" s="50">
        <v>0.72221886999999996</v>
      </c>
      <c r="H1056" s="50">
        <v>51.990577700000003</v>
      </c>
      <c r="I1056" s="50">
        <v>52.056430820000003</v>
      </c>
      <c r="J1056" s="10">
        <v>51.384918210000002</v>
      </c>
      <c r="K1056" s="10">
        <v>43.792980190000002</v>
      </c>
      <c r="L1056" s="10">
        <v>0</v>
      </c>
    </row>
    <row r="1057" spans="1:12" x14ac:dyDescent="0.25">
      <c r="A1057" s="16" t="s">
        <v>10</v>
      </c>
      <c r="B1057" s="55">
        <v>43970.724999999999</v>
      </c>
      <c r="C1057" s="50">
        <v>31.414001460000001</v>
      </c>
      <c r="D1057" s="50">
        <v>1002.12701416</v>
      </c>
      <c r="E1057" s="50">
        <v>58.513477330000001</v>
      </c>
      <c r="F1057" s="50">
        <v>188.16557312</v>
      </c>
      <c r="G1057" s="50">
        <v>0.58661549999999996</v>
      </c>
      <c r="H1057" s="50">
        <v>50.65668488</v>
      </c>
      <c r="I1057" s="50">
        <v>50.467479709999999</v>
      </c>
      <c r="J1057" s="10">
        <v>50.261535639999998</v>
      </c>
      <c r="K1057" s="10">
        <v>42.562290189999999</v>
      </c>
      <c r="L1057" s="10">
        <v>0</v>
      </c>
    </row>
    <row r="1058" spans="1:12" x14ac:dyDescent="0.25">
      <c r="A1058" s="16" t="s">
        <v>10</v>
      </c>
      <c r="B1058" s="55">
        <v>43970.725694444445</v>
      </c>
      <c r="C1058" s="50">
        <v>31.42346191</v>
      </c>
      <c r="D1058" s="50">
        <v>1002.12701416</v>
      </c>
      <c r="E1058" s="50">
        <v>58.361438749999998</v>
      </c>
      <c r="F1058" s="50">
        <v>209.11878967000001</v>
      </c>
      <c r="G1058" s="50">
        <v>0.99342578999999998</v>
      </c>
      <c r="H1058" s="50">
        <v>49.500900270000002</v>
      </c>
      <c r="I1058" s="50">
        <v>49.23162842</v>
      </c>
      <c r="J1058" s="10">
        <v>48.706272130000002</v>
      </c>
      <c r="K1058" s="10">
        <v>41.659564969999998</v>
      </c>
      <c r="L1058" s="10">
        <v>0</v>
      </c>
    </row>
    <row r="1059" spans="1:12" x14ac:dyDescent="0.25">
      <c r="A1059" s="16" t="s">
        <v>10</v>
      </c>
      <c r="B1059" s="55">
        <v>43970.726388888892</v>
      </c>
      <c r="C1059" s="50">
        <v>31.42346191</v>
      </c>
      <c r="D1059" s="50">
        <v>1002.12701416</v>
      </c>
      <c r="E1059" s="50">
        <v>58.451110839999998</v>
      </c>
      <c r="F1059" s="50">
        <v>197.66680908000001</v>
      </c>
      <c r="G1059" s="50">
        <v>0.99342578999999998</v>
      </c>
      <c r="H1059" s="50">
        <v>48.34483719</v>
      </c>
      <c r="I1059" s="50">
        <v>48.172325129999997</v>
      </c>
      <c r="J1059" s="10">
        <v>47.151008609999998</v>
      </c>
      <c r="K1059" s="10">
        <v>40.182586669999999</v>
      </c>
      <c r="L1059" s="10">
        <v>0</v>
      </c>
    </row>
    <row r="1060" spans="1:12" x14ac:dyDescent="0.25">
      <c r="A1060" s="16" t="s">
        <v>10</v>
      </c>
      <c r="B1060" s="55">
        <v>43970.727083333331</v>
      </c>
      <c r="C1060" s="50">
        <v>31.39190674</v>
      </c>
      <c r="D1060" s="50">
        <v>1002.12701416</v>
      </c>
      <c r="E1060" s="50">
        <v>58.44330978</v>
      </c>
      <c r="F1060" s="50">
        <v>228.65454102000001</v>
      </c>
      <c r="G1060" s="50">
        <v>0.24760683999999999</v>
      </c>
      <c r="H1060" s="50">
        <v>46.92216492</v>
      </c>
      <c r="I1060" s="50">
        <v>45.965583799999997</v>
      </c>
      <c r="J1060" s="10">
        <v>45.250129700000002</v>
      </c>
      <c r="K1060" s="10">
        <v>39.116004940000003</v>
      </c>
      <c r="L1060" s="10">
        <v>0</v>
      </c>
    </row>
    <row r="1061" spans="1:12" x14ac:dyDescent="0.25">
      <c r="A1061" s="16" t="s">
        <v>10</v>
      </c>
      <c r="B1061" s="55">
        <v>43970.727777777778</v>
      </c>
      <c r="C1061" s="50">
        <v>31.306732180000001</v>
      </c>
      <c r="D1061" s="50">
        <v>1002.12701416</v>
      </c>
      <c r="E1061" s="50">
        <v>59.020275120000001</v>
      </c>
      <c r="F1061" s="50">
        <v>232.12103271000001</v>
      </c>
      <c r="G1061" s="50">
        <v>0.24760683999999999</v>
      </c>
      <c r="H1061" s="50">
        <v>45.410713199999996</v>
      </c>
      <c r="I1061" s="50">
        <v>44.994419100000002</v>
      </c>
      <c r="J1061" s="10">
        <v>43.781402589999999</v>
      </c>
      <c r="K1061" s="10">
        <v>38.623680110000002</v>
      </c>
      <c r="L1061" s="10">
        <v>0</v>
      </c>
    </row>
    <row r="1062" spans="1:12" x14ac:dyDescent="0.25">
      <c r="A1062" s="16" t="s">
        <v>10</v>
      </c>
      <c r="B1062" s="55">
        <v>43970.728472222225</v>
      </c>
      <c r="C1062" s="50">
        <v>31.294097900000001</v>
      </c>
      <c r="D1062" s="50">
        <v>1002.12701416</v>
      </c>
      <c r="E1062" s="50">
        <v>58.384838100000003</v>
      </c>
      <c r="F1062" s="50">
        <v>235.89625548999999</v>
      </c>
      <c r="G1062" s="50">
        <v>0.3832103</v>
      </c>
      <c r="H1062" s="50">
        <v>44.165870669999997</v>
      </c>
      <c r="I1062" s="50">
        <v>43.935119630000003</v>
      </c>
      <c r="J1062" s="10">
        <v>42.658023829999998</v>
      </c>
      <c r="K1062" s="10">
        <v>37.557102200000003</v>
      </c>
      <c r="L1062" s="10">
        <v>0</v>
      </c>
    </row>
    <row r="1063" spans="1:12" x14ac:dyDescent="0.25">
      <c r="A1063" s="16" t="s">
        <v>10</v>
      </c>
      <c r="B1063" s="55">
        <v>43970.729166666664</v>
      </c>
      <c r="C1063" s="50">
        <v>31.31616211</v>
      </c>
      <c r="D1063" s="50">
        <v>1002.22937012</v>
      </c>
      <c r="E1063" s="50">
        <v>59.000782010000002</v>
      </c>
      <c r="F1063" s="50">
        <v>205.52603149000001</v>
      </c>
      <c r="G1063" s="50">
        <v>1.26463258</v>
      </c>
      <c r="H1063" s="50">
        <v>42.92103195</v>
      </c>
      <c r="I1063" s="50">
        <v>41.640243529999999</v>
      </c>
      <c r="J1063" s="10">
        <v>41.189296720000002</v>
      </c>
      <c r="K1063" s="10">
        <v>35.259578699999999</v>
      </c>
      <c r="L1063" s="10">
        <v>0</v>
      </c>
    </row>
    <row r="1064" spans="1:12" x14ac:dyDescent="0.25">
      <c r="A1064" s="16" t="s">
        <v>10</v>
      </c>
      <c r="B1064" s="55">
        <v>43970.729861111111</v>
      </c>
      <c r="C1064" s="50">
        <v>31.237304689999998</v>
      </c>
      <c r="D1064" s="50">
        <v>1002.22937012</v>
      </c>
      <c r="E1064" s="50">
        <v>58.365344999999998</v>
      </c>
      <c r="F1064" s="50">
        <v>240.24688721000001</v>
      </c>
      <c r="G1064" s="50">
        <v>0.79002059000000002</v>
      </c>
      <c r="H1064" s="50">
        <v>40.964855190000002</v>
      </c>
      <c r="I1064" s="50">
        <v>40.757492069999998</v>
      </c>
      <c r="J1064" s="10">
        <v>40.066184999999997</v>
      </c>
      <c r="K1064" s="10">
        <v>34.603141780000001</v>
      </c>
      <c r="L1064" s="10">
        <v>0</v>
      </c>
    </row>
    <row r="1065" spans="1:12" x14ac:dyDescent="0.25">
      <c r="A1065" s="16" t="s">
        <v>10</v>
      </c>
      <c r="B1065" s="55">
        <v>43970.730555555558</v>
      </c>
      <c r="C1065" s="50">
        <v>31.22784424</v>
      </c>
      <c r="D1065" s="50">
        <v>1002.12701416</v>
      </c>
      <c r="E1065" s="50">
        <v>58.918922420000001</v>
      </c>
      <c r="F1065" s="50">
        <v>234.66125488</v>
      </c>
      <c r="G1065" s="50">
        <v>0.58661549999999996</v>
      </c>
      <c r="H1065" s="50">
        <v>39.542182920000002</v>
      </c>
      <c r="I1065" s="50">
        <v>39.256675719999997</v>
      </c>
      <c r="J1065" s="10">
        <v>38.338115690000002</v>
      </c>
      <c r="K1065" s="10">
        <v>33.454380039999997</v>
      </c>
      <c r="L1065" s="10">
        <v>0</v>
      </c>
    </row>
    <row r="1066" spans="1:12" x14ac:dyDescent="0.25">
      <c r="A1066" s="16" t="s">
        <v>10</v>
      </c>
      <c r="B1066" s="55">
        <v>43970.731249999997</v>
      </c>
      <c r="C1066" s="50">
        <v>31.224700930000001</v>
      </c>
      <c r="D1066" s="50">
        <v>1002.21472168</v>
      </c>
      <c r="E1066" s="50">
        <v>59.745388030000001</v>
      </c>
      <c r="F1066" s="50">
        <v>231.51753235000001</v>
      </c>
      <c r="G1066" s="50">
        <v>0</v>
      </c>
      <c r="H1066" s="50">
        <v>38.297340390000002</v>
      </c>
      <c r="I1066" s="50">
        <v>37.314624790000003</v>
      </c>
      <c r="J1066" s="10">
        <v>36.86911774</v>
      </c>
      <c r="K1066" s="10">
        <v>32.387546540000002</v>
      </c>
      <c r="L1066" s="10">
        <v>0</v>
      </c>
    </row>
    <row r="1067" spans="1:12" x14ac:dyDescent="0.25">
      <c r="A1067" s="16" t="s">
        <v>10</v>
      </c>
      <c r="B1067" s="55">
        <v>43970.731944444444</v>
      </c>
      <c r="C1067" s="50">
        <v>31.20574951</v>
      </c>
      <c r="D1067" s="50">
        <v>1002.22937012</v>
      </c>
      <c r="E1067" s="50">
        <v>59.051464080000002</v>
      </c>
      <c r="F1067" s="50">
        <v>214.57815552</v>
      </c>
      <c r="G1067" s="50">
        <v>0.3832103</v>
      </c>
      <c r="H1067" s="50">
        <v>36.51899719</v>
      </c>
      <c r="I1067" s="50">
        <v>36.255321500000001</v>
      </c>
      <c r="J1067" s="10">
        <v>35.486660000000001</v>
      </c>
      <c r="K1067" s="10">
        <v>30.746713639999999</v>
      </c>
      <c r="L1067" s="10">
        <v>0</v>
      </c>
    </row>
    <row r="1068" spans="1:12" x14ac:dyDescent="0.25">
      <c r="A1068" s="16" t="s">
        <v>10</v>
      </c>
      <c r="B1068" s="55">
        <v>43970.732638888891</v>
      </c>
      <c r="C1068" s="50">
        <v>31.180511469999999</v>
      </c>
      <c r="D1068" s="50">
        <v>1002.31707764</v>
      </c>
      <c r="E1068" s="50">
        <v>59.757080080000001</v>
      </c>
      <c r="F1068" s="50">
        <v>216.57102965999999</v>
      </c>
      <c r="G1068" s="50">
        <v>0.79002059000000002</v>
      </c>
      <c r="H1068" s="50">
        <v>35.45199203</v>
      </c>
      <c r="I1068" s="50">
        <v>35.196022030000002</v>
      </c>
      <c r="J1068" s="10">
        <v>33.585781099999998</v>
      </c>
      <c r="K1068" s="10">
        <v>29.597953799999999</v>
      </c>
      <c r="L1068" s="10">
        <v>0</v>
      </c>
    </row>
    <row r="1069" spans="1:12" x14ac:dyDescent="0.25">
      <c r="A1069" s="16" t="s">
        <v>10</v>
      </c>
      <c r="B1069" s="55">
        <v>43970.73333333333</v>
      </c>
      <c r="C1069" s="50">
        <v>31.1678772</v>
      </c>
      <c r="D1069" s="50">
        <v>1002.31707764</v>
      </c>
      <c r="E1069" s="50">
        <v>59.398426059999998</v>
      </c>
      <c r="F1069" s="50">
        <v>182.52378845000001</v>
      </c>
      <c r="G1069" s="50">
        <v>0</v>
      </c>
      <c r="H1069" s="50">
        <v>34.474044800000001</v>
      </c>
      <c r="I1069" s="50">
        <v>33.872032169999997</v>
      </c>
      <c r="J1069" s="10">
        <v>32.635478970000001</v>
      </c>
      <c r="K1069" s="10">
        <v>28.449192050000001</v>
      </c>
      <c r="L1069" s="10">
        <v>0</v>
      </c>
    </row>
    <row r="1070" spans="1:12" x14ac:dyDescent="0.25">
      <c r="A1070" s="16" t="s">
        <v>10</v>
      </c>
      <c r="B1070" s="55">
        <v>43970.734027777777</v>
      </c>
      <c r="C1070" s="50">
        <v>31.126892089999998</v>
      </c>
      <c r="D1070" s="50">
        <v>1002.33166504</v>
      </c>
      <c r="E1070" s="50">
        <v>60.088439940000001</v>
      </c>
      <c r="F1070" s="50">
        <v>228.65454102000001</v>
      </c>
      <c r="G1070" s="50">
        <v>0.24760683999999999</v>
      </c>
      <c r="H1070" s="50">
        <v>32.962593079999998</v>
      </c>
      <c r="I1070" s="50">
        <v>32.459629059999997</v>
      </c>
      <c r="J1070" s="10">
        <v>31.253021239999999</v>
      </c>
      <c r="K1070" s="10">
        <v>27.382356640000001</v>
      </c>
      <c r="L1070" s="10">
        <v>0</v>
      </c>
    </row>
    <row r="1071" spans="1:12" x14ac:dyDescent="0.25">
      <c r="A1071" s="16" t="s">
        <v>10</v>
      </c>
      <c r="B1071" s="55">
        <v>43970.734722222223</v>
      </c>
      <c r="C1071" s="50">
        <v>31.092193600000002</v>
      </c>
      <c r="D1071" s="50">
        <v>1002.31707764</v>
      </c>
      <c r="E1071" s="50">
        <v>60.088439940000001</v>
      </c>
      <c r="F1071" s="50">
        <v>213.58169555999999</v>
      </c>
      <c r="G1071" s="50">
        <v>0.31540858999999999</v>
      </c>
      <c r="H1071" s="50">
        <v>31.006414410000001</v>
      </c>
      <c r="I1071" s="50">
        <v>30.429439540000001</v>
      </c>
      <c r="J1071" s="10">
        <v>29.957101819999998</v>
      </c>
      <c r="K1071" s="10">
        <v>26.15166855</v>
      </c>
      <c r="L1071" s="10">
        <v>0</v>
      </c>
    </row>
    <row r="1072" spans="1:12" x14ac:dyDescent="0.25">
      <c r="A1072" s="16" t="s">
        <v>10</v>
      </c>
      <c r="B1072" s="55">
        <v>43970.73541666667</v>
      </c>
      <c r="C1072" s="50">
        <v>31.09533691</v>
      </c>
      <c r="D1072" s="50">
        <v>1002.33166504</v>
      </c>
      <c r="E1072" s="50">
        <v>59.441310880000003</v>
      </c>
      <c r="F1072" s="50">
        <v>187.59014893</v>
      </c>
      <c r="G1072" s="50">
        <v>0.3832103</v>
      </c>
      <c r="H1072" s="50">
        <v>29.76157379</v>
      </c>
      <c r="I1072" s="50">
        <v>29.281724929999999</v>
      </c>
      <c r="J1072" s="10">
        <v>28.920259479999999</v>
      </c>
      <c r="K1072" s="10">
        <v>24.674690250000001</v>
      </c>
      <c r="L1072" s="10">
        <v>0</v>
      </c>
    </row>
    <row r="1073" spans="1:12" x14ac:dyDescent="0.25">
      <c r="A1073" s="16" t="s">
        <v>10</v>
      </c>
      <c r="B1073" s="55">
        <v>43970.736111111109</v>
      </c>
      <c r="C1073" s="50">
        <v>31.104766850000001</v>
      </c>
      <c r="D1073" s="50">
        <v>1002.41943359</v>
      </c>
      <c r="E1073" s="50">
        <v>58.907226559999998</v>
      </c>
      <c r="F1073" s="50">
        <v>199.43513489</v>
      </c>
      <c r="G1073" s="50">
        <v>0.65441722000000002</v>
      </c>
      <c r="H1073" s="50">
        <v>28.605512619999999</v>
      </c>
      <c r="I1073" s="50">
        <v>28.222423549999998</v>
      </c>
      <c r="J1073" s="10">
        <v>27.62407112</v>
      </c>
      <c r="K1073" s="10">
        <v>24.346471789999999</v>
      </c>
      <c r="L1073" s="10">
        <v>0</v>
      </c>
    </row>
    <row r="1074" spans="1:12" x14ac:dyDescent="0.25">
      <c r="A1074" s="16" t="s">
        <v>10</v>
      </c>
      <c r="B1074" s="55">
        <v>43970.736805555556</v>
      </c>
      <c r="C1074" s="50">
        <v>31.098480219999999</v>
      </c>
      <c r="D1074" s="50">
        <v>1002.31707764</v>
      </c>
      <c r="E1074" s="50">
        <v>58.665515900000003</v>
      </c>
      <c r="F1074" s="50">
        <v>222.19876099000001</v>
      </c>
      <c r="G1074" s="50">
        <v>0.65441722000000002</v>
      </c>
      <c r="H1074" s="50">
        <v>27.538507460000002</v>
      </c>
      <c r="I1074" s="50">
        <v>27.163122179999998</v>
      </c>
      <c r="J1074" s="10">
        <v>26.41442108</v>
      </c>
      <c r="K1074" s="10">
        <v>23.525928499999999</v>
      </c>
      <c r="L1074" s="10">
        <v>0</v>
      </c>
    </row>
    <row r="1075" spans="1:12" x14ac:dyDescent="0.25">
      <c r="A1075" s="16" t="s">
        <v>10</v>
      </c>
      <c r="B1075" s="55">
        <v>43970.737500000003</v>
      </c>
      <c r="C1075" s="50">
        <v>31.057464599999999</v>
      </c>
      <c r="D1075" s="50">
        <v>1002.41943359</v>
      </c>
      <c r="E1075" s="50">
        <v>59.26977539</v>
      </c>
      <c r="F1075" s="50">
        <v>207.67324829</v>
      </c>
      <c r="G1075" s="50">
        <v>0.85782230000000004</v>
      </c>
      <c r="H1075" s="50">
        <v>26.471502300000001</v>
      </c>
      <c r="I1075" s="50">
        <v>25.57416916</v>
      </c>
      <c r="J1075" s="10">
        <v>25.11850166</v>
      </c>
      <c r="K1075" s="10">
        <v>22.29498482</v>
      </c>
      <c r="L1075" s="10">
        <v>0</v>
      </c>
    </row>
    <row r="1076" spans="1:12" x14ac:dyDescent="0.25">
      <c r="A1076" s="16" t="s">
        <v>10</v>
      </c>
      <c r="B1076" s="55">
        <v>43970.738194444442</v>
      </c>
      <c r="C1076" s="50">
        <v>31.082702640000001</v>
      </c>
      <c r="D1076" s="50">
        <v>1002.41943359</v>
      </c>
      <c r="E1076" s="50">
        <v>59.246387480000003</v>
      </c>
      <c r="F1076" s="50">
        <v>199.95439148</v>
      </c>
      <c r="G1076" s="50">
        <v>0.85782230000000004</v>
      </c>
      <c r="H1076" s="50">
        <v>24.960050580000001</v>
      </c>
      <c r="I1076" s="50">
        <v>24.2501812</v>
      </c>
      <c r="J1076" s="10">
        <v>23.736045839999999</v>
      </c>
      <c r="K1076" s="10">
        <v>21.228404999999999</v>
      </c>
      <c r="L1076" s="10">
        <v>0</v>
      </c>
    </row>
    <row r="1077" spans="1:12" x14ac:dyDescent="0.25">
      <c r="A1077" s="16" t="s">
        <v>10</v>
      </c>
      <c r="B1077" s="55">
        <v>43970.738888888889</v>
      </c>
      <c r="C1077" s="50">
        <v>31.104766850000001</v>
      </c>
      <c r="D1077" s="50">
        <v>1002.33166504</v>
      </c>
      <c r="E1077" s="50">
        <v>58.770778659999998</v>
      </c>
      <c r="F1077" s="50">
        <v>215.91140747</v>
      </c>
      <c r="G1077" s="50">
        <v>0.65441722000000002</v>
      </c>
      <c r="H1077" s="50">
        <v>23.80398941</v>
      </c>
      <c r="I1077" s="50">
        <v>23.190879819999999</v>
      </c>
      <c r="J1077" s="10">
        <v>23.736045839999999</v>
      </c>
      <c r="K1077" s="10">
        <v>20.07964325</v>
      </c>
      <c r="L1077" s="10">
        <v>0</v>
      </c>
    </row>
    <row r="1078" spans="1:12" x14ac:dyDescent="0.25">
      <c r="A1078" s="16" t="s">
        <v>10</v>
      </c>
      <c r="B1078" s="55">
        <v>43970.739583333336</v>
      </c>
      <c r="C1078" s="50">
        <v>31.089050289999999</v>
      </c>
      <c r="D1078" s="50">
        <v>1002.33166504</v>
      </c>
      <c r="E1078" s="50">
        <v>59.168422700000001</v>
      </c>
      <c r="F1078" s="50">
        <v>201.30171204000001</v>
      </c>
      <c r="G1078" s="50">
        <v>0.92562401000000005</v>
      </c>
      <c r="H1078" s="50">
        <v>22.381591799999999</v>
      </c>
      <c r="I1078" s="50">
        <v>22.131578449999999</v>
      </c>
      <c r="J1078" s="10">
        <v>22.440126419999999</v>
      </c>
      <c r="K1078" s="10">
        <v>18.930881500000002</v>
      </c>
      <c r="L1078" s="10">
        <v>0</v>
      </c>
    </row>
    <row r="1079" spans="1:12" x14ac:dyDescent="0.25">
      <c r="A1079" s="16" t="s">
        <v>10</v>
      </c>
      <c r="B1079" s="55">
        <v>43970.740277777775</v>
      </c>
      <c r="C1079" s="50">
        <v>31.060607910000002</v>
      </c>
      <c r="D1079" s="50">
        <v>1002.33166504</v>
      </c>
      <c r="E1079" s="50">
        <v>59.102149959999998</v>
      </c>
      <c r="F1079" s="50">
        <v>207.09786987000001</v>
      </c>
      <c r="G1079" s="50">
        <v>0.92562401000000005</v>
      </c>
      <c r="H1079" s="50">
        <v>21.314586640000002</v>
      </c>
      <c r="I1079" s="50">
        <v>20.631038669999999</v>
      </c>
      <c r="J1079" s="10">
        <v>20.971130370000001</v>
      </c>
      <c r="K1079" s="10">
        <v>17.53608513</v>
      </c>
      <c r="L1079" s="10">
        <v>0</v>
      </c>
    </row>
    <row r="1080" spans="1:12" x14ac:dyDescent="0.25">
      <c r="A1080" s="16" t="s">
        <v>10</v>
      </c>
      <c r="B1080" s="55">
        <v>43970.740972222222</v>
      </c>
      <c r="C1080" s="50">
        <v>31.025909420000001</v>
      </c>
      <c r="D1080" s="50">
        <v>1002.41943359</v>
      </c>
      <c r="E1080" s="50">
        <v>59.441310880000003</v>
      </c>
      <c r="F1080" s="50">
        <v>198.57902526999999</v>
      </c>
      <c r="G1080" s="50">
        <v>1.12902927</v>
      </c>
      <c r="H1080" s="50">
        <v>19.80285645</v>
      </c>
      <c r="I1080" s="50">
        <v>20.101387020000001</v>
      </c>
      <c r="J1080" s="10">
        <v>20.10709572</v>
      </c>
      <c r="K1080" s="10">
        <v>17.289794919999999</v>
      </c>
      <c r="L1080" s="10">
        <v>0</v>
      </c>
    </row>
    <row r="1081" spans="1:12" x14ac:dyDescent="0.25">
      <c r="A1081" s="16" t="s">
        <v>10</v>
      </c>
      <c r="B1081" s="55">
        <v>43970.741666666669</v>
      </c>
      <c r="C1081" s="50">
        <v>31.003845210000001</v>
      </c>
      <c r="D1081" s="50">
        <v>1002.33166504</v>
      </c>
      <c r="E1081" s="50">
        <v>59.768775939999998</v>
      </c>
      <c r="F1081" s="50">
        <v>175.04350281000001</v>
      </c>
      <c r="G1081" s="50">
        <v>0.24760683999999999</v>
      </c>
      <c r="H1081" s="50">
        <v>18.647071839999999</v>
      </c>
      <c r="I1081" s="50">
        <v>18.15933609</v>
      </c>
      <c r="J1081" s="10">
        <v>18.897445680000001</v>
      </c>
      <c r="K1081" s="10">
        <v>16.14103317</v>
      </c>
      <c r="L1081" s="10">
        <v>0</v>
      </c>
    </row>
    <row r="1082" spans="1:12" x14ac:dyDescent="0.25">
      <c r="A1082" s="16" t="s">
        <v>10</v>
      </c>
      <c r="B1082" s="55">
        <v>43970.742361111108</v>
      </c>
      <c r="C1082" s="50">
        <v>31.010162350000002</v>
      </c>
      <c r="D1082" s="50">
        <v>1002.33166504</v>
      </c>
      <c r="E1082" s="50">
        <v>62.52885818</v>
      </c>
      <c r="F1082" s="50">
        <v>176.67150878999999</v>
      </c>
      <c r="G1082" s="50">
        <v>0</v>
      </c>
      <c r="H1082" s="50">
        <v>17.935735699999999</v>
      </c>
      <c r="I1082" s="50">
        <v>17.806234360000001</v>
      </c>
      <c r="J1082" s="10">
        <v>17.428718570000001</v>
      </c>
      <c r="K1082" s="10">
        <v>15.07445431</v>
      </c>
      <c r="L1082" s="10">
        <v>0</v>
      </c>
    </row>
    <row r="1083" spans="1:12" x14ac:dyDescent="0.25">
      <c r="A1083" s="16" t="s">
        <v>10</v>
      </c>
      <c r="B1083" s="55">
        <v>43970.743055555555</v>
      </c>
      <c r="C1083" s="50">
        <v>30.921813960000001</v>
      </c>
      <c r="D1083" s="50">
        <v>1002.434021</v>
      </c>
      <c r="E1083" s="50">
        <v>61.289161679999999</v>
      </c>
      <c r="F1083" s="50">
        <v>209.79246520999999</v>
      </c>
      <c r="G1083" s="50">
        <v>0</v>
      </c>
      <c r="H1083" s="50">
        <v>16.779674530000001</v>
      </c>
      <c r="I1083" s="50">
        <v>15.864182469999999</v>
      </c>
      <c r="J1083" s="10">
        <v>16.39187622</v>
      </c>
      <c r="K1083" s="10">
        <v>13.92569256</v>
      </c>
      <c r="L1083" s="10">
        <v>0</v>
      </c>
    </row>
    <row r="1084" spans="1:12" x14ac:dyDescent="0.25">
      <c r="A1084" s="16" t="s">
        <v>10</v>
      </c>
      <c r="B1084" s="55">
        <v>43970.743750000001</v>
      </c>
      <c r="C1084" s="50">
        <v>30.836639399999999</v>
      </c>
      <c r="D1084" s="50">
        <v>1002.41943359</v>
      </c>
      <c r="E1084" s="50">
        <v>61.760864259999998</v>
      </c>
      <c r="F1084" s="50">
        <v>183.61846924</v>
      </c>
      <c r="G1084" s="50">
        <v>0</v>
      </c>
      <c r="H1084" s="50">
        <v>15.17916584</v>
      </c>
      <c r="I1084" s="50">
        <v>15.069568629999999</v>
      </c>
      <c r="J1084" s="10">
        <v>15.00941944</v>
      </c>
      <c r="K1084" s="10">
        <v>12.77693081</v>
      </c>
      <c r="L1084" s="10">
        <v>0</v>
      </c>
    </row>
    <row r="1085" spans="1:12" x14ac:dyDescent="0.25">
      <c r="A1085" s="16" t="s">
        <v>10</v>
      </c>
      <c r="B1085" s="55">
        <v>43970.744444444441</v>
      </c>
      <c r="C1085" s="50">
        <v>30.776702879999998</v>
      </c>
      <c r="D1085" s="50">
        <v>1002.41943359</v>
      </c>
      <c r="E1085" s="50">
        <v>62.82513428</v>
      </c>
      <c r="F1085" s="50">
        <v>197.56855773999999</v>
      </c>
      <c r="G1085" s="50">
        <v>0</v>
      </c>
      <c r="H1085" s="50">
        <v>14.112160680000001</v>
      </c>
      <c r="I1085" s="50">
        <v>14.010267259999999</v>
      </c>
      <c r="J1085" s="10">
        <v>13.799769400000001</v>
      </c>
      <c r="K1085" s="10">
        <v>11.54624271</v>
      </c>
      <c r="L1085" s="10">
        <v>0</v>
      </c>
    </row>
    <row r="1086" spans="1:12" x14ac:dyDescent="0.25">
      <c r="A1086" s="16" t="s">
        <v>10</v>
      </c>
      <c r="B1086" s="55">
        <v>43970.745138888888</v>
      </c>
      <c r="C1086" s="50">
        <v>30.713623049999999</v>
      </c>
      <c r="D1086" s="50">
        <v>1002.33166504</v>
      </c>
      <c r="E1086" s="50">
        <v>62.82513428</v>
      </c>
      <c r="F1086" s="50">
        <v>158.94615173</v>
      </c>
      <c r="G1086" s="50">
        <v>0.45101202000000001</v>
      </c>
      <c r="H1086" s="50">
        <v>12.956377030000001</v>
      </c>
      <c r="I1086" s="50">
        <v>13.039378170000001</v>
      </c>
      <c r="J1086" s="10">
        <v>12.50384998</v>
      </c>
      <c r="K1086" s="10">
        <v>10.47940826</v>
      </c>
      <c r="L1086" s="10">
        <v>0</v>
      </c>
    </row>
    <row r="1087" spans="1:12" x14ac:dyDescent="0.25">
      <c r="A1087" s="16" t="s">
        <v>10</v>
      </c>
      <c r="B1087" s="55">
        <v>43970.745833333334</v>
      </c>
      <c r="C1087" s="50">
        <v>30.66946411</v>
      </c>
      <c r="D1087" s="50">
        <v>1002.434021</v>
      </c>
      <c r="E1087" s="50">
        <v>62.801746369999996</v>
      </c>
      <c r="F1087" s="50">
        <v>173.14889525999999</v>
      </c>
      <c r="G1087" s="50">
        <v>0</v>
      </c>
      <c r="H1087" s="50">
        <v>11.711536410000001</v>
      </c>
      <c r="I1087" s="50">
        <v>11.89193916</v>
      </c>
      <c r="J1087" s="10">
        <v>11.38046932</v>
      </c>
      <c r="K1087" s="10">
        <v>9.7410469099999997</v>
      </c>
      <c r="L1087" s="10">
        <v>0</v>
      </c>
    </row>
    <row r="1088" spans="1:12" x14ac:dyDescent="0.25">
      <c r="A1088" s="16" t="s">
        <v>10</v>
      </c>
      <c r="B1088" s="55">
        <v>43970.746527777781</v>
      </c>
      <c r="C1088" s="50">
        <v>30.612670900000001</v>
      </c>
      <c r="D1088" s="50">
        <v>1002.434021</v>
      </c>
      <c r="E1088" s="50">
        <v>62.735473630000001</v>
      </c>
      <c r="F1088" s="50">
        <v>181.20454407</v>
      </c>
      <c r="G1088" s="50">
        <v>0.3832103</v>
      </c>
      <c r="H1088" s="50">
        <v>10.733587269999999</v>
      </c>
      <c r="I1088" s="50">
        <v>10.744225500000001</v>
      </c>
      <c r="J1088" s="10">
        <v>10.34362602</v>
      </c>
      <c r="K1088" s="10">
        <v>9.0024290100000002</v>
      </c>
      <c r="L1088" s="10">
        <v>0</v>
      </c>
    </row>
    <row r="1089" spans="1:12" x14ac:dyDescent="0.25">
      <c r="A1089" s="16" t="s">
        <v>10</v>
      </c>
      <c r="B1089" s="55">
        <v>43970.74722222222</v>
      </c>
      <c r="C1089" s="50">
        <v>30.57479858</v>
      </c>
      <c r="D1089" s="50">
        <v>1002.41943359</v>
      </c>
      <c r="E1089" s="50">
        <v>62.684791560000001</v>
      </c>
      <c r="F1089" s="50">
        <v>182.50976563</v>
      </c>
      <c r="G1089" s="50">
        <v>0.58661549999999996</v>
      </c>
      <c r="H1089" s="50">
        <v>9.3996915800000007</v>
      </c>
      <c r="I1089" s="50">
        <v>9.6849241300000006</v>
      </c>
      <c r="J1089" s="10">
        <v>9.2205142999999996</v>
      </c>
      <c r="K1089" s="10">
        <v>7.8536677399999997</v>
      </c>
      <c r="L1089" s="10">
        <v>0</v>
      </c>
    </row>
    <row r="1090" spans="1:12" x14ac:dyDescent="0.25">
      <c r="A1090" s="16" t="s">
        <v>10</v>
      </c>
      <c r="B1090" s="55">
        <v>43970.747916666667</v>
      </c>
      <c r="C1090" s="50">
        <v>30.543273930000002</v>
      </c>
      <c r="D1090" s="50">
        <v>1002.434021</v>
      </c>
      <c r="E1090" s="50">
        <v>63.96737289</v>
      </c>
      <c r="F1090" s="50">
        <v>187.09898376000001</v>
      </c>
      <c r="G1090" s="50">
        <v>0.72221886999999996</v>
      </c>
      <c r="H1090" s="50">
        <v>8.3326864199999999</v>
      </c>
      <c r="I1090" s="50">
        <v>8.3609342600000005</v>
      </c>
      <c r="J1090" s="10">
        <v>8.1836719500000008</v>
      </c>
      <c r="K1090" s="10">
        <v>7.2794146499999997</v>
      </c>
      <c r="L1090" s="10">
        <v>0</v>
      </c>
    </row>
    <row r="1091" spans="1:12" x14ac:dyDescent="0.25">
      <c r="A1091" s="16" t="s">
        <v>10</v>
      </c>
      <c r="B1091" s="55">
        <v>43970.748611111114</v>
      </c>
      <c r="C1091" s="50">
        <v>30.4833374</v>
      </c>
      <c r="D1091" s="50">
        <v>1002.434021</v>
      </c>
      <c r="E1091" s="50">
        <v>64.318229680000002</v>
      </c>
      <c r="F1091" s="50">
        <v>154.96040343999999</v>
      </c>
      <c r="G1091" s="50">
        <v>0.31540858999999999</v>
      </c>
      <c r="H1091" s="50">
        <v>7.6213488600000003</v>
      </c>
      <c r="I1091" s="50">
        <v>8.3609342600000005</v>
      </c>
      <c r="J1091" s="10">
        <v>8.0971336399999991</v>
      </c>
      <c r="K1091" s="10">
        <v>6.5407972299999999</v>
      </c>
      <c r="L1091" s="10">
        <v>0</v>
      </c>
    </row>
    <row r="1092" spans="1:12" x14ac:dyDescent="0.25">
      <c r="A1092" s="16" t="s">
        <v>10</v>
      </c>
      <c r="B1092" s="55">
        <v>43970.749305555553</v>
      </c>
      <c r="C1092" s="50">
        <v>30.404479980000001</v>
      </c>
      <c r="D1092" s="50">
        <v>1002.434021</v>
      </c>
      <c r="E1092" s="50">
        <v>65.105712890000007</v>
      </c>
      <c r="F1092" s="50">
        <v>163.04414367999999</v>
      </c>
      <c r="G1092" s="50">
        <v>0</v>
      </c>
      <c r="H1092" s="50">
        <v>6.9100122500000003</v>
      </c>
      <c r="I1092" s="50">
        <v>7.2132201199999999</v>
      </c>
      <c r="J1092" s="10">
        <v>6.9740219100000003</v>
      </c>
      <c r="K1092" s="10">
        <v>5.8024358700000001</v>
      </c>
      <c r="L1092" s="10">
        <v>0</v>
      </c>
    </row>
    <row r="1093" spans="1:12" x14ac:dyDescent="0.25">
      <c r="A1093" s="16" t="s">
        <v>10</v>
      </c>
      <c r="B1093" s="55">
        <v>43970.75</v>
      </c>
      <c r="C1093" s="50">
        <v>30.3319397</v>
      </c>
      <c r="D1093" s="50">
        <v>1002.434021</v>
      </c>
      <c r="E1093" s="50">
        <v>64.107719419999995</v>
      </c>
      <c r="F1093" s="50">
        <v>158.76370238999999</v>
      </c>
      <c r="G1093" s="50">
        <v>0</v>
      </c>
      <c r="H1093" s="50">
        <v>6.1986751599999996</v>
      </c>
      <c r="I1093" s="50">
        <v>5.9773688299999996</v>
      </c>
      <c r="J1093" s="10">
        <v>6.4556002599999998</v>
      </c>
      <c r="K1093" s="10">
        <v>5.14600086</v>
      </c>
      <c r="L1093" s="10">
        <v>0</v>
      </c>
    </row>
    <row r="1094" spans="1:12" x14ac:dyDescent="0.25">
      <c r="A1094" s="16" t="s">
        <v>10</v>
      </c>
      <c r="B1094" s="55">
        <v>43970.750694444447</v>
      </c>
      <c r="C1094" s="50">
        <v>30.278289789999999</v>
      </c>
      <c r="D1094" s="50">
        <v>1002.434021</v>
      </c>
      <c r="E1094" s="50">
        <v>65.511146550000007</v>
      </c>
      <c r="F1094" s="50">
        <v>138.45603943</v>
      </c>
      <c r="G1094" s="50">
        <v>0.45101202000000001</v>
      </c>
      <c r="H1094" s="50">
        <v>5.2207255400000001</v>
      </c>
      <c r="I1094" s="50">
        <v>5.7126808200000001</v>
      </c>
      <c r="J1094" s="10">
        <v>5.9371790899999999</v>
      </c>
      <c r="K1094" s="10">
        <v>4.3254566199999998</v>
      </c>
      <c r="L1094" s="10">
        <v>0</v>
      </c>
    </row>
    <row r="1095" spans="1:12" x14ac:dyDescent="0.25">
      <c r="A1095" s="16" t="s">
        <v>10</v>
      </c>
      <c r="B1095" s="55">
        <v>43970.751388888886</v>
      </c>
      <c r="C1095" s="50">
        <v>30.221527099999999</v>
      </c>
      <c r="D1095" s="50">
        <v>1002.434021</v>
      </c>
      <c r="E1095" s="50">
        <v>66.134887699999993</v>
      </c>
      <c r="F1095" s="50">
        <v>170.2578125</v>
      </c>
      <c r="G1095" s="50">
        <v>0</v>
      </c>
      <c r="H1095" s="50">
        <v>4.7760009800000001</v>
      </c>
      <c r="I1095" s="50">
        <v>4.9180674599999996</v>
      </c>
      <c r="J1095" s="10">
        <v>4.8137979499999997</v>
      </c>
      <c r="K1095" s="10">
        <v>3.1766953500000001</v>
      </c>
      <c r="L1095" s="10">
        <v>0</v>
      </c>
    </row>
    <row r="1096" spans="1:12" x14ac:dyDescent="0.25">
      <c r="A1096" s="16" t="s">
        <v>10</v>
      </c>
      <c r="B1096" s="55">
        <v>43970.752083333333</v>
      </c>
      <c r="C1096" s="50">
        <v>30.167907710000001</v>
      </c>
      <c r="D1096" s="50">
        <v>1002.434021</v>
      </c>
      <c r="E1096" s="50">
        <v>65.620300290000003</v>
      </c>
      <c r="F1096" s="50">
        <v>174.76281738</v>
      </c>
      <c r="G1096" s="50">
        <v>0.24760683999999999</v>
      </c>
      <c r="H1096" s="50">
        <v>3.88710713</v>
      </c>
      <c r="I1096" s="50">
        <v>3.7706284499999998</v>
      </c>
      <c r="J1096" s="10">
        <v>3.4316101099999998</v>
      </c>
      <c r="K1096" s="10">
        <v>3.0947689999999999</v>
      </c>
      <c r="L1096" s="10">
        <v>0</v>
      </c>
    </row>
    <row r="1097" spans="1:12" x14ac:dyDescent="0.25">
      <c r="A1097" s="16" t="s">
        <v>10</v>
      </c>
      <c r="B1097" s="55">
        <v>43970.75277777778</v>
      </c>
      <c r="C1097" s="50">
        <v>30.152160640000002</v>
      </c>
      <c r="D1097" s="50">
        <v>1002.62408447</v>
      </c>
      <c r="E1097" s="50">
        <v>66.228454589999998</v>
      </c>
      <c r="F1097" s="50">
        <v>165.64051818999999</v>
      </c>
      <c r="G1097" s="50">
        <v>0</v>
      </c>
      <c r="H1097" s="50">
        <v>2.9979360100000001</v>
      </c>
      <c r="I1097" s="50">
        <v>3.5940780600000002</v>
      </c>
      <c r="J1097" s="10">
        <v>3.4316101099999998</v>
      </c>
      <c r="K1097" s="10">
        <v>2.5202603300000002</v>
      </c>
      <c r="L1097" s="10">
        <v>0</v>
      </c>
    </row>
    <row r="1098" spans="1:12" x14ac:dyDescent="0.25">
      <c r="A1098" s="16" t="s">
        <v>10</v>
      </c>
      <c r="B1098" s="55">
        <v>43970.753472222219</v>
      </c>
      <c r="C1098" s="50">
        <v>30.136352540000001</v>
      </c>
      <c r="D1098" s="50">
        <v>1002.62408447</v>
      </c>
      <c r="E1098" s="50">
        <v>66.368797299999997</v>
      </c>
      <c r="F1098" s="50">
        <v>153.50085448999999</v>
      </c>
      <c r="G1098" s="50">
        <v>0</v>
      </c>
      <c r="H1098" s="50">
        <v>2.4644331899999998</v>
      </c>
      <c r="I1098" s="50">
        <v>2.6231894499999999</v>
      </c>
      <c r="J1098" s="10">
        <v>2.2219600700000002</v>
      </c>
      <c r="K1098" s="10">
        <v>1.8638252</v>
      </c>
      <c r="L1098" s="10">
        <v>0</v>
      </c>
    </row>
    <row r="1099" spans="1:12" x14ac:dyDescent="0.25">
      <c r="A1099" s="16" t="s">
        <v>10</v>
      </c>
      <c r="B1099" s="55">
        <v>43970.754166666666</v>
      </c>
      <c r="C1099" s="50">
        <v>30.123779299999999</v>
      </c>
      <c r="D1099" s="50">
        <v>1002.62408447</v>
      </c>
      <c r="E1099" s="50">
        <v>67.261535640000005</v>
      </c>
      <c r="F1099" s="50">
        <v>167.26847839000001</v>
      </c>
      <c r="G1099" s="50">
        <v>0</v>
      </c>
      <c r="H1099" s="50">
        <v>2.0197088700000001</v>
      </c>
      <c r="I1099" s="50">
        <v>2.1816761499999999</v>
      </c>
      <c r="J1099" s="10">
        <v>1.9626146600000001</v>
      </c>
      <c r="K1099" s="10">
        <v>1.1254636</v>
      </c>
      <c r="L1099" s="10">
        <v>0</v>
      </c>
    </row>
    <row r="1100" spans="1:12" x14ac:dyDescent="0.25">
      <c r="A1100" s="16" t="s">
        <v>10</v>
      </c>
      <c r="B1100" s="55">
        <v>43970.754861111112</v>
      </c>
      <c r="C1100" s="50">
        <v>30.104827879999998</v>
      </c>
      <c r="D1100" s="50">
        <v>1002.62408447</v>
      </c>
      <c r="E1100" s="50">
        <v>66.236259459999999</v>
      </c>
      <c r="F1100" s="50">
        <v>164.63005065999999</v>
      </c>
      <c r="G1100" s="50">
        <v>0</v>
      </c>
      <c r="H1100" s="50">
        <v>1.3974276800000001</v>
      </c>
      <c r="I1100" s="50">
        <v>1.56388807</v>
      </c>
      <c r="J1100" s="10">
        <v>1.53073156</v>
      </c>
      <c r="K1100" s="10">
        <v>1.1254636</v>
      </c>
      <c r="L1100" s="10">
        <v>0</v>
      </c>
    </row>
    <row r="1101" spans="1:12" x14ac:dyDescent="0.25">
      <c r="A1101" s="16" t="s">
        <v>10</v>
      </c>
      <c r="B1101" s="55">
        <v>43970.755555555559</v>
      </c>
      <c r="C1101" s="50">
        <v>30.06698608</v>
      </c>
      <c r="D1101" s="50">
        <v>1002.62408447</v>
      </c>
      <c r="E1101" s="50">
        <v>66.240150450000002</v>
      </c>
      <c r="F1101" s="50">
        <v>141.97865295</v>
      </c>
      <c r="G1101" s="50">
        <v>0</v>
      </c>
      <c r="H1101" s="50">
        <v>1.3083717800000001</v>
      </c>
      <c r="I1101" s="50">
        <v>1.7404383400000001</v>
      </c>
      <c r="J1101" s="10">
        <v>1.2713861500000001</v>
      </c>
      <c r="K1101" s="10">
        <v>1.1254636</v>
      </c>
      <c r="L1101" s="10">
        <v>0</v>
      </c>
    </row>
    <row r="1102" spans="1:12" x14ac:dyDescent="0.25">
      <c r="A1102" s="16" t="s">
        <v>10</v>
      </c>
      <c r="B1102" s="55">
        <v>43970.756249999999</v>
      </c>
      <c r="C1102" s="50">
        <v>30.060699459999999</v>
      </c>
      <c r="D1102" s="50">
        <v>1002.6386718799999</v>
      </c>
      <c r="E1102" s="50">
        <v>66.150489809999996</v>
      </c>
      <c r="F1102" s="50">
        <v>187.99717712</v>
      </c>
      <c r="G1102" s="50">
        <v>0</v>
      </c>
      <c r="H1102" s="50">
        <v>0.95270330000000003</v>
      </c>
      <c r="I1102" s="50">
        <v>0.94582449999999996</v>
      </c>
      <c r="J1102" s="10">
        <v>1.18511736</v>
      </c>
      <c r="K1102" s="10">
        <v>0.79724609999999996</v>
      </c>
      <c r="L1102" s="10">
        <v>0</v>
      </c>
    </row>
    <row r="1103" spans="1:12" x14ac:dyDescent="0.25">
      <c r="A1103" s="16" t="s">
        <v>10</v>
      </c>
      <c r="B1103" s="55">
        <v>43970.756944444445</v>
      </c>
      <c r="C1103" s="50">
        <v>30.05123901</v>
      </c>
      <c r="D1103" s="50">
        <v>1002.62408447</v>
      </c>
      <c r="E1103" s="50">
        <v>66.080314639999997</v>
      </c>
      <c r="F1103" s="50">
        <v>169.45783997000001</v>
      </c>
      <c r="G1103" s="50">
        <v>0</v>
      </c>
      <c r="H1103" s="50">
        <v>0.95270330000000003</v>
      </c>
      <c r="I1103" s="50">
        <v>0.94582449999999996</v>
      </c>
      <c r="J1103" s="10">
        <v>0.66669588999999996</v>
      </c>
      <c r="K1103" s="10">
        <v>0.46902853</v>
      </c>
      <c r="L1103" s="10">
        <v>0</v>
      </c>
    </row>
    <row r="1104" spans="1:12" x14ac:dyDescent="0.25">
      <c r="A1104" s="16" t="s">
        <v>10</v>
      </c>
      <c r="B1104" s="55">
        <v>43970.757638888892</v>
      </c>
      <c r="C1104" s="50">
        <v>30.013397220000002</v>
      </c>
      <c r="D1104" s="50">
        <v>1002.62408447</v>
      </c>
      <c r="E1104" s="50">
        <v>66.583206180000005</v>
      </c>
      <c r="F1104" s="50">
        <v>179.00117492999999</v>
      </c>
      <c r="G1104" s="50">
        <v>0</v>
      </c>
      <c r="H1104" s="50">
        <v>1.2195934100000001</v>
      </c>
      <c r="I1104" s="50">
        <v>0.50458663999999998</v>
      </c>
      <c r="J1104" s="10">
        <v>0.75296468000000005</v>
      </c>
      <c r="K1104" s="10">
        <v>0.46902853</v>
      </c>
      <c r="L1104" s="10">
        <v>0</v>
      </c>
    </row>
    <row r="1105" spans="1:12" x14ac:dyDescent="0.25">
      <c r="A1105" s="16" t="s">
        <v>10</v>
      </c>
      <c r="B1105" s="55">
        <v>43970.758333333331</v>
      </c>
      <c r="C1105" s="50">
        <v>29.972351069999998</v>
      </c>
      <c r="D1105" s="50">
        <v>1002.6386718799999</v>
      </c>
      <c r="E1105" s="50">
        <v>66.396080019999999</v>
      </c>
      <c r="F1105" s="50">
        <v>140.94013977</v>
      </c>
      <c r="G1105" s="50">
        <v>0</v>
      </c>
      <c r="H1105" s="50">
        <v>0.77486907999999999</v>
      </c>
      <c r="I1105" s="50">
        <v>0.59272402999999996</v>
      </c>
      <c r="J1105" s="10">
        <v>0.14827446999999999</v>
      </c>
      <c r="K1105" s="10">
        <v>5.8628569999999998E-2</v>
      </c>
      <c r="L1105" s="10">
        <v>0</v>
      </c>
    </row>
    <row r="1106" spans="1:12" x14ac:dyDescent="0.25">
      <c r="A1106" s="16" t="s">
        <v>10</v>
      </c>
      <c r="B1106" s="55">
        <v>43970.759027777778</v>
      </c>
      <c r="C1106" s="50">
        <v>29.937683109999998</v>
      </c>
      <c r="D1106" s="50">
        <v>1002.72637939</v>
      </c>
      <c r="E1106" s="50">
        <v>66.30641937</v>
      </c>
      <c r="F1106" s="50">
        <v>136.85612488000001</v>
      </c>
      <c r="G1106" s="50">
        <v>0</v>
      </c>
      <c r="H1106" s="50">
        <v>0.41920054000000001</v>
      </c>
      <c r="I1106" s="50">
        <v>0.41617382000000003</v>
      </c>
      <c r="J1106" s="10">
        <v>0</v>
      </c>
      <c r="K1106" s="10">
        <v>5.8628569999999998E-2</v>
      </c>
      <c r="L1106" s="10">
        <v>0</v>
      </c>
    </row>
    <row r="1107" spans="1:12" x14ac:dyDescent="0.25">
      <c r="A1107" s="16" t="s">
        <v>10</v>
      </c>
      <c r="B1107" s="55">
        <v>43970.759722222225</v>
      </c>
      <c r="C1107" s="50">
        <v>29.902984620000002</v>
      </c>
      <c r="D1107" s="50">
        <v>1002.6386718799999</v>
      </c>
      <c r="E1107" s="50">
        <v>66.372695919999998</v>
      </c>
      <c r="F1107" s="50">
        <v>140.23841858</v>
      </c>
      <c r="G1107" s="50">
        <v>0</v>
      </c>
      <c r="H1107" s="50">
        <v>0.41920054000000001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43970.760416666664</v>
      </c>
      <c r="C1108" s="50">
        <v>29.868316650000001</v>
      </c>
      <c r="D1108" s="50">
        <v>1002.72637939</v>
      </c>
      <c r="E1108" s="50">
        <v>67.604591369999994</v>
      </c>
      <c r="F1108" s="50">
        <v>126.89178467000001</v>
      </c>
      <c r="G1108" s="50">
        <v>0</v>
      </c>
      <c r="H1108" s="50">
        <v>0</v>
      </c>
      <c r="I1108" s="50">
        <v>0</v>
      </c>
      <c r="J1108" s="10">
        <v>6.173609E-2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43970.761111111111</v>
      </c>
      <c r="C1109" s="50">
        <v>29.805236820000001</v>
      </c>
      <c r="D1109" s="50">
        <v>1002.81408691</v>
      </c>
      <c r="E1109" s="50">
        <v>68.750732420000006</v>
      </c>
      <c r="F1109" s="50">
        <v>99.174026490000003</v>
      </c>
      <c r="G1109" s="50">
        <v>0</v>
      </c>
      <c r="H1109" s="50">
        <v>0.24136630000000001</v>
      </c>
      <c r="I1109" s="50">
        <v>0.15148616000000001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43970.761805555558</v>
      </c>
      <c r="C1110" s="50">
        <v>29.75161743</v>
      </c>
      <c r="D1110" s="50">
        <v>1002.72637939</v>
      </c>
      <c r="E1110" s="50">
        <v>68.836502080000002</v>
      </c>
      <c r="F1110" s="50">
        <v>120.81494141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43970.762499999997</v>
      </c>
      <c r="C1111" s="50">
        <v>29.707458500000001</v>
      </c>
      <c r="D1111" s="50">
        <v>1002.72637939</v>
      </c>
      <c r="E1111" s="50">
        <v>67.916465759999994</v>
      </c>
      <c r="F1111" s="50">
        <v>114.19075775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43970.763194444444</v>
      </c>
      <c r="C1112" s="50">
        <v>29.704315189999999</v>
      </c>
      <c r="D1112" s="50">
        <v>1002.72637939</v>
      </c>
      <c r="E1112" s="50">
        <v>69.03920746</v>
      </c>
      <c r="F1112" s="50">
        <v>128.15486145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43970.763888888891</v>
      </c>
      <c r="C1113" s="50">
        <v>29.704315189999999</v>
      </c>
      <c r="D1113" s="50">
        <v>1002.72637939</v>
      </c>
      <c r="E1113" s="50">
        <v>68.41936493</v>
      </c>
      <c r="F1113" s="50">
        <v>115.01877594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43970.76458333333</v>
      </c>
      <c r="C1114" s="50">
        <v>29.663330080000001</v>
      </c>
      <c r="D1114" s="50">
        <v>1002.72637939</v>
      </c>
      <c r="E1114" s="50">
        <v>68.914466860000005</v>
      </c>
      <c r="F1114" s="50">
        <v>121.6008606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43970.765277777777</v>
      </c>
      <c r="C1115" s="50">
        <v>29.641235349999999</v>
      </c>
      <c r="D1115" s="50">
        <v>1002.72637939</v>
      </c>
      <c r="E1115" s="50">
        <v>70.115173339999998</v>
      </c>
      <c r="F1115" s="50">
        <v>105.69999695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43970.765972222223</v>
      </c>
      <c r="C1116" s="50">
        <v>29.63809204</v>
      </c>
      <c r="D1116" s="50">
        <v>1002.82873535</v>
      </c>
      <c r="E1116" s="50">
        <v>70.103477479999995</v>
      </c>
      <c r="F1116" s="50">
        <v>129.37583923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43970.76666666667</v>
      </c>
      <c r="C1117" s="50">
        <v>29.60339355</v>
      </c>
      <c r="D1117" s="50">
        <v>1002.82873535</v>
      </c>
      <c r="E1117" s="50">
        <v>69.674659730000002</v>
      </c>
      <c r="F1117" s="50">
        <v>122.31659698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43970.767361111109</v>
      </c>
      <c r="C1118" s="50">
        <v>29.575012210000001</v>
      </c>
      <c r="D1118" s="50">
        <v>1002.72637939</v>
      </c>
      <c r="E1118" s="50">
        <v>70.731132509999995</v>
      </c>
      <c r="F1118" s="50">
        <v>106.66832733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43970.768055555556</v>
      </c>
      <c r="C1119" s="50">
        <v>29.552948000000001</v>
      </c>
      <c r="D1119" s="50">
        <v>1002.91644287</v>
      </c>
      <c r="E1119" s="50">
        <v>70.723327639999994</v>
      </c>
      <c r="F1119" s="50">
        <v>85.827392579999994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43970.768750000003</v>
      </c>
      <c r="C1120" s="50">
        <v>29.54034424</v>
      </c>
      <c r="D1120" s="50">
        <v>1002.82873535</v>
      </c>
      <c r="E1120" s="50">
        <v>70.399757390000005</v>
      </c>
      <c r="F1120" s="50">
        <v>93.055084230000006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43970.769444444442</v>
      </c>
      <c r="C1121" s="50">
        <v>29.502502440000001</v>
      </c>
      <c r="D1121" s="50">
        <v>1002.82873535</v>
      </c>
      <c r="E1121" s="50">
        <v>69.401771550000007</v>
      </c>
      <c r="F1121" s="50">
        <v>116.33796692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43970.770138888889</v>
      </c>
      <c r="C1122" s="50">
        <v>29.480438230000001</v>
      </c>
      <c r="D1122" s="50">
        <v>1002.91644287</v>
      </c>
      <c r="E1122" s="50">
        <v>70.395866389999995</v>
      </c>
      <c r="F1122" s="50">
        <v>78.487472530000005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43970.770833333336</v>
      </c>
      <c r="C1123" s="50">
        <v>29.445739750000001</v>
      </c>
      <c r="D1123" s="50">
        <v>1002.93103027</v>
      </c>
      <c r="E1123" s="50">
        <v>69.994323730000005</v>
      </c>
      <c r="F1123" s="50">
        <v>79.189147950000006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43970.771527777775</v>
      </c>
      <c r="C1124" s="50">
        <v>29.379516599999999</v>
      </c>
      <c r="D1124" s="50">
        <v>1002.93103027</v>
      </c>
      <c r="E1124" s="50">
        <v>70.083984380000004</v>
      </c>
      <c r="F1124" s="50">
        <v>97.125030519999996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43970.772222222222</v>
      </c>
      <c r="C1125" s="50">
        <v>29.297546390000001</v>
      </c>
      <c r="D1125" s="50">
        <v>1002.93103027</v>
      </c>
      <c r="E1125" s="50">
        <v>71.124870299999998</v>
      </c>
      <c r="F1125" s="50">
        <v>87.272933960000003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43970.772916666669</v>
      </c>
      <c r="C1126" s="50">
        <v>29.22814941</v>
      </c>
      <c r="D1126" s="50">
        <v>1002.93103027</v>
      </c>
      <c r="E1126" s="50">
        <v>70.380271910000005</v>
      </c>
      <c r="F1126" s="50">
        <v>108.05774689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43970.773611111108</v>
      </c>
      <c r="C1127" s="50">
        <v>29.199768070000001</v>
      </c>
      <c r="D1127" s="50">
        <v>1002.93103027</v>
      </c>
      <c r="E1127" s="50">
        <v>70.19704437</v>
      </c>
      <c r="F1127" s="50">
        <v>125.47433472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43970.774305555555</v>
      </c>
      <c r="C1128" s="50">
        <v>29.196624759999999</v>
      </c>
      <c r="D1128" s="50">
        <v>1002.93103027</v>
      </c>
      <c r="E1128" s="50">
        <v>71.315895080000004</v>
      </c>
      <c r="F1128" s="50">
        <v>134.98959350999999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43970.775000000001</v>
      </c>
      <c r="C1129" s="50">
        <v>29.20922852</v>
      </c>
      <c r="D1129" s="50">
        <v>1002.91644287</v>
      </c>
      <c r="E1129" s="50">
        <v>70.150268550000007</v>
      </c>
      <c r="F1129" s="50">
        <v>122.65343475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43970.775694444441</v>
      </c>
      <c r="C1130" s="50">
        <v>29.215545649999999</v>
      </c>
      <c r="D1130" s="50">
        <v>1002.93103027</v>
      </c>
      <c r="E1130" s="50">
        <v>70.19704437</v>
      </c>
      <c r="F1130" s="50">
        <v>113.20831299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43970.776388888888</v>
      </c>
      <c r="C1131" s="50">
        <v>29.253387450000002</v>
      </c>
      <c r="D1131" s="50">
        <v>1002.93103027</v>
      </c>
      <c r="E1131" s="50">
        <v>70.762321470000003</v>
      </c>
      <c r="F1131" s="50">
        <v>130.42842102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43970.777083333334</v>
      </c>
      <c r="C1132" s="50">
        <v>29.281768799999998</v>
      </c>
      <c r="D1132" s="50">
        <v>1002.82873535</v>
      </c>
      <c r="E1132" s="50">
        <v>70.228233340000003</v>
      </c>
      <c r="F1132" s="50">
        <v>123.35515594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43970.777777777781</v>
      </c>
      <c r="C1133" s="50">
        <v>29.3006897</v>
      </c>
      <c r="D1133" s="50">
        <v>1002.84332275</v>
      </c>
      <c r="E1133" s="50">
        <v>69.733131409999999</v>
      </c>
      <c r="F1133" s="50">
        <v>134.30189514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43970.77847222222</v>
      </c>
      <c r="C1134" s="50">
        <v>29.310150149999998</v>
      </c>
      <c r="D1134" s="50">
        <v>1002.82873535</v>
      </c>
      <c r="E1134" s="50">
        <v>69.896865840000004</v>
      </c>
      <c r="F1134" s="50">
        <v>137.68418883999999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43970.779166666667</v>
      </c>
      <c r="C1135" s="50">
        <v>29.32592773</v>
      </c>
      <c r="D1135" s="50">
        <v>1002.93103027</v>
      </c>
      <c r="E1135" s="50">
        <v>69.167861939999995</v>
      </c>
      <c r="F1135" s="50">
        <v>120.52020263999999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43970.779861111114</v>
      </c>
      <c r="C1136" s="50">
        <v>29.351135249999999</v>
      </c>
      <c r="D1136" s="50">
        <v>1002.93103027</v>
      </c>
      <c r="E1136" s="50">
        <v>69.323806759999997</v>
      </c>
      <c r="F1136" s="50">
        <v>208.92230225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43970.780555555553</v>
      </c>
      <c r="C1137" s="50">
        <v>29.40475464</v>
      </c>
      <c r="D1137" s="50">
        <v>1002.82873535</v>
      </c>
      <c r="E1137" s="50">
        <v>70.75062561</v>
      </c>
      <c r="F1137" s="50">
        <v>24.09046936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43970.78125</v>
      </c>
      <c r="C1138" s="50">
        <v>29.41418457</v>
      </c>
      <c r="D1138" s="50">
        <v>1002.93103027</v>
      </c>
      <c r="E1138" s="50">
        <v>70.544006350000004</v>
      </c>
      <c r="F1138" s="50">
        <v>9.4666996000000001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43970.781944444447</v>
      </c>
      <c r="C1139" s="50">
        <v>29.351135249999999</v>
      </c>
      <c r="D1139" s="50">
        <v>1003.01873779</v>
      </c>
      <c r="E1139" s="50">
        <v>69.912467960000001</v>
      </c>
      <c r="F1139" s="50">
        <v>9.4666996000000001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43970.782638888886</v>
      </c>
      <c r="C1140" s="50">
        <v>29.332214359999998</v>
      </c>
      <c r="D1140" s="50">
        <v>1002.93103027</v>
      </c>
      <c r="E1140" s="50">
        <v>69.701942439999996</v>
      </c>
      <c r="F1140" s="50">
        <v>9.4526805899999999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43970.783333333333</v>
      </c>
      <c r="C1141" s="50">
        <v>29.275451660000002</v>
      </c>
      <c r="D1141" s="50">
        <v>1003.01873779</v>
      </c>
      <c r="E1141" s="50">
        <v>69.690246579999993</v>
      </c>
      <c r="F1141" s="50">
        <v>9.1018218999999991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43970.78402777778</v>
      </c>
      <c r="C1142" s="50">
        <v>29.19348145</v>
      </c>
      <c r="D1142" s="50">
        <v>1003.03338623</v>
      </c>
      <c r="E1142" s="50">
        <v>69.912467960000001</v>
      </c>
      <c r="F1142" s="50">
        <v>9.0878028900000007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43970.784722222219</v>
      </c>
      <c r="C1143" s="50">
        <v>29.133575440000001</v>
      </c>
      <c r="D1143" s="50">
        <v>1002.84332275</v>
      </c>
      <c r="E1143" s="50">
        <v>69.873474119999997</v>
      </c>
      <c r="F1143" s="50">
        <v>9.1158838299999996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43970.785416666666</v>
      </c>
      <c r="C1144" s="50">
        <v>29.14303589</v>
      </c>
      <c r="D1144" s="50">
        <v>1002.93103027</v>
      </c>
      <c r="E1144" s="50">
        <v>70.056701660000002</v>
      </c>
      <c r="F1144" s="50">
        <v>9.1018218999999991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43970.786111111112</v>
      </c>
      <c r="C1145" s="50">
        <v>29.111480709999999</v>
      </c>
      <c r="D1145" s="50">
        <v>1002.93103027</v>
      </c>
      <c r="E1145" s="50">
        <v>70.068397520000005</v>
      </c>
      <c r="F1145" s="50">
        <v>9.1018218999999991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43970.786805555559</v>
      </c>
      <c r="C1146" s="50">
        <v>29.1083374</v>
      </c>
      <c r="D1146" s="50">
        <v>1002.82873535</v>
      </c>
      <c r="E1146" s="50">
        <v>70.352981569999997</v>
      </c>
      <c r="F1146" s="50">
        <v>9.1018218999999991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43970.787499999999</v>
      </c>
      <c r="C1147" s="50">
        <v>29.073669429999999</v>
      </c>
      <c r="D1147" s="50">
        <v>1002.84332275</v>
      </c>
      <c r="E1147" s="50">
        <v>70.442642210000002</v>
      </c>
      <c r="F1147" s="50">
        <v>9.1018218999999991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43970.788194444445</v>
      </c>
      <c r="C1148" s="50">
        <v>29.03897095</v>
      </c>
      <c r="D1148" s="50">
        <v>1002.93103027</v>
      </c>
      <c r="E1148" s="50">
        <v>70.555702210000007</v>
      </c>
      <c r="F1148" s="50">
        <v>9.0878028900000007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43970.788888888892</v>
      </c>
      <c r="C1149" s="50">
        <v>29.029510500000001</v>
      </c>
      <c r="D1149" s="50">
        <v>1002.82873535</v>
      </c>
      <c r="E1149" s="50">
        <v>70.458244320000006</v>
      </c>
      <c r="F1149" s="50">
        <v>9.4526805899999999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43970.789583333331</v>
      </c>
      <c r="C1150" s="50">
        <v>29.054718019999999</v>
      </c>
      <c r="D1150" s="50">
        <v>1002.82873535</v>
      </c>
      <c r="E1150" s="50">
        <v>70.711631769999997</v>
      </c>
      <c r="F1150" s="50">
        <v>9.4526805899999999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43970.790277777778</v>
      </c>
      <c r="C1151" s="50">
        <v>29.08627319</v>
      </c>
      <c r="D1151" s="50">
        <v>1002.84332275</v>
      </c>
      <c r="E1151" s="50">
        <v>73.187133790000004</v>
      </c>
      <c r="F1151" s="50">
        <v>129.15132141000001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43970.790972222225</v>
      </c>
      <c r="C1152" s="50">
        <v>29.13040161</v>
      </c>
      <c r="D1152" s="50">
        <v>1002.7409668</v>
      </c>
      <c r="E1152" s="50">
        <v>71.927940370000002</v>
      </c>
      <c r="F1152" s="50">
        <v>129.01095581000001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43970.791666666664</v>
      </c>
      <c r="C1153" s="50">
        <v>29.14303589</v>
      </c>
      <c r="D1153" s="50">
        <v>1002.7409668</v>
      </c>
      <c r="E1153" s="50">
        <v>71.705741880000005</v>
      </c>
      <c r="F1153" s="50">
        <v>145.86618042000001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43970.792361111111</v>
      </c>
      <c r="C1154" s="50">
        <v>29.12097168</v>
      </c>
      <c r="D1154" s="50">
        <v>1002.84332275</v>
      </c>
      <c r="E1154" s="50">
        <v>73.253410340000002</v>
      </c>
      <c r="F1154" s="50">
        <v>150.89045715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43970.793055555558</v>
      </c>
      <c r="C1155" s="50">
        <v>29.04528809</v>
      </c>
      <c r="D1155" s="50">
        <v>1002.93103027</v>
      </c>
      <c r="E1155" s="50">
        <v>74.921928410000007</v>
      </c>
      <c r="F1155" s="50">
        <v>155.42355347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43970.793749999997</v>
      </c>
      <c r="C1156" s="50">
        <v>28.953857419999999</v>
      </c>
      <c r="D1156" s="50">
        <v>1002.7409668</v>
      </c>
      <c r="E1156" s="50">
        <v>74.559379579999998</v>
      </c>
      <c r="F1156" s="50">
        <v>158.37074279999999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43970.794444444444</v>
      </c>
      <c r="C1157" s="50">
        <v>28.906555180000002</v>
      </c>
      <c r="D1157" s="50">
        <v>1002.84332275</v>
      </c>
      <c r="E1157" s="50">
        <v>74.044792180000002</v>
      </c>
      <c r="F1157" s="50">
        <v>173.41551208000001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43970.795138888891</v>
      </c>
      <c r="C1158" s="50">
        <v>28.878173830000001</v>
      </c>
      <c r="D1158" s="50">
        <v>1002.93103027</v>
      </c>
      <c r="E1158" s="50">
        <v>72.808982850000007</v>
      </c>
      <c r="F1158" s="50">
        <v>177.93457031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43970.79583333333</v>
      </c>
      <c r="C1159" s="50">
        <v>28.890777589999999</v>
      </c>
      <c r="D1159" s="50">
        <v>1002.84332275</v>
      </c>
      <c r="E1159" s="50">
        <v>73.927833559999996</v>
      </c>
      <c r="F1159" s="50">
        <v>177.92051696999999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43970.796527777777</v>
      </c>
      <c r="C1160" s="50">
        <v>28.941253660000001</v>
      </c>
      <c r="D1160" s="50">
        <v>1002.93103027</v>
      </c>
      <c r="E1160" s="50">
        <v>73.764099119999997</v>
      </c>
      <c r="F1160" s="50">
        <v>174.11721802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43970.797222222223</v>
      </c>
      <c r="C1161" s="50">
        <v>28.988555909999999</v>
      </c>
      <c r="D1161" s="50">
        <v>1002.93103027</v>
      </c>
      <c r="E1161" s="50">
        <v>73.631553650000001</v>
      </c>
      <c r="F1161" s="50">
        <v>171.67527770999999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43970.79791666667</v>
      </c>
      <c r="C1162" s="50">
        <v>28.96646118</v>
      </c>
      <c r="D1162" s="50">
        <v>1002.93103027</v>
      </c>
      <c r="E1162" s="50">
        <v>75.155838009999997</v>
      </c>
      <c r="F1162" s="50">
        <v>175.42243958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43970.798611111109</v>
      </c>
      <c r="C1163" s="50">
        <v>28.88763428</v>
      </c>
      <c r="D1163" s="50">
        <v>1003.03338623</v>
      </c>
      <c r="E1163" s="50">
        <v>75.588562010000004</v>
      </c>
      <c r="F1163" s="50">
        <v>186.32707214000001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43970.799305555556</v>
      </c>
      <c r="C1164" s="50">
        <v>28.811981200000002</v>
      </c>
      <c r="D1164" s="50">
        <v>1002.93103027</v>
      </c>
      <c r="E1164" s="50">
        <v>76.82045746</v>
      </c>
      <c r="F1164" s="50">
        <v>151.83074951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43970.8</v>
      </c>
      <c r="C1165" s="50">
        <v>28.692199710000001</v>
      </c>
      <c r="D1165" s="50">
        <v>1002.94567871</v>
      </c>
      <c r="E1165" s="50">
        <v>77.845756530000003</v>
      </c>
      <c r="F1165" s="50">
        <v>180.40461730999999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43970.800694444442</v>
      </c>
      <c r="C1166" s="50">
        <v>28.641754150000001</v>
      </c>
      <c r="D1166" s="50">
        <v>1002.93103027</v>
      </c>
      <c r="E1166" s="50">
        <v>78.411010739999995</v>
      </c>
      <c r="F1166" s="50">
        <v>139.83139037999999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43970.801388888889</v>
      </c>
      <c r="C1167" s="50">
        <v>28.641754150000001</v>
      </c>
      <c r="D1167" s="50">
        <v>1002.94567871</v>
      </c>
      <c r="E1167" s="50">
        <v>78.559158330000002</v>
      </c>
      <c r="F1167" s="50">
        <v>178.01878357000001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43970.802083333336</v>
      </c>
      <c r="C1168" s="50">
        <v>28.603912350000002</v>
      </c>
      <c r="D1168" s="50">
        <v>1003.03338623</v>
      </c>
      <c r="E1168" s="50">
        <v>79.05425262</v>
      </c>
      <c r="F1168" s="50">
        <v>173.12080383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43970.802777777775</v>
      </c>
      <c r="C1169" s="50">
        <v>28.58181763</v>
      </c>
      <c r="D1169" s="50">
        <v>1002.94567871</v>
      </c>
      <c r="E1169" s="50">
        <v>79.463577270000002</v>
      </c>
      <c r="F1169" s="50">
        <v>165.54226685</v>
      </c>
      <c r="G1169" s="50">
        <v>0.24760683999999999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43970.803472222222</v>
      </c>
      <c r="C1170" s="50">
        <v>28.56607056</v>
      </c>
      <c r="D1170" s="50">
        <v>1002.94567871</v>
      </c>
      <c r="E1170" s="50">
        <v>79.514259339999995</v>
      </c>
      <c r="F1170" s="50">
        <v>187.71649170000001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43970.804166666669</v>
      </c>
      <c r="C1171" s="50">
        <v>28.575531009999999</v>
      </c>
      <c r="D1171" s="50">
        <v>1002.94567871</v>
      </c>
      <c r="E1171" s="50">
        <v>79.249168400000002</v>
      </c>
      <c r="F1171" s="50">
        <v>200.54382323999999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43970.804861111108</v>
      </c>
      <c r="C1172" s="50">
        <v>28.594451899999999</v>
      </c>
      <c r="D1172" s="50">
        <v>1003.03338623</v>
      </c>
      <c r="E1172" s="50">
        <v>78.652709959999996</v>
      </c>
      <c r="F1172" s="50">
        <v>209.31526184000001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43970.805555555555</v>
      </c>
      <c r="C1173" s="50">
        <v>28.673278809999999</v>
      </c>
      <c r="D1173" s="50">
        <v>1002.94567871</v>
      </c>
      <c r="E1173" s="50">
        <v>77.561157230000006</v>
      </c>
      <c r="F1173" s="50">
        <v>223.20924377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43970.806250000001</v>
      </c>
      <c r="C1174" s="50">
        <v>28.7520752</v>
      </c>
      <c r="D1174" s="50">
        <v>1003.03338623</v>
      </c>
      <c r="E1174" s="50">
        <v>77.795066829999996</v>
      </c>
      <c r="F1174" s="50">
        <v>211.39234923999999</v>
      </c>
      <c r="G1174" s="50">
        <v>0.31540858999999999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43970.806944444441</v>
      </c>
      <c r="C1175" s="50">
        <v>28.7930603</v>
      </c>
      <c r="D1175" s="50">
        <v>1003.03338623</v>
      </c>
      <c r="E1175" s="50">
        <v>77.366233829999999</v>
      </c>
      <c r="F1175" s="50">
        <v>230.87197875999999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43970.807638888888</v>
      </c>
      <c r="C1176" s="50">
        <v>28.780456539999999</v>
      </c>
      <c r="D1176" s="50">
        <v>1003.03338623</v>
      </c>
      <c r="E1176" s="50">
        <v>77.600151060000002</v>
      </c>
      <c r="F1176" s="50">
        <v>225.95999146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43970.808333333334</v>
      </c>
      <c r="C1177" s="50">
        <v>28.827758790000001</v>
      </c>
      <c r="D1177" s="50">
        <v>1003.12109375</v>
      </c>
      <c r="E1177" s="50">
        <v>77.440307619999999</v>
      </c>
      <c r="F1177" s="50">
        <v>218.99896240000001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43970.809027777781</v>
      </c>
      <c r="C1178" s="50">
        <v>28.871856690000001</v>
      </c>
      <c r="D1178" s="50">
        <v>1003.13574219</v>
      </c>
      <c r="E1178" s="50">
        <v>76.929618840000003</v>
      </c>
      <c r="F1178" s="50">
        <v>218.22706604000001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43970.80972222222</v>
      </c>
      <c r="C1179" s="50">
        <v>28.912872310000001</v>
      </c>
      <c r="D1179" s="50">
        <v>1003.03338623</v>
      </c>
      <c r="E1179" s="50">
        <v>77.069961550000002</v>
      </c>
      <c r="F1179" s="50">
        <v>191.02856445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43970.810416666667</v>
      </c>
      <c r="C1180" s="50">
        <v>28.93807983</v>
      </c>
      <c r="D1180" s="50">
        <v>1003.13574219</v>
      </c>
      <c r="E1180" s="50">
        <v>76.185012819999997</v>
      </c>
      <c r="F1180" s="50">
        <v>203.28051758000001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43970.811111111114</v>
      </c>
      <c r="C1181" s="50">
        <v>28.919158939999999</v>
      </c>
      <c r="D1181" s="50">
        <v>1003.13574219</v>
      </c>
      <c r="E1181" s="50">
        <v>75.327369689999998</v>
      </c>
      <c r="F1181" s="50">
        <v>204.58573913999999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43970.811805555553</v>
      </c>
      <c r="C1182" s="50">
        <v>28.925476069999998</v>
      </c>
      <c r="D1182" s="50">
        <v>1003.22344971</v>
      </c>
      <c r="E1182" s="50">
        <v>75.155838009999997</v>
      </c>
      <c r="F1182" s="50">
        <v>165.35984801999999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43970.8125</v>
      </c>
      <c r="C1183" s="50">
        <v>28.947540279999998</v>
      </c>
      <c r="D1183" s="50">
        <v>1003.23809814</v>
      </c>
      <c r="E1183" s="50">
        <v>75.374145510000005</v>
      </c>
      <c r="F1183" s="50">
        <v>192.90916443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43970.813194444447</v>
      </c>
      <c r="C1184" s="50">
        <v>28.91601563</v>
      </c>
      <c r="D1184" s="50">
        <v>1003.13574219</v>
      </c>
      <c r="E1184" s="50">
        <v>74.746498110000005</v>
      </c>
      <c r="F1184" s="50">
        <v>194.66346741000001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43970.813888888886</v>
      </c>
      <c r="C1185" s="50">
        <v>28.868713379999999</v>
      </c>
      <c r="D1185" s="50">
        <v>1003.22344971</v>
      </c>
      <c r="E1185" s="50">
        <v>74.925834660000007</v>
      </c>
      <c r="F1185" s="50">
        <v>216.89381409000001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43970.814583333333</v>
      </c>
      <c r="C1186" s="50">
        <v>28.827758790000001</v>
      </c>
      <c r="D1186" s="50">
        <v>1003.23809814</v>
      </c>
      <c r="E1186" s="50">
        <v>75.179222109999998</v>
      </c>
      <c r="F1186" s="50">
        <v>224.54249573000001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43970.81527777778</v>
      </c>
      <c r="C1187" s="50">
        <v>28.834045410000002</v>
      </c>
      <c r="D1187" s="50">
        <v>1003.22344971</v>
      </c>
      <c r="E1187" s="50">
        <v>75.362449650000002</v>
      </c>
      <c r="F1187" s="50">
        <v>199.80000304999999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43970.815972222219</v>
      </c>
      <c r="C1188" s="50">
        <v>28.840332029999999</v>
      </c>
      <c r="D1188" s="50">
        <v>1003.13574219</v>
      </c>
      <c r="E1188" s="50">
        <v>76.949111939999995</v>
      </c>
      <c r="F1188" s="50">
        <v>200.86665343999999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43970.816666666666</v>
      </c>
      <c r="C1189" s="50">
        <v>28.736297610000001</v>
      </c>
      <c r="D1189" s="50">
        <v>1003.23809814</v>
      </c>
      <c r="E1189" s="50">
        <v>77.183006289999994</v>
      </c>
      <c r="F1189" s="50">
        <v>200.85258483999999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43970.817361111112</v>
      </c>
      <c r="C1190" s="50">
        <v>28.670135500000001</v>
      </c>
      <c r="D1190" s="50">
        <v>1003.22344971</v>
      </c>
      <c r="E1190" s="50">
        <v>77.202514649999998</v>
      </c>
      <c r="F1190" s="50">
        <v>200.86665343999999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43970.818055555559</v>
      </c>
      <c r="C1191" s="50">
        <v>28.625976560000002</v>
      </c>
      <c r="D1191" s="50">
        <v>1003.32580566</v>
      </c>
      <c r="E1191" s="50">
        <v>77.75608063</v>
      </c>
      <c r="F1191" s="50">
        <v>248.38677978999999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43970.818749999999</v>
      </c>
      <c r="C1192" s="50">
        <v>28.550292970000001</v>
      </c>
      <c r="D1192" s="50">
        <v>1003.32580566</v>
      </c>
      <c r="E1192" s="50">
        <v>77.869140630000004</v>
      </c>
      <c r="F1192" s="50">
        <v>247.69912719999999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43970.819444444445</v>
      </c>
      <c r="C1193" s="50">
        <v>28.49356079</v>
      </c>
      <c r="D1193" s="50">
        <v>1003.22344971</v>
      </c>
      <c r="E1193" s="50">
        <v>78.025077820000007</v>
      </c>
      <c r="F1193" s="50">
        <v>248.04998778999999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43970.820138888892</v>
      </c>
      <c r="C1194" s="50">
        <v>28.47149658</v>
      </c>
      <c r="D1194" s="50">
        <v>1003.32580566</v>
      </c>
      <c r="E1194" s="50">
        <v>78.025077820000007</v>
      </c>
      <c r="F1194" s="50">
        <v>248.04998778999999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43970.820833333331</v>
      </c>
      <c r="C1195" s="50">
        <v>28.436828609999999</v>
      </c>
      <c r="D1195" s="50">
        <v>1003.32580566</v>
      </c>
      <c r="E1195" s="50">
        <v>78.664405819999999</v>
      </c>
      <c r="F1195" s="50">
        <v>248.04998778999999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43970.821527777778</v>
      </c>
      <c r="C1196" s="50">
        <v>28.405303960000001</v>
      </c>
      <c r="D1196" s="50">
        <v>1003.32580566</v>
      </c>
      <c r="E1196" s="50">
        <v>78.430496219999995</v>
      </c>
      <c r="F1196" s="50">
        <v>248.02191162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43970.822222222225</v>
      </c>
      <c r="C1197" s="50">
        <v>28.361145019999999</v>
      </c>
      <c r="D1197" s="50">
        <v>1003.41351318</v>
      </c>
      <c r="E1197" s="50">
        <v>78.356445309999998</v>
      </c>
      <c r="F1197" s="50">
        <v>248.03591918999999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43970.822916666664</v>
      </c>
      <c r="C1198" s="50">
        <v>28.329650879999999</v>
      </c>
      <c r="D1198" s="50">
        <v>1003.42810059</v>
      </c>
      <c r="E1198" s="50">
        <v>80.01325989</v>
      </c>
      <c r="F1198" s="50">
        <v>247.69912719999999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43970.823611111111</v>
      </c>
      <c r="C1199" s="50">
        <v>28.282348630000001</v>
      </c>
      <c r="D1199" s="50">
        <v>1003.32580566</v>
      </c>
      <c r="E1199" s="50">
        <v>81.093116760000001</v>
      </c>
      <c r="F1199" s="50">
        <v>247.36228943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43970.824305555558</v>
      </c>
      <c r="C1200" s="50">
        <v>28.20669556</v>
      </c>
      <c r="D1200" s="50">
        <v>1003.42810059</v>
      </c>
      <c r="E1200" s="50">
        <v>82.153495789999994</v>
      </c>
      <c r="F1200" s="50">
        <v>247.5587616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43970.824999999997</v>
      </c>
      <c r="C1201" s="50">
        <v>28.108978270000001</v>
      </c>
      <c r="D1201" s="50">
        <v>1003.42810059</v>
      </c>
      <c r="E1201" s="50">
        <v>83.319114690000006</v>
      </c>
      <c r="F1201" s="50">
        <v>120.50617981000001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43970.825694444444</v>
      </c>
      <c r="C1202" s="50">
        <v>28.0333252</v>
      </c>
      <c r="D1202" s="50">
        <v>1003.42810059</v>
      </c>
      <c r="E1202" s="50">
        <v>84.473045350000007</v>
      </c>
      <c r="F1202" s="50">
        <v>131.10209656000001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43970.826388888891</v>
      </c>
      <c r="C1203" s="50">
        <v>27.89154053</v>
      </c>
      <c r="D1203" s="50">
        <v>1003.32580566</v>
      </c>
      <c r="E1203" s="50">
        <v>83.229469300000005</v>
      </c>
      <c r="F1203" s="50">
        <v>144.08381653000001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43970.82708333333</v>
      </c>
      <c r="C1204" s="50">
        <v>27.89154053</v>
      </c>
      <c r="D1204" s="50">
        <v>1003.42810059</v>
      </c>
      <c r="E1204" s="50">
        <v>83.225563050000005</v>
      </c>
      <c r="F1204" s="50">
        <v>148.29412841999999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43970.827777777777</v>
      </c>
      <c r="C1205" s="50">
        <v>27.897796629999998</v>
      </c>
      <c r="D1205" s="50">
        <v>1003.53045654</v>
      </c>
      <c r="E1205" s="50">
        <v>82.03655243</v>
      </c>
      <c r="F1205" s="50">
        <v>154.23060608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43970.828472222223</v>
      </c>
      <c r="C1206" s="50">
        <v>27.910430909999999</v>
      </c>
      <c r="D1206" s="50">
        <v>1003.51580811</v>
      </c>
      <c r="E1206" s="50">
        <v>80.867019650000003</v>
      </c>
      <c r="F1206" s="50">
        <v>153.75344849000001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43970.82916666667</v>
      </c>
      <c r="C1207" s="50">
        <v>27.964019780000001</v>
      </c>
      <c r="D1207" s="50">
        <v>1003.51580811</v>
      </c>
      <c r="E1207" s="50">
        <v>81.303642269999997</v>
      </c>
      <c r="F1207" s="50">
        <v>162.28631591999999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43970.829861111109</v>
      </c>
      <c r="C1208" s="50">
        <v>27.986053470000002</v>
      </c>
      <c r="D1208" s="50">
        <v>1003.51580811</v>
      </c>
      <c r="E1208" s="50">
        <v>81.260765079999999</v>
      </c>
      <c r="F1208" s="50">
        <v>163.56344604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43970.830555555556</v>
      </c>
      <c r="C1209" s="50">
        <v>27.992370609999998</v>
      </c>
      <c r="D1209" s="50">
        <v>1003.42810059</v>
      </c>
      <c r="E1209" s="50">
        <v>81.288040159999994</v>
      </c>
      <c r="F1209" s="50">
        <v>176.13818359000001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43970.831250000003</v>
      </c>
      <c r="C1210" s="50">
        <v>28.027069090000001</v>
      </c>
      <c r="D1210" s="50">
        <v>1003.51580811</v>
      </c>
      <c r="E1210" s="50">
        <v>81.221778869999994</v>
      </c>
      <c r="F1210" s="50">
        <v>161.8793335</v>
      </c>
      <c r="G1210" s="50">
        <v>0.45101202000000001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43970.831944444442</v>
      </c>
      <c r="C1211" s="50">
        <v>28.052246090000001</v>
      </c>
      <c r="D1211" s="50">
        <v>1003.53045654</v>
      </c>
      <c r="E1211" s="50">
        <v>81.093116760000001</v>
      </c>
      <c r="F1211" s="50">
        <v>190.48123168999999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43970.832638888889</v>
      </c>
      <c r="C1212" s="50">
        <v>28.108978270000001</v>
      </c>
      <c r="D1212" s="50">
        <v>1003.53045654</v>
      </c>
      <c r="E1212" s="50">
        <v>80.980079649999993</v>
      </c>
      <c r="F1212" s="50">
        <v>197.21769714000001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43970.833333333336</v>
      </c>
      <c r="C1213" s="50">
        <v>28.127899169999999</v>
      </c>
      <c r="D1213" s="50">
        <v>1003.53045654</v>
      </c>
      <c r="E1213" s="50">
        <v>81.272460940000002</v>
      </c>
      <c r="F1213" s="50">
        <v>185.62536621000001</v>
      </c>
      <c r="G1213" s="50">
        <v>0.24760683999999999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43970.834027777775</v>
      </c>
      <c r="C1214" s="50">
        <v>28.156280519999999</v>
      </c>
      <c r="D1214" s="50">
        <v>1003.51580811</v>
      </c>
      <c r="E1214" s="50">
        <v>80.512260440000006</v>
      </c>
      <c r="F1214" s="50">
        <v>167.49304198999999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43970.834722222222</v>
      </c>
      <c r="C1215" s="50">
        <v>28.19094849</v>
      </c>
      <c r="D1215" s="50">
        <v>1003.51580811</v>
      </c>
      <c r="E1215" s="50">
        <v>80.215995789999994</v>
      </c>
      <c r="F1215" s="50">
        <v>201.61047363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43970.835416666669</v>
      </c>
      <c r="C1216" s="50">
        <v>28.225616460000001</v>
      </c>
      <c r="D1216" s="50">
        <v>1003.53045654</v>
      </c>
      <c r="E1216" s="50">
        <v>79.861228940000004</v>
      </c>
      <c r="F1216" s="50">
        <v>212.06602477999999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43970.836111111108</v>
      </c>
      <c r="C1217" s="50">
        <v>28.225616460000001</v>
      </c>
      <c r="D1217" s="50">
        <v>1003.61816406</v>
      </c>
      <c r="E1217" s="50">
        <v>80.196487430000005</v>
      </c>
      <c r="F1217" s="50">
        <v>187.32353209999999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43970.836805555555</v>
      </c>
      <c r="C1218" s="50">
        <v>28.228790279999998</v>
      </c>
      <c r="D1218" s="50">
        <v>1003.60357666</v>
      </c>
      <c r="E1218" s="50">
        <v>79.935302730000004</v>
      </c>
      <c r="F1218" s="50">
        <v>168.53160095000001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43970.837500000001</v>
      </c>
      <c r="C1219" s="50">
        <v>28.241394039999999</v>
      </c>
      <c r="D1219" s="50">
        <v>1003.53045654</v>
      </c>
      <c r="E1219" s="50">
        <v>79.295951840000001</v>
      </c>
      <c r="F1219" s="50">
        <v>201.96131897000001</v>
      </c>
      <c r="G1219" s="50">
        <v>0</v>
      </c>
      <c r="H1219" s="50">
        <v>0</v>
      </c>
      <c r="I1219" s="50">
        <v>0</v>
      </c>
      <c r="J1219" s="10">
        <v>0</v>
      </c>
      <c r="K1219" s="10">
        <v>0.14081097000000001</v>
      </c>
      <c r="L1219" s="10">
        <v>0</v>
      </c>
    </row>
    <row r="1220" spans="1:12" x14ac:dyDescent="0.25">
      <c r="A1220" s="16" t="s">
        <v>10</v>
      </c>
      <c r="B1220" s="55">
        <v>43970.838194444441</v>
      </c>
      <c r="C1220" s="50">
        <v>28.241394039999999</v>
      </c>
      <c r="D1220" s="50">
        <v>1003.53045654</v>
      </c>
      <c r="E1220" s="50">
        <v>79.194602970000005</v>
      </c>
      <c r="F1220" s="50">
        <v>169.00875854</v>
      </c>
      <c r="G1220" s="50">
        <v>0</v>
      </c>
      <c r="H1220" s="50">
        <v>0</v>
      </c>
      <c r="I1220" s="50">
        <v>0</v>
      </c>
      <c r="J1220" s="10">
        <v>0</v>
      </c>
      <c r="K1220" s="10">
        <v>0.14081097000000001</v>
      </c>
      <c r="L1220" s="10">
        <v>0</v>
      </c>
    </row>
    <row r="1221" spans="1:12" x14ac:dyDescent="0.25">
      <c r="A1221" s="16" t="s">
        <v>10</v>
      </c>
      <c r="B1221" s="55">
        <v>43970.838888888888</v>
      </c>
      <c r="C1221" s="50">
        <v>28.253967289999999</v>
      </c>
      <c r="D1221" s="50">
        <v>1003.61816406</v>
      </c>
      <c r="E1221" s="50">
        <v>79.806640630000004</v>
      </c>
      <c r="F1221" s="50">
        <v>185.62536621000001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43970.839583333334</v>
      </c>
      <c r="C1222" s="50">
        <v>28.27606201</v>
      </c>
      <c r="D1222" s="50">
        <v>1003.61816406</v>
      </c>
      <c r="E1222" s="50">
        <v>80.964477540000004</v>
      </c>
      <c r="F1222" s="50">
        <v>99.917846679999997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43970.840277777781</v>
      </c>
      <c r="C1223" s="50">
        <v>28.26974487</v>
      </c>
      <c r="D1223" s="50">
        <v>1003.61816406</v>
      </c>
      <c r="E1223" s="50">
        <v>81.210083010000005</v>
      </c>
      <c r="F1223" s="50">
        <v>145.61354065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43970.84097222222</v>
      </c>
      <c r="C1224" s="50">
        <v>28.172027589999999</v>
      </c>
      <c r="D1224" s="50">
        <v>1003.53045654</v>
      </c>
      <c r="E1224" s="50">
        <v>81.471267699999999</v>
      </c>
      <c r="F1224" s="50">
        <v>141.24890137</v>
      </c>
      <c r="G1224" s="50">
        <v>0</v>
      </c>
      <c r="H1224" s="50">
        <v>0</v>
      </c>
      <c r="I1224" s="50">
        <v>0</v>
      </c>
      <c r="J1224" s="10">
        <v>0</v>
      </c>
      <c r="K1224" s="10">
        <v>0.14081097000000001</v>
      </c>
      <c r="L1224" s="10">
        <v>0</v>
      </c>
    </row>
    <row r="1225" spans="1:12" x14ac:dyDescent="0.25">
      <c r="A1225" s="16" t="s">
        <v>10</v>
      </c>
      <c r="B1225" s="55">
        <v>43970.841666666667</v>
      </c>
      <c r="C1225" s="50">
        <v>28.115295410000002</v>
      </c>
      <c r="D1225" s="50">
        <v>1003.61816406</v>
      </c>
      <c r="E1225" s="50">
        <v>81.86110687</v>
      </c>
      <c r="F1225" s="50">
        <v>137.38945007000001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43970.842361111114</v>
      </c>
      <c r="C1226" s="50">
        <v>28.064880370000001</v>
      </c>
      <c r="D1226" s="50">
        <v>1003.61816406</v>
      </c>
      <c r="E1226" s="50">
        <v>82.297729489999995</v>
      </c>
      <c r="F1226" s="50">
        <v>147.60641479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43970.843055555553</v>
      </c>
      <c r="C1227" s="50">
        <v>28.030181880000001</v>
      </c>
      <c r="D1227" s="50">
        <v>1003.70587158</v>
      </c>
      <c r="E1227" s="50">
        <v>82.609619140000007</v>
      </c>
      <c r="F1227" s="50">
        <v>132.18270874000001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43970.84375</v>
      </c>
      <c r="C1228" s="50">
        <v>28.014404299999999</v>
      </c>
      <c r="D1228" s="50">
        <v>1003.61816406</v>
      </c>
      <c r="E1228" s="50">
        <v>82.86689758</v>
      </c>
      <c r="F1228" s="50">
        <v>154.60954285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43970.844444444447</v>
      </c>
      <c r="C1229" s="50">
        <v>27.970306399999998</v>
      </c>
      <c r="D1229" s="50">
        <v>1003.80822754</v>
      </c>
      <c r="E1229" s="50">
        <v>82.574539180000002</v>
      </c>
      <c r="F1229" s="50">
        <v>32.98820877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43970.845138888886</v>
      </c>
      <c r="C1230" s="50">
        <v>28.004974369999999</v>
      </c>
      <c r="D1230" s="50">
        <v>1003.72045898</v>
      </c>
      <c r="E1230" s="50">
        <v>83.408790589999995</v>
      </c>
      <c r="F1230" s="50">
        <v>334.15051269999998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43970.845833333333</v>
      </c>
      <c r="C1231" s="50">
        <v>27.954528809999999</v>
      </c>
      <c r="D1231" s="50">
        <v>1003.61816406</v>
      </c>
      <c r="E1231" s="50">
        <v>83.264549259999995</v>
      </c>
      <c r="F1231" s="50">
        <v>350.97760010000002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43970.84652777778</v>
      </c>
      <c r="C1232" s="50">
        <v>27.957672120000002</v>
      </c>
      <c r="D1232" s="50">
        <v>1003.72045898</v>
      </c>
      <c r="E1232" s="50">
        <v>82.917579649999993</v>
      </c>
      <c r="F1232" s="50">
        <v>15.796187400000001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43970.847222222219</v>
      </c>
      <c r="C1233" s="50">
        <v>27.96084595</v>
      </c>
      <c r="D1233" s="50">
        <v>1003.72045898</v>
      </c>
      <c r="E1233" s="50">
        <v>82.590110780000003</v>
      </c>
      <c r="F1233" s="50">
        <v>78.45939636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43970.847916666666</v>
      </c>
      <c r="C1234" s="50">
        <v>27.957672120000002</v>
      </c>
      <c r="D1234" s="50">
        <v>1003.72045898</v>
      </c>
      <c r="E1234" s="50">
        <v>83.315238949999994</v>
      </c>
      <c r="F1234" s="50">
        <v>164.65812682999999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43970.848611111112</v>
      </c>
      <c r="C1235" s="50">
        <v>27.938812259999999</v>
      </c>
      <c r="D1235" s="50">
        <v>1003.61816406</v>
      </c>
      <c r="E1235" s="50">
        <v>83.432182310000002</v>
      </c>
      <c r="F1235" s="50">
        <v>211.02746582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43970.849305555559</v>
      </c>
      <c r="C1236" s="50">
        <v>27.841064450000001</v>
      </c>
      <c r="D1236" s="50">
        <v>1003.72045898</v>
      </c>
      <c r="E1236" s="50">
        <v>83.319114690000006</v>
      </c>
      <c r="F1236" s="50">
        <v>221.44091796999999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43970.85</v>
      </c>
      <c r="C1237" s="50">
        <v>27.822174069999999</v>
      </c>
      <c r="D1237" s="50">
        <v>1003.72045898</v>
      </c>
      <c r="E1237" s="50">
        <v>83.003349299999996</v>
      </c>
      <c r="F1237" s="50">
        <v>255.19343567000001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43970.850694444445</v>
      </c>
      <c r="C1238" s="50">
        <v>27.822174069999999</v>
      </c>
      <c r="D1238" s="50">
        <v>1003.72045898</v>
      </c>
      <c r="E1238" s="50">
        <v>83.139793400000002</v>
      </c>
      <c r="F1238" s="50">
        <v>270.39260863999999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43970.851388888892</v>
      </c>
      <c r="C1239" s="50">
        <v>27.774902340000001</v>
      </c>
      <c r="D1239" s="50">
        <v>1003.61816406</v>
      </c>
      <c r="E1239" s="50">
        <v>82.504348750000005</v>
      </c>
      <c r="F1239" s="50">
        <v>268.45587158000001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43970.852083333331</v>
      </c>
      <c r="C1240" s="50">
        <v>27.778076169999999</v>
      </c>
      <c r="D1240" s="50">
        <v>1003.72045898</v>
      </c>
      <c r="E1240" s="50">
        <v>82.118408200000005</v>
      </c>
      <c r="F1240" s="50">
        <v>292.15979004000002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43970.852777777778</v>
      </c>
      <c r="C1241" s="50">
        <v>27.778076169999999</v>
      </c>
      <c r="D1241" s="50">
        <v>1003.80822754</v>
      </c>
      <c r="E1241" s="50">
        <v>81.93518066</v>
      </c>
      <c r="F1241" s="50">
        <v>245.55186462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43970.853472222225</v>
      </c>
      <c r="C1242" s="50">
        <v>27.77172852</v>
      </c>
      <c r="D1242" s="50">
        <v>1003.61816406</v>
      </c>
      <c r="E1242" s="50">
        <v>81.93518066</v>
      </c>
      <c r="F1242" s="50">
        <v>261.05978393999999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43970.854166666664</v>
      </c>
      <c r="C1243" s="50">
        <v>27.774902340000001</v>
      </c>
      <c r="D1243" s="50">
        <v>1003.72045898</v>
      </c>
      <c r="E1243" s="50">
        <v>81.857231139999996</v>
      </c>
      <c r="F1243" s="50">
        <v>266.68753052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43970.854861111111</v>
      </c>
      <c r="C1244" s="50">
        <v>27.781188960000001</v>
      </c>
      <c r="D1244" s="50">
        <v>1003.80822754</v>
      </c>
      <c r="E1244" s="50">
        <v>82.531639100000007</v>
      </c>
      <c r="F1244" s="50">
        <v>233.17361450000001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43970.855555555558</v>
      </c>
      <c r="C1245" s="50">
        <v>27.793792719999999</v>
      </c>
      <c r="D1245" s="50">
        <v>1003.80822754</v>
      </c>
      <c r="E1245" s="50">
        <v>82.254859920000001</v>
      </c>
      <c r="F1245" s="50">
        <v>174.87510681000001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43970.856249999997</v>
      </c>
      <c r="C1246" s="50">
        <v>27.831634520000001</v>
      </c>
      <c r="D1246" s="50">
        <v>1003.80822754</v>
      </c>
      <c r="E1246" s="50">
        <v>82.059936519999994</v>
      </c>
      <c r="F1246" s="50">
        <v>216.82363892000001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43970.856944444444</v>
      </c>
      <c r="C1247" s="50">
        <v>27.872619629999999</v>
      </c>
      <c r="D1247" s="50">
        <v>1003.72045898</v>
      </c>
      <c r="E1247" s="50">
        <v>82.059936519999994</v>
      </c>
      <c r="F1247" s="50">
        <v>196.74053954999999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43970.857638888891</v>
      </c>
      <c r="C1248" s="50">
        <v>27.992370609999998</v>
      </c>
      <c r="D1248" s="50">
        <v>1003.72045898</v>
      </c>
      <c r="E1248" s="50">
        <v>81.291946409999994</v>
      </c>
      <c r="F1248" s="50">
        <v>177.17669677999999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43970.85833333333</v>
      </c>
      <c r="C1249" s="50">
        <v>28.12475586</v>
      </c>
      <c r="D1249" s="50">
        <v>1003.72045898</v>
      </c>
      <c r="E1249" s="50">
        <v>80.753959660000007</v>
      </c>
      <c r="F1249" s="50">
        <v>211.46252440999999</v>
      </c>
      <c r="G1249" s="50">
        <v>0.58661549999999996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43970.859027777777</v>
      </c>
      <c r="C1250" s="50">
        <v>28.228790279999998</v>
      </c>
      <c r="D1250" s="50">
        <v>1003.72045898</v>
      </c>
      <c r="E1250" s="50">
        <v>80.200393680000005</v>
      </c>
      <c r="F1250" s="50">
        <v>209.93278502999999</v>
      </c>
      <c r="G1250" s="50">
        <v>0.72221886999999996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43970.859722222223</v>
      </c>
      <c r="C1251" s="50">
        <v>28.301269529999999</v>
      </c>
      <c r="D1251" s="50">
        <v>1003.72045898</v>
      </c>
      <c r="E1251" s="50">
        <v>79.69748688</v>
      </c>
      <c r="F1251" s="50">
        <v>215.23777770999999</v>
      </c>
      <c r="G1251" s="50">
        <v>0.65441722000000002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43970.86041666667</v>
      </c>
      <c r="C1252" s="50">
        <v>28.332794190000001</v>
      </c>
      <c r="D1252" s="50">
        <v>1003.72045898</v>
      </c>
      <c r="E1252" s="50">
        <v>79.514259339999995</v>
      </c>
      <c r="F1252" s="50">
        <v>228.92120360999999</v>
      </c>
      <c r="G1252" s="50">
        <v>0.45101202000000001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43970.861111111109</v>
      </c>
      <c r="C1253" s="50">
        <v>28.34857178</v>
      </c>
      <c r="D1253" s="50">
        <v>1003.80822754</v>
      </c>
      <c r="E1253" s="50">
        <v>79.143920899999998</v>
      </c>
      <c r="F1253" s="50">
        <v>202.90162659000001</v>
      </c>
      <c r="G1253" s="50">
        <v>0.31540858999999999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43970.861805555556</v>
      </c>
      <c r="C1254" s="50">
        <v>28.351715089999999</v>
      </c>
      <c r="D1254" s="50">
        <v>1003.70587158</v>
      </c>
      <c r="E1254" s="50">
        <v>79.065940859999998</v>
      </c>
      <c r="F1254" s="50">
        <v>222.92855835</v>
      </c>
      <c r="G1254" s="50">
        <v>0.24760683999999999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43970.862500000003</v>
      </c>
      <c r="C1255" s="50">
        <v>28.38006592</v>
      </c>
      <c r="D1255" s="50">
        <v>1003.72045898</v>
      </c>
      <c r="E1255" s="50">
        <v>79.038650509999997</v>
      </c>
      <c r="F1255" s="50">
        <v>191.18295287999999</v>
      </c>
      <c r="G1255" s="50">
        <v>0.24760683999999999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43970.863194444442</v>
      </c>
      <c r="C1256" s="50">
        <v>28.383239750000001</v>
      </c>
      <c r="D1256" s="50">
        <v>1003.80822754</v>
      </c>
      <c r="E1256" s="50">
        <v>79.810546880000004</v>
      </c>
      <c r="F1256" s="50">
        <v>235.12438965000001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43970.863888888889</v>
      </c>
      <c r="C1257" s="50">
        <v>28.367492680000002</v>
      </c>
      <c r="D1257" s="50">
        <v>1003.80822754</v>
      </c>
      <c r="E1257" s="50">
        <v>80.09123993</v>
      </c>
      <c r="F1257" s="50">
        <v>156.67260741999999</v>
      </c>
      <c r="G1257" s="50">
        <v>0.24760683999999999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43970.864583333336</v>
      </c>
      <c r="C1258" s="50">
        <v>28.354858400000001</v>
      </c>
      <c r="D1258" s="50">
        <v>1003.8228149399999</v>
      </c>
      <c r="E1258" s="50">
        <v>79.424613949999994</v>
      </c>
      <c r="F1258" s="50">
        <v>188.93746948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43970.865277777775</v>
      </c>
      <c r="C1259" s="50">
        <v>28.376922610000001</v>
      </c>
      <c r="D1259" s="50">
        <v>1003.80822754</v>
      </c>
      <c r="E1259" s="50">
        <v>79.377830509999995</v>
      </c>
      <c r="F1259" s="50">
        <v>204.08050537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43970.865972222222</v>
      </c>
      <c r="C1260" s="50">
        <v>28.3927002</v>
      </c>
      <c r="D1260" s="50">
        <v>1003.80822754</v>
      </c>
      <c r="E1260" s="50">
        <v>78.730689999999996</v>
      </c>
      <c r="F1260" s="50">
        <v>200.37542725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43970.866666666669</v>
      </c>
      <c r="C1261" s="50">
        <v>28.389526369999999</v>
      </c>
      <c r="D1261" s="50">
        <v>1003.80822754</v>
      </c>
      <c r="E1261" s="50">
        <v>78.92949677</v>
      </c>
      <c r="F1261" s="50">
        <v>198.08786011000001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43970.867361111108</v>
      </c>
      <c r="C1262" s="50">
        <v>28.34225464</v>
      </c>
      <c r="D1262" s="50">
        <v>1003.80822754</v>
      </c>
      <c r="E1262" s="50">
        <v>78.687797549999999</v>
      </c>
      <c r="F1262" s="50">
        <v>227.01252747000001</v>
      </c>
      <c r="G1262" s="50">
        <v>0.72221886999999996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43970.868055555555</v>
      </c>
      <c r="C1263" s="50">
        <v>28.361145019999999</v>
      </c>
      <c r="D1263" s="50">
        <v>1003.8228149399999</v>
      </c>
      <c r="E1263" s="50">
        <v>78.637107850000007</v>
      </c>
      <c r="F1263" s="50">
        <v>202.31214904999999</v>
      </c>
      <c r="G1263" s="50">
        <v>0.65441722000000002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43970.868750000001</v>
      </c>
      <c r="C1264" s="50">
        <v>28.34857178</v>
      </c>
      <c r="D1264" s="50">
        <v>1003.80822754</v>
      </c>
      <c r="E1264" s="50">
        <v>79.299858090000001</v>
      </c>
      <c r="F1264" s="50">
        <v>185.72361755</v>
      </c>
      <c r="G1264" s="50">
        <v>0.92562401000000005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43970.869444444441</v>
      </c>
      <c r="C1265" s="50">
        <v>28.361145019999999</v>
      </c>
      <c r="D1265" s="50">
        <v>1003.80822754</v>
      </c>
      <c r="E1265" s="50">
        <v>78.859329220000006</v>
      </c>
      <c r="F1265" s="50">
        <v>168.89646912000001</v>
      </c>
      <c r="G1265" s="50">
        <v>0.85782230000000004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43970.870138888888</v>
      </c>
      <c r="C1266" s="50">
        <v>28.332794190000001</v>
      </c>
      <c r="D1266" s="50">
        <v>1003.99822998</v>
      </c>
      <c r="E1266" s="50">
        <v>79.545463560000002</v>
      </c>
      <c r="F1266" s="50">
        <v>222.21281432999999</v>
      </c>
      <c r="G1266" s="50">
        <v>0.31540858999999999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43970.870833333334</v>
      </c>
      <c r="C1267" s="50">
        <v>28.29812622</v>
      </c>
      <c r="D1267" s="50">
        <v>1004.01287842</v>
      </c>
      <c r="E1267" s="50">
        <v>79.713088990000003</v>
      </c>
      <c r="F1267" s="50">
        <v>215.4903717</v>
      </c>
      <c r="G1267" s="50">
        <v>0.51881372999999997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43970.871527777781</v>
      </c>
      <c r="C1268" s="50">
        <v>28.310729980000001</v>
      </c>
      <c r="D1268" s="50">
        <v>1003.91052246</v>
      </c>
      <c r="E1268" s="50">
        <v>79.06206512</v>
      </c>
      <c r="F1268" s="50">
        <v>232.69645690999999</v>
      </c>
      <c r="G1268" s="50">
        <v>0.58661549999999996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43970.87222222222</v>
      </c>
      <c r="C1269" s="50">
        <v>28.329650879999999</v>
      </c>
      <c r="D1269" s="50">
        <v>1003.99822998</v>
      </c>
      <c r="E1269" s="50">
        <v>78.855445860000003</v>
      </c>
      <c r="F1269" s="50">
        <v>209.61001587000001</v>
      </c>
      <c r="G1269" s="50">
        <v>0.24760683999999999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43970.872916666667</v>
      </c>
      <c r="C1270" s="50">
        <v>28.30444336</v>
      </c>
      <c r="D1270" s="50">
        <v>1003.99822998</v>
      </c>
      <c r="E1270" s="50">
        <v>78.488990779999995</v>
      </c>
      <c r="F1270" s="50">
        <v>202.59286499000001</v>
      </c>
      <c r="G1270" s="50">
        <v>0.72221886999999996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43970.873611111114</v>
      </c>
      <c r="C1271" s="50">
        <v>28.30444336</v>
      </c>
      <c r="D1271" s="50">
        <v>1003.99822998</v>
      </c>
      <c r="E1271" s="50">
        <v>78.991874690000003</v>
      </c>
      <c r="F1271" s="50">
        <v>186.79022216999999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43970.874305555553</v>
      </c>
      <c r="C1272" s="50">
        <v>28.310729980000001</v>
      </c>
      <c r="D1272" s="50">
        <v>1003.99822998</v>
      </c>
      <c r="E1272" s="50">
        <v>78.960693359999993</v>
      </c>
      <c r="F1272" s="50">
        <v>202.55076599</v>
      </c>
      <c r="G1272" s="50">
        <v>0.45101202000000001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43970.875</v>
      </c>
      <c r="C1273" s="50">
        <v>28.32650757</v>
      </c>
      <c r="D1273" s="50">
        <v>1003.99822998</v>
      </c>
      <c r="E1273" s="50">
        <v>78.952880859999993</v>
      </c>
      <c r="F1273" s="50">
        <v>204.89445495999999</v>
      </c>
      <c r="G1273" s="50">
        <v>0.79002059000000002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43970.875694444447</v>
      </c>
      <c r="C1274" s="50">
        <v>28.32650757</v>
      </c>
      <c r="D1274" s="50">
        <v>1003.99822998</v>
      </c>
      <c r="E1274" s="50">
        <v>78.750175479999996</v>
      </c>
      <c r="F1274" s="50">
        <v>174.24356079</v>
      </c>
      <c r="G1274" s="50">
        <v>0.79002059000000002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43970.876388888886</v>
      </c>
      <c r="C1275" s="50">
        <v>28.307586669999999</v>
      </c>
      <c r="D1275" s="50">
        <v>1003.99822998</v>
      </c>
      <c r="E1275" s="50">
        <v>79.065940859999998</v>
      </c>
      <c r="F1275" s="50">
        <v>236.19099426</v>
      </c>
      <c r="G1275" s="50">
        <v>0.45101202000000001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43970.877083333333</v>
      </c>
      <c r="C1276" s="50">
        <v>28.294982910000002</v>
      </c>
      <c r="D1276" s="50">
        <v>1003.99822998</v>
      </c>
      <c r="E1276" s="50">
        <v>78.855445860000003</v>
      </c>
      <c r="F1276" s="50">
        <v>208.83810424999999</v>
      </c>
      <c r="G1276" s="50">
        <v>0.72221886999999996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43970.87777777778</v>
      </c>
      <c r="C1277" s="50">
        <v>28.285522459999999</v>
      </c>
      <c r="D1277" s="50">
        <v>1003.99822998</v>
      </c>
      <c r="E1277" s="50">
        <v>79.237480160000004</v>
      </c>
      <c r="F1277" s="50">
        <v>199.80000304999999</v>
      </c>
      <c r="G1277" s="50">
        <v>0.3832103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43970.878472222219</v>
      </c>
      <c r="C1278" s="50">
        <v>28.301269529999999</v>
      </c>
      <c r="D1278" s="50">
        <v>1004.01287842</v>
      </c>
      <c r="E1278" s="50">
        <v>79.179008479999993</v>
      </c>
      <c r="F1278" s="50">
        <v>220.44450377999999</v>
      </c>
      <c r="G1278" s="50">
        <v>0.3832103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43970.879166666666</v>
      </c>
      <c r="C1279" s="50">
        <v>28.301269529999999</v>
      </c>
      <c r="D1279" s="50">
        <v>1003.99822998</v>
      </c>
      <c r="E1279" s="50">
        <v>79.065940859999998</v>
      </c>
      <c r="F1279" s="50">
        <v>229.76329041</v>
      </c>
      <c r="G1279" s="50">
        <v>0.51881372999999997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43970.879861111112</v>
      </c>
      <c r="C1280" s="50">
        <v>28.285522459999999</v>
      </c>
      <c r="D1280" s="50">
        <v>1003.99822998</v>
      </c>
      <c r="E1280" s="50">
        <v>79.069847109999998</v>
      </c>
      <c r="F1280" s="50">
        <v>206.57856749999999</v>
      </c>
      <c r="G1280" s="50">
        <v>1.26463258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43970.880555555559</v>
      </c>
      <c r="C1281" s="50">
        <v>28.26974487</v>
      </c>
      <c r="D1281" s="50">
        <v>1004.10058594</v>
      </c>
      <c r="E1281" s="50">
        <v>79.264770510000005</v>
      </c>
      <c r="F1281" s="50">
        <v>231.82629395000001</v>
      </c>
      <c r="G1281" s="50">
        <v>0.99342578999999998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43970.881249999999</v>
      </c>
      <c r="C1282" s="50">
        <v>28.250823969999999</v>
      </c>
      <c r="D1282" s="50">
        <v>1004.10058594</v>
      </c>
      <c r="E1282" s="50">
        <v>78.902221679999997</v>
      </c>
      <c r="F1282" s="50">
        <v>228.76683044000001</v>
      </c>
      <c r="G1282" s="50">
        <v>1.0612275600000001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43970.881944444445</v>
      </c>
      <c r="C1283" s="50">
        <v>28.21932983</v>
      </c>
      <c r="D1283" s="50">
        <v>1004.10058594</v>
      </c>
      <c r="E1283" s="50">
        <v>78.960693359999993</v>
      </c>
      <c r="F1283" s="50">
        <v>223.84077454000001</v>
      </c>
      <c r="G1283" s="50">
        <v>0.85782230000000004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43970.882638888892</v>
      </c>
      <c r="C1284" s="50">
        <v>28.2130127</v>
      </c>
      <c r="D1284" s="50">
        <v>1004.10058594</v>
      </c>
      <c r="E1284" s="50">
        <v>79.264770510000005</v>
      </c>
      <c r="F1284" s="50">
        <v>213.79223633000001</v>
      </c>
      <c r="G1284" s="50">
        <v>0.85782230000000004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43970.883333333331</v>
      </c>
      <c r="C1285" s="50">
        <v>28.19094849</v>
      </c>
      <c r="D1285" s="50">
        <v>1004.10058594</v>
      </c>
      <c r="E1285" s="50">
        <v>79.038650509999997</v>
      </c>
      <c r="F1285" s="50">
        <v>214.39569091999999</v>
      </c>
      <c r="G1285" s="50">
        <v>0.79002059000000002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43970.884027777778</v>
      </c>
      <c r="C1286" s="50">
        <v>28.222473140000002</v>
      </c>
      <c r="D1286" s="50">
        <v>1004.10058594</v>
      </c>
      <c r="E1286" s="50">
        <v>79.042556759999997</v>
      </c>
      <c r="F1286" s="50">
        <v>224.16360474000001</v>
      </c>
      <c r="G1286" s="50">
        <v>0.99342578999999998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43970.884722222225</v>
      </c>
      <c r="C1287" s="50">
        <v>28.228790279999998</v>
      </c>
      <c r="D1287" s="50">
        <v>1004.18829346</v>
      </c>
      <c r="E1287" s="50">
        <v>78.773559570000003</v>
      </c>
      <c r="F1287" s="50">
        <v>187.23928832999999</v>
      </c>
      <c r="G1287" s="50">
        <v>0.58661549999999996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43970.885416666664</v>
      </c>
      <c r="C1288" s="50">
        <v>28.263458249999999</v>
      </c>
      <c r="D1288" s="50">
        <v>1004.29058838</v>
      </c>
      <c r="E1288" s="50">
        <v>78.941185000000004</v>
      </c>
      <c r="F1288" s="50">
        <v>199.37901306000001</v>
      </c>
      <c r="G1288" s="50">
        <v>0.58661549999999996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43970.886111111111</v>
      </c>
      <c r="C1289" s="50">
        <v>28.266601560000002</v>
      </c>
      <c r="D1289" s="50">
        <v>1004.29058838</v>
      </c>
      <c r="E1289" s="50">
        <v>78.566947940000006</v>
      </c>
      <c r="F1289" s="50">
        <v>214.94303894000001</v>
      </c>
      <c r="G1289" s="50">
        <v>1.1968308700000001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43970.886805555558</v>
      </c>
      <c r="C1290" s="50">
        <v>28.257141109999999</v>
      </c>
      <c r="D1290" s="50">
        <v>1004.30523682</v>
      </c>
      <c r="E1290" s="50">
        <v>78.785255430000007</v>
      </c>
      <c r="F1290" s="50">
        <v>212.06602477999999</v>
      </c>
      <c r="G1290" s="50">
        <v>0.92562401000000005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43970.887499999997</v>
      </c>
      <c r="C1291" s="50">
        <v>28.29812622</v>
      </c>
      <c r="D1291" s="50">
        <v>1004.37835693</v>
      </c>
      <c r="E1291" s="50">
        <v>78.738479609999999</v>
      </c>
      <c r="F1291" s="50">
        <v>204.79623412999999</v>
      </c>
      <c r="G1291" s="50">
        <v>0.85782230000000004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43970.888194444444</v>
      </c>
      <c r="C1292" s="50">
        <v>28.279205319999999</v>
      </c>
      <c r="D1292" s="50">
        <v>1004.29058838</v>
      </c>
      <c r="E1292" s="50">
        <v>78.91391754</v>
      </c>
      <c r="F1292" s="50">
        <v>194.98623656999999</v>
      </c>
      <c r="G1292" s="50">
        <v>0.85782230000000004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43970.888888888891</v>
      </c>
      <c r="C1293" s="50">
        <v>28.257141109999999</v>
      </c>
      <c r="D1293" s="50">
        <v>1004.29058838</v>
      </c>
      <c r="E1293" s="50">
        <v>78.496780400000006</v>
      </c>
      <c r="F1293" s="50">
        <v>207.15399170000001</v>
      </c>
      <c r="G1293" s="50">
        <v>1.12902927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43970.88958333333</v>
      </c>
      <c r="C1294" s="50">
        <v>28.244537350000002</v>
      </c>
      <c r="D1294" s="50">
        <v>1004.29058838</v>
      </c>
      <c r="E1294" s="50">
        <v>78.582542419999996</v>
      </c>
      <c r="F1294" s="50">
        <v>220.54272460999999</v>
      </c>
      <c r="G1294" s="50">
        <v>0.99342578999999998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43970.890277777777</v>
      </c>
      <c r="C1295" s="50">
        <v>28.250823969999999</v>
      </c>
      <c r="D1295" s="50">
        <v>1004.29058838</v>
      </c>
      <c r="E1295" s="50">
        <v>78.687797549999999</v>
      </c>
      <c r="F1295" s="50">
        <v>234.61915587999999</v>
      </c>
      <c r="G1295" s="50">
        <v>1.5358394399999999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43970.890972222223</v>
      </c>
      <c r="C1296" s="50">
        <v>28.260314940000001</v>
      </c>
      <c r="D1296" s="50">
        <v>1004.29058838</v>
      </c>
      <c r="E1296" s="50">
        <v>78.660522459999996</v>
      </c>
      <c r="F1296" s="50">
        <v>205.59617614999999</v>
      </c>
      <c r="G1296" s="50">
        <v>0.99342578999999998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43970.89166666667</v>
      </c>
      <c r="C1297" s="50">
        <v>28.244537350000002</v>
      </c>
      <c r="D1297" s="50">
        <v>1004.29058838</v>
      </c>
      <c r="E1297" s="50">
        <v>78.621536250000005</v>
      </c>
      <c r="F1297" s="50">
        <v>237.17338562</v>
      </c>
      <c r="G1297" s="50">
        <v>1.0612275600000001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43970.892361111109</v>
      </c>
      <c r="C1298" s="50">
        <v>28.235076899999999</v>
      </c>
      <c r="D1298" s="50">
        <v>1004.18829346</v>
      </c>
      <c r="E1298" s="50">
        <v>78.403221130000006</v>
      </c>
      <c r="F1298" s="50">
        <v>209.14686584</v>
      </c>
      <c r="G1298" s="50">
        <v>1.26463258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43970.893055555556</v>
      </c>
      <c r="C1299" s="50">
        <v>28.2130127</v>
      </c>
      <c r="D1299" s="50">
        <v>1004.18829346</v>
      </c>
      <c r="E1299" s="50">
        <v>78.738479609999999</v>
      </c>
      <c r="F1299" s="50">
        <v>219.32174683</v>
      </c>
      <c r="G1299" s="50">
        <v>0.92562401000000005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43970.893750000003</v>
      </c>
      <c r="C1300" s="50">
        <v>28.200408939999999</v>
      </c>
      <c r="D1300" s="50">
        <v>1004.29058838</v>
      </c>
      <c r="E1300" s="50">
        <v>78.793067930000007</v>
      </c>
      <c r="F1300" s="50">
        <v>209.77841187000001</v>
      </c>
      <c r="G1300" s="50">
        <v>1.3324343000000001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43970.894444444442</v>
      </c>
      <c r="C1301" s="50">
        <v>28.175170900000001</v>
      </c>
      <c r="D1301" s="50">
        <v>1004.29058838</v>
      </c>
      <c r="E1301" s="50">
        <v>78.793067930000007</v>
      </c>
      <c r="F1301" s="50">
        <v>226.14241028000001</v>
      </c>
      <c r="G1301" s="50">
        <v>1.1968308700000001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43970.895138888889</v>
      </c>
      <c r="C1302" s="50">
        <v>28.187805180000002</v>
      </c>
      <c r="D1302" s="50">
        <v>1004.29058838</v>
      </c>
      <c r="E1302" s="50">
        <v>78.680007930000002</v>
      </c>
      <c r="F1302" s="50">
        <v>231.39123534999999</v>
      </c>
      <c r="G1302" s="50">
        <v>1.40023601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43970.895833333336</v>
      </c>
      <c r="C1303" s="50">
        <v>28.197235110000001</v>
      </c>
      <c r="D1303" s="50">
        <v>1004.29058838</v>
      </c>
      <c r="E1303" s="50">
        <v>78.399314880000006</v>
      </c>
      <c r="F1303" s="50">
        <v>222.14263915999999</v>
      </c>
      <c r="G1303" s="50">
        <v>1.1968308700000001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43970.896527777775</v>
      </c>
      <c r="C1304" s="50">
        <v>28.203552250000001</v>
      </c>
      <c r="D1304" s="50">
        <v>1004.29058838</v>
      </c>
      <c r="E1304" s="50">
        <v>78.535766600000002</v>
      </c>
      <c r="F1304" s="50">
        <v>234.33847046</v>
      </c>
      <c r="G1304" s="50">
        <v>1.0612275600000001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43970.897222222222</v>
      </c>
      <c r="C1305" s="50">
        <v>28.203552250000001</v>
      </c>
      <c r="D1305" s="50">
        <v>1004.29058838</v>
      </c>
      <c r="E1305" s="50">
        <v>78.793067930000007</v>
      </c>
      <c r="F1305" s="50">
        <v>209.61001587000001</v>
      </c>
      <c r="G1305" s="50">
        <v>1.3324343000000001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43970.897916666669</v>
      </c>
      <c r="C1306" s="50">
        <v>28.172027589999999</v>
      </c>
      <c r="D1306" s="50">
        <v>1004.18829346</v>
      </c>
      <c r="E1306" s="50">
        <v>78.637107850000007</v>
      </c>
      <c r="F1306" s="50">
        <v>218.64810180999999</v>
      </c>
      <c r="G1306" s="50">
        <v>1.4680377200000001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43970.898611111108</v>
      </c>
      <c r="C1307" s="50">
        <v>28.165740970000002</v>
      </c>
      <c r="D1307" s="50">
        <v>1004.29058838</v>
      </c>
      <c r="E1307" s="50">
        <v>78.270683289999994</v>
      </c>
      <c r="F1307" s="50">
        <v>211.60289001000001</v>
      </c>
      <c r="G1307" s="50">
        <v>0.85782230000000004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43970.899305555555</v>
      </c>
      <c r="C1308" s="50">
        <v>28.162597659999999</v>
      </c>
      <c r="D1308" s="50">
        <v>1004.29058838</v>
      </c>
      <c r="E1308" s="50">
        <v>78.566947940000006</v>
      </c>
      <c r="F1308" s="50">
        <v>215.47634887999999</v>
      </c>
      <c r="G1308" s="50">
        <v>0.92562401000000005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43970.9</v>
      </c>
      <c r="C1309" s="50">
        <v>28.156280519999999</v>
      </c>
      <c r="D1309" s="50">
        <v>1004.39294434</v>
      </c>
      <c r="E1309" s="50">
        <v>78.718994140000007</v>
      </c>
      <c r="F1309" s="50">
        <v>213.30102539000001</v>
      </c>
      <c r="G1309" s="50">
        <v>0.85782230000000004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43970.900694444441</v>
      </c>
      <c r="C1310" s="50">
        <v>28.14050293</v>
      </c>
      <c r="D1310" s="50">
        <v>1004.39294434</v>
      </c>
      <c r="E1310" s="50">
        <v>78.76186371</v>
      </c>
      <c r="F1310" s="50">
        <v>210.71870422000001</v>
      </c>
      <c r="G1310" s="50">
        <v>0.58661549999999996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43970.901388888888</v>
      </c>
      <c r="C1311" s="50">
        <v>28.11843872</v>
      </c>
      <c r="D1311" s="50">
        <v>1004.39294434</v>
      </c>
      <c r="E1311" s="50">
        <v>78.964599609999993</v>
      </c>
      <c r="F1311" s="50">
        <v>219.54631042</v>
      </c>
      <c r="G1311" s="50">
        <v>0.92562401000000005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43970.902083333334</v>
      </c>
      <c r="C1312" s="50">
        <v>28.115295410000002</v>
      </c>
      <c r="D1312" s="50">
        <v>1004.48065186</v>
      </c>
      <c r="E1312" s="50">
        <v>79.042556759999997</v>
      </c>
      <c r="F1312" s="50">
        <v>230.08605957</v>
      </c>
      <c r="G1312" s="50">
        <v>0.58661549999999996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43970.902777777781</v>
      </c>
      <c r="C1313" s="50">
        <v>28.105865479999999</v>
      </c>
      <c r="D1313" s="50">
        <v>1004.39294434</v>
      </c>
      <c r="E1313" s="50">
        <v>78.945091250000004</v>
      </c>
      <c r="F1313" s="50">
        <v>242.00117492999999</v>
      </c>
      <c r="G1313" s="50">
        <v>0.45101202000000001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43970.90347222222</v>
      </c>
      <c r="C1314" s="50">
        <v>28.11843872</v>
      </c>
      <c r="D1314" s="50">
        <v>1004.39294434</v>
      </c>
      <c r="E1314" s="50">
        <v>79.163406370000004</v>
      </c>
      <c r="F1314" s="50">
        <v>217.17448425000001</v>
      </c>
      <c r="G1314" s="50">
        <v>0.45101202000000001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43970.904166666667</v>
      </c>
      <c r="C1315" s="50">
        <v>28.127899169999999</v>
      </c>
      <c r="D1315" s="50">
        <v>1004.48065186</v>
      </c>
      <c r="E1315" s="50">
        <v>79.163406370000004</v>
      </c>
      <c r="F1315" s="50">
        <v>192.22151184000001</v>
      </c>
      <c r="G1315" s="50">
        <v>0.51881372999999997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43970.904861111114</v>
      </c>
      <c r="C1316" s="50">
        <v>28.14050293</v>
      </c>
      <c r="D1316" s="50">
        <v>1004.39294434</v>
      </c>
      <c r="E1316" s="50">
        <v>79.05425262</v>
      </c>
      <c r="F1316" s="50">
        <v>188.55853271000001</v>
      </c>
      <c r="G1316" s="50">
        <v>0.58661549999999996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43970.905555555553</v>
      </c>
      <c r="C1317" s="50">
        <v>28.14050293</v>
      </c>
      <c r="D1317" s="50">
        <v>1004.39294434</v>
      </c>
      <c r="E1317" s="50">
        <v>79.034767149999993</v>
      </c>
      <c r="F1317" s="50">
        <v>218.26916503999999</v>
      </c>
      <c r="G1317" s="50">
        <v>0.92562401000000005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43970.90625</v>
      </c>
      <c r="C1318" s="50">
        <v>28.105865479999999</v>
      </c>
      <c r="D1318" s="50">
        <v>1004.37835693</v>
      </c>
      <c r="E1318" s="50">
        <v>79.346633909999994</v>
      </c>
      <c r="F1318" s="50">
        <v>203.33668517999999</v>
      </c>
      <c r="G1318" s="50">
        <v>0.79002059000000002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43970.906944444447</v>
      </c>
      <c r="C1319" s="50">
        <v>28.083801269999999</v>
      </c>
      <c r="D1319" s="50">
        <v>1004.39294434</v>
      </c>
      <c r="E1319" s="50">
        <v>79.479179380000005</v>
      </c>
      <c r="F1319" s="50">
        <v>171.14195251000001</v>
      </c>
      <c r="G1319" s="50">
        <v>0.72221886999999996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43970.907638888886</v>
      </c>
      <c r="C1320" s="50">
        <v>28.064880370000001</v>
      </c>
      <c r="D1320" s="50">
        <v>1004.39294434</v>
      </c>
      <c r="E1320" s="50">
        <v>79.381713869999999</v>
      </c>
      <c r="F1320" s="50">
        <v>225.98803710999999</v>
      </c>
      <c r="G1320" s="50">
        <v>0.31540858999999999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43970.908333333333</v>
      </c>
      <c r="C1321" s="50">
        <v>28.052246090000001</v>
      </c>
      <c r="D1321" s="50">
        <v>1004.48065186</v>
      </c>
      <c r="E1321" s="50">
        <v>79.307640079999999</v>
      </c>
      <c r="F1321" s="50">
        <v>201.65257263000001</v>
      </c>
      <c r="G1321" s="50">
        <v>0.58661549999999996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43970.90902777778</v>
      </c>
      <c r="C1322" s="50">
        <v>28.027069090000001</v>
      </c>
      <c r="D1322" s="50">
        <v>1004.49530029</v>
      </c>
      <c r="E1322" s="50">
        <v>79.350540159999994</v>
      </c>
      <c r="F1322" s="50">
        <v>199.42111206000001</v>
      </c>
      <c r="G1322" s="50">
        <v>0.92562401000000005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43970.909722222219</v>
      </c>
      <c r="C1323" s="50">
        <v>28.00183105</v>
      </c>
      <c r="D1323" s="50">
        <v>1004.48065186</v>
      </c>
      <c r="E1323" s="50">
        <v>79.62341309</v>
      </c>
      <c r="F1323" s="50">
        <v>210.07315062999999</v>
      </c>
      <c r="G1323" s="50">
        <v>0.92562401000000005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43970.910416666666</v>
      </c>
      <c r="C1324" s="50">
        <v>27.96716309</v>
      </c>
      <c r="D1324" s="50">
        <v>1004.48065186</v>
      </c>
      <c r="E1324" s="50">
        <v>79.592239379999995</v>
      </c>
      <c r="F1324" s="50">
        <v>204.02433776999999</v>
      </c>
      <c r="G1324" s="50">
        <v>0.51881372999999997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43970.911111111112</v>
      </c>
      <c r="C1325" s="50">
        <v>27.970306399999998</v>
      </c>
      <c r="D1325" s="50">
        <v>1004.48065186</v>
      </c>
      <c r="E1325" s="50">
        <v>79.475296020000002</v>
      </c>
      <c r="F1325" s="50">
        <v>211.09764099</v>
      </c>
      <c r="G1325" s="50">
        <v>0.65441722000000002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43970.911805555559</v>
      </c>
      <c r="C1326" s="50">
        <v>27.964019780000001</v>
      </c>
      <c r="D1326" s="50">
        <v>1004.48065186</v>
      </c>
      <c r="E1326" s="50">
        <v>79.564941410000003</v>
      </c>
      <c r="F1326" s="50">
        <v>205.00672913</v>
      </c>
      <c r="G1326" s="50">
        <v>0.79002059000000002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43970.912499999999</v>
      </c>
      <c r="C1327" s="50">
        <v>27.96716309</v>
      </c>
      <c r="D1327" s="50">
        <v>1004.48065186</v>
      </c>
      <c r="E1327" s="50">
        <v>79.615623470000003</v>
      </c>
      <c r="F1327" s="50">
        <v>206.83120728</v>
      </c>
      <c r="G1327" s="50">
        <v>0.58661549999999996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43970.913194444445</v>
      </c>
      <c r="C1328" s="50">
        <v>27.96716309</v>
      </c>
      <c r="D1328" s="50">
        <v>1004.48065186</v>
      </c>
      <c r="E1328" s="50">
        <v>79.724784850000006</v>
      </c>
      <c r="F1328" s="50">
        <v>218.32533264</v>
      </c>
      <c r="G1328" s="50">
        <v>0.58661549999999996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43970.913888888892</v>
      </c>
      <c r="C1329" s="50">
        <v>27.95141602</v>
      </c>
      <c r="D1329" s="50">
        <v>1004.48065186</v>
      </c>
      <c r="E1329" s="50">
        <v>79.806640630000004</v>
      </c>
      <c r="F1329" s="50">
        <v>194.91610718000001</v>
      </c>
      <c r="G1329" s="50">
        <v>0.3832103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43970.914583333331</v>
      </c>
      <c r="C1330" s="50">
        <v>27.96084595</v>
      </c>
      <c r="D1330" s="50">
        <v>1004.58300781</v>
      </c>
      <c r="E1330" s="50">
        <v>79.946998600000001</v>
      </c>
      <c r="F1330" s="50">
        <v>210.19944763000001</v>
      </c>
      <c r="G1330" s="50">
        <v>0.85782230000000004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43970.915277777778</v>
      </c>
      <c r="C1331" s="50">
        <v>27.957672120000002</v>
      </c>
      <c r="D1331" s="50">
        <v>1004.48065186</v>
      </c>
      <c r="E1331" s="50">
        <v>80.01325989</v>
      </c>
      <c r="F1331" s="50">
        <v>185.14819335999999</v>
      </c>
      <c r="G1331" s="50">
        <v>0.51881372999999997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43970.915972222225</v>
      </c>
      <c r="C1332" s="50">
        <v>27.957672120000002</v>
      </c>
      <c r="D1332" s="50">
        <v>1004.58300781</v>
      </c>
      <c r="E1332" s="50">
        <v>79.748168949999993</v>
      </c>
      <c r="F1332" s="50">
        <v>220.55679321</v>
      </c>
      <c r="G1332" s="50">
        <v>1.3324343000000001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43970.916666666664</v>
      </c>
      <c r="C1333" s="50">
        <v>27.926177979999999</v>
      </c>
      <c r="D1333" s="50">
        <v>1004.58300781</v>
      </c>
      <c r="E1333" s="50">
        <v>79.830032349999996</v>
      </c>
      <c r="F1333" s="50">
        <v>192.16534424</v>
      </c>
      <c r="G1333" s="50">
        <v>0.92562401000000005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43970.917361111111</v>
      </c>
      <c r="C1334" s="50">
        <v>27.913574220000001</v>
      </c>
      <c r="D1334" s="50">
        <v>1004.58300781</v>
      </c>
      <c r="E1334" s="50">
        <v>80.212089539999994</v>
      </c>
      <c r="F1334" s="50">
        <v>212.73965454</v>
      </c>
      <c r="G1334" s="50">
        <v>0.31540858999999999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43970.918055555558</v>
      </c>
      <c r="C1335" s="50">
        <v>27.907257080000001</v>
      </c>
      <c r="D1335" s="50">
        <v>1004.75842285</v>
      </c>
      <c r="E1335" s="50">
        <v>80.01716614</v>
      </c>
      <c r="F1335" s="50">
        <v>188.90939331000001</v>
      </c>
      <c r="G1335" s="50">
        <v>0.72221886999999996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43970.918749999997</v>
      </c>
      <c r="C1336" s="50">
        <v>27.904113769999999</v>
      </c>
      <c r="D1336" s="50">
        <v>1004.77307129</v>
      </c>
      <c r="E1336" s="50">
        <v>80.122413640000005</v>
      </c>
      <c r="F1336" s="50">
        <v>195.32307434000001</v>
      </c>
      <c r="G1336" s="50">
        <v>1.3324343000000001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43970.919444444444</v>
      </c>
      <c r="C1337" s="50">
        <v>27.875762940000001</v>
      </c>
      <c r="D1337" s="50">
        <v>1004.77307129</v>
      </c>
      <c r="E1337" s="50">
        <v>80.138015749999994</v>
      </c>
      <c r="F1337" s="50">
        <v>228.86508179</v>
      </c>
      <c r="G1337" s="50">
        <v>1.3324343000000001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43970.920138888891</v>
      </c>
      <c r="C1338" s="50">
        <v>27.8505249</v>
      </c>
      <c r="D1338" s="50">
        <v>1004.77307129</v>
      </c>
      <c r="E1338" s="50">
        <v>80.196487430000005</v>
      </c>
      <c r="F1338" s="50">
        <v>226.92832946999999</v>
      </c>
      <c r="G1338" s="50">
        <v>1.4680377200000001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43970.92083333333</v>
      </c>
      <c r="C1339" s="50">
        <v>27.8505249</v>
      </c>
      <c r="D1339" s="50">
        <v>1004.8607788100001</v>
      </c>
      <c r="E1339" s="50">
        <v>80.044456479999994</v>
      </c>
      <c r="F1339" s="50">
        <v>219.32174683</v>
      </c>
      <c r="G1339" s="50">
        <v>1.1968308700000001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43970.921527777777</v>
      </c>
      <c r="C1340" s="50">
        <v>27.859985349999999</v>
      </c>
      <c r="D1340" s="50">
        <v>1004.58300781</v>
      </c>
      <c r="E1340" s="50">
        <v>80.212089539999994</v>
      </c>
      <c r="F1340" s="50">
        <v>214.60623168999999</v>
      </c>
      <c r="G1340" s="50">
        <v>0.79002059000000002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43970.922222222223</v>
      </c>
      <c r="C1341" s="50">
        <v>27.8505249</v>
      </c>
      <c r="D1341" s="50">
        <v>1004.8607788100001</v>
      </c>
      <c r="E1341" s="50">
        <v>80.258865360000001</v>
      </c>
      <c r="F1341" s="50">
        <v>185.93411255000001</v>
      </c>
      <c r="G1341" s="50">
        <v>0.85782230000000004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43970.92291666667</v>
      </c>
      <c r="C1342" s="50">
        <v>27.831634520000001</v>
      </c>
      <c r="D1342" s="50">
        <v>1004.8607788100001</v>
      </c>
      <c r="E1342" s="50">
        <v>80.469383239999999</v>
      </c>
      <c r="F1342" s="50">
        <v>195.37919617</v>
      </c>
      <c r="G1342" s="50">
        <v>0.31540858999999999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43970.923611111109</v>
      </c>
      <c r="C1343" s="50">
        <v>27.81271362</v>
      </c>
      <c r="D1343" s="50">
        <v>1004.87542725</v>
      </c>
      <c r="E1343" s="50">
        <v>80.399192810000002</v>
      </c>
      <c r="F1343" s="50">
        <v>213.16070557</v>
      </c>
      <c r="G1343" s="50">
        <v>1.26463258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43970.924305555556</v>
      </c>
      <c r="C1344" s="50">
        <v>27.77172852</v>
      </c>
      <c r="D1344" s="50">
        <v>1004.96313477</v>
      </c>
      <c r="E1344" s="50">
        <v>80.516166690000006</v>
      </c>
      <c r="F1344" s="50">
        <v>208.88020324999999</v>
      </c>
      <c r="G1344" s="50">
        <v>1.0612275600000001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43970.925000000003</v>
      </c>
      <c r="C1345" s="50">
        <v>27.765441890000002</v>
      </c>
      <c r="D1345" s="50">
        <v>1004.8607788100001</v>
      </c>
      <c r="E1345" s="50">
        <v>80.375808719999995</v>
      </c>
      <c r="F1345" s="50">
        <v>204.1787262</v>
      </c>
      <c r="G1345" s="50">
        <v>0.99342578999999998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43970.925694444442</v>
      </c>
      <c r="C1346" s="50">
        <v>27.76229858</v>
      </c>
      <c r="D1346" s="50">
        <v>1004.96313477</v>
      </c>
      <c r="E1346" s="50">
        <v>80.523948669999996</v>
      </c>
      <c r="F1346" s="50">
        <v>205.09094238</v>
      </c>
      <c r="G1346" s="50">
        <v>1.3324343000000001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43970.926388888889</v>
      </c>
      <c r="C1347" s="50">
        <v>27.737060549999999</v>
      </c>
      <c r="D1347" s="50">
        <v>1004.96313477</v>
      </c>
      <c r="E1347" s="50">
        <v>80.676002499999996</v>
      </c>
      <c r="F1347" s="50">
        <v>215.81315613000001</v>
      </c>
      <c r="G1347" s="50">
        <v>1.1968308700000001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43970.927083333336</v>
      </c>
      <c r="C1348" s="50">
        <v>27.714996339999999</v>
      </c>
      <c r="D1348" s="50">
        <v>1005.06542969</v>
      </c>
      <c r="E1348" s="50">
        <v>80.637016299999999</v>
      </c>
      <c r="F1348" s="50">
        <v>205.14709472999999</v>
      </c>
      <c r="G1348" s="50">
        <v>1.1968308700000001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43970.927777777775</v>
      </c>
      <c r="C1349" s="50">
        <v>27.692962649999998</v>
      </c>
      <c r="D1349" s="50">
        <v>1004.96313477</v>
      </c>
      <c r="E1349" s="50">
        <v>80.944999690000003</v>
      </c>
      <c r="F1349" s="50">
        <v>166.06156920999999</v>
      </c>
      <c r="G1349" s="50">
        <v>0.92562401000000005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43970.928472222222</v>
      </c>
      <c r="C1350" s="50">
        <v>27.68981934</v>
      </c>
      <c r="D1350" s="50">
        <v>1005.06542969</v>
      </c>
      <c r="E1350" s="50">
        <v>80.886497500000004</v>
      </c>
      <c r="F1350" s="50">
        <v>186.93057250999999</v>
      </c>
      <c r="G1350" s="50">
        <v>1.26463258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43970.929166666669</v>
      </c>
      <c r="C1351" s="50">
        <v>27.705566409999999</v>
      </c>
      <c r="D1351" s="50">
        <v>1005.06542969</v>
      </c>
      <c r="E1351" s="50">
        <v>80.70717621</v>
      </c>
      <c r="F1351" s="50">
        <v>224.05131531000001</v>
      </c>
      <c r="G1351" s="50">
        <v>1.1968308700000001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43970.929861111108</v>
      </c>
      <c r="C1352" s="50">
        <v>27.677185059999999</v>
      </c>
      <c r="D1352" s="50">
        <v>1004.96313477</v>
      </c>
      <c r="E1352" s="50">
        <v>80.765647889999997</v>
      </c>
      <c r="F1352" s="50">
        <v>234.68933104999999</v>
      </c>
      <c r="G1352" s="50">
        <v>0.99342578999999998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43970.930555555555</v>
      </c>
      <c r="C1353" s="50">
        <v>27.66143799</v>
      </c>
      <c r="D1353" s="50">
        <v>1005.06542969</v>
      </c>
      <c r="E1353" s="50">
        <v>80.70717621</v>
      </c>
      <c r="F1353" s="50">
        <v>218.60600281000001</v>
      </c>
      <c r="G1353" s="50">
        <v>1.40023601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43970.931250000001</v>
      </c>
      <c r="C1354" s="50">
        <v>27.655120849999999</v>
      </c>
      <c r="D1354" s="50">
        <v>1005.06542969</v>
      </c>
      <c r="E1354" s="50">
        <v>80.816337590000003</v>
      </c>
      <c r="F1354" s="50">
        <v>227.68620300000001</v>
      </c>
      <c r="G1354" s="50">
        <v>1.12902927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43970.931944444441</v>
      </c>
      <c r="C1355" s="50">
        <v>27.658264160000002</v>
      </c>
      <c r="D1355" s="50">
        <v>1005.06542969</v>
      </c>
      <c r="E1355" s="50">
        <v>80.816337590000003</v>
      </c>
      <c r="F1355" s="50">
        <v>182.22904968</v>
      </c>
      <c r="G1355" s="50">
        <v>1.1968308700000001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43970.932638888888</v>
      </c>
      <c r="C1356" s="50">
        <v>27.636230470000001</v>
      </c>
      <c r="D1356" s="50">
        <v>1005.06542969</v>
      </c>
      <c r="E1356" s="50">
        <v>80.87871552</v>
      </c>
      <c r="F1356" s="50">
        <v>185.34468079000001</v>
      </c>
      <c r="G1356" s="50">
        <v>1.3324343000000001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43970.933333333334</v>
      </c>
      <c r="C1357" s="50">
        <v>27.604705809999999</v>
      </c>
      <c r="D1357" s="50">
        <v>1005.06542969</v>
      </c>
      <c r="E1357" s="50">
        <v>80.972267149999993</v>
      </c>
      <c r="F1357" s="50">
        <v>204.90852355999999</v>
      </c>
      <c r="G1357" s="50">
        <v>1.6714428699999999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43970.934027777781</v>
      </c>
      <c r="C1358" s="50">
        <v>27.61099243</v>
      </c>
      <c r="D1358" s="50">
        <v>1005.06542969</v>
      </c>
      <c r="E1358" s="50">
        <v>80.757865910000007</v>
      </c>
      <c r="F1358" s="50">
        <v>201.31571959999999</v>
      </c>
      <c r="G1358" s="50">
        <v>1.6714428699999999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43970.93472222222</v>
      </c>
      <c r="C1359" s="50">
        <v>27.636230470000001</v>
      </c>
      <c r="D1359" s="50">
        <v>1004.96313477</v>
      </c>
      <c r="E1359" s="50">
        <v>80.660400390000007</v>
      </c>
      <c r="F1359" s="50">
        <v>197.76502991000001</v>
      </c>
      <c r="G1359" s="50">
        <v>1.4680377200000001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43970.935416666667</v>
      </c>
      <c r="C1360" s="50">
        <v>27.636230470000001</v>
      </c>
      <c r="D1360" s="50">
        <v>1005.06542969</v>
      </c>
      <c r="E1360" s="50">
        <v>80.570732120000002</v>
      </c>
      <c r="F1360" s="50">
        <v>208.02410889000001</v>
      </c>
      <c r="G1360" s="50">
        <v>1.1968308700000001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43970.936111111114</v>
      </c>
      <c r="C1361" s="50">
        <v>27.607849120000001</v>
      </c>
      <c r="D1361" s="50">
        <v>1004.96313477</v>
      </c>
      <c r="E1361" s="50">
        <v>80.562942500000005</v>
      </c>
      <c r="F1361" s="50">
        <v>197.41416931000001</v>
      </c>
      <c r="G1361" s="50">
        <v>1.0612275600000001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43970.936805555553</v>
      </c>
      <c r="C1362" s="50">
        <v>27.620452879999998</v>
      </c>
      <c r="D1362" s="50">
        <v>1005.06542969</v>
      </c>
      <c r="E1362" s="50">
        <v>80.691581729999996</v>
      </c>
      <c r="F1362" s="50">
        <v>202.10163879000001</v>
      </c>
      <c r="G1362" s="50">
        <v>0.99342578999999998</v>
      </c>
      <c r="H1362" s="50">
        <v>0</v>
      </c>
      <c r="I1362" s="50">
        <v>0</v>
      </c>
      <c r="J1362" s="10">
        <v>6.173609E-2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43970.9375</v>
      </c>
      <c r="C1363" s="50">
        <v>27.595275879999999</v>
      </c>
      <c r="D1363" s="50">
        <v>1005.05084229</v>
      </c>
      <c r="E1363" s="50">
        <v>80.983963009999997</v>
      </c>
      <c r="F1363" s="50">
        <v>191.04263305999999</v>
      </c>
      <c r="G1363" s="50">
        <v>1.6714428699999999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43970.938194444447</v>
      </c>
      <c r="C1364" s="50">
        <v>27.58581543</v>
      </c>
      <c r="D1364" s="50">
        <v>1005.06542969</v>
      </c>
      <c r="E1364" s="50">
        <v>80.726684570000003</v>
      </c>
      <c r="F1364" s="50">
        <v>200.88066101000001</v>
      </c>
      <c r="G1364" s="50">
        <v>1.8070464100000001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43970.938888888886</v>
      </c>
      <c r="C1365" s="50">
        <v>27.55743408</v>
      </c>
      <c r="D1365" s="50">
        <v>1004.97772217</v>
      </c>
      <c r="E1365" s="50">
        <v>80.605812069999999</v>
      </c>
      <c r="F1365" s="50">
        <v>202.29812622</v>
      </c>
      <c r="G1365" s="50">
        <v>1.26463258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43970.939583333333</v>
      </c>
      <c r="C1366" s="50">
        <v>27.547973630000001</v>
      </c>
      <c r="D1366" s="50">
        <v>1005.06542969</v>
      </c>
      <c r="E1366" s="50">
        <v>81.085327149999998</v>
      </c>
      <c r="F1366" s="50">
        <v>210.99938965000001</v>
      </c>
      <c r="G1366" s="50">
        <v>1.26463258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43970.94027777778</v>
      </c>
      <c r="C1367" s="50">
        <v>27.55743408</v>
      </c>
      <c r="D1367" s="50">
        <v>1004.96313477</v>
      </c>
      <c r="E1367" s="50">
        <v>81.011253359999998</v>
      </c>
      <c r="F1367" s="50">
        <v>208.92230225</v>
      </c>
      <c r="G1367" s="50">
        <v>1.6714428699999999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43970.940972222219</v>
      </c>
      <c r="C1368" s="50">
        <v>27.538543700000002</v>
      </c>
      <c r="D1368" s="50">
        <v>1004.96313477</v>
      </c>
      <c r="E1368" s="50">
        <v>80.964477540000004</v>
      </c>
      <c r="F1368" s="50">
        <v>205.65234375</v>
      </c>
      <c r="G1368" s="50">
        <v>0.85782230000000004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43970.941666666666</v>
      </c>
      <c r="C1369" s="50">
        <v>27.554260249999999</v>
      </c>
      <c r="D1369" s="50">
        <v>1005.06542969</v>
      </c>
      <c r="E1369" s="50">
        <v>80.816337590000003</v>
      </c>
      <c r="F1369" s="50">
        <v>213.04841614</v>
      </c>
      <c r="G1369" s="50">
        <v>0.99342578999999998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43970.942361111112</v>
      </c>
      <c r="C1370" s="50">
        <v>27.516479489999998</v>
      </c>
      <c r="D1370" s="50">
        <v>1005.06542969</v>
      </c>
      <c r="E1370" s="50">
        <v>81.221778869999994</v>
      </c>
      <c r="F1370" s="50">
        <v>233.5665741</v>
      </c>
      <c r="G1370" s="50">
        <v>0.65441722000000002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43970.943055555559</v>
      </c>
      <c r="C1371" s="50">
        <v>27.49127197</v>
      </c>
      <c r="D1371" s="50">
        <v>1004.96313477</v>
      </c>
      <c r="E1371" s="50">
        <v>81.327026369999999</v>
      </c>
      <c r="F1371" s="50">
        <v>228.82298279</v>
      </c>
      <c r="G1371" s="50">
        <v>0.79002059000000002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43970.943749999999</v>
      </c>
      <c r="C1372" s="50">
        <v>27.481811520000001</v>
      </c>
      <c r="D1372" s="50">
        <v>1004.96313477</v>
      </c>
      <c r="E1372" s="50">
        <v>81.319236759999995</v>
      </c>
      <c r="F1372" s="50">
        <v>232.09295653999999</v>
      </c>
      <c r="G1372" s="50">
        <v>1.12902927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43970.944444444445</v>
      </c>
      <c r="C1373" s="50">
        <v>27.450286869999999</v>
      </c>
      <c r="D1373" s="50">
        <v>1004.96313477</v>
      </c>
      <c r="E1373" s="50">
        <v>81.369926449999994</v>
      </c>
      <c r="F1373" s="50">
        <v>202.94372559000001</v>
      </c>
      <c r="G1373" s="50">
        <v>1.40023601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43970.945138888892</v>
      </c>
      <c r="C1374" s="50">
        <v>27.44082642</v>
      </c>
      <c r="D1374" s="50">
        <v>1005.06542969</v>
      </c>
      <c r="E1374" s="50">
        <v>81.369926449999994</v>
      </c>
      <c r="F1374" s="50">
        <v>221.55320739999999</v>
      </c>
      <c r="G1374" s="50">
        <v>1.12902927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43970.945833333331</v>
      </c>
      <c r="C1375" s="50">
        <v>27.46920776</v>
      </c>
      <c r="D1375" s="50">
        <v>1004.96313477</v>
      </c>
      <c r="E1375" s="50">
        <v>81.428398130000005</v>
      </c>
      <c r="F1375" s="50">
        <v>212.69755554</v>
      </c>
      <c r="G1375" s="50">
        <v>1.1968308700000001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43970.946527777778</v>
      </c>
      <c r="C1376" s="50">
        <v>27.475494380000001</v>
      </c>
      <c r="D1376" s="50">
        <v>1004.96313477</v>
      </c>
      <c r="E1376" s="50">
        <v>81.233474729999998</v>
      </c>
      <c r="F1376" s="50">
        <v>215.9815979</v>
      </c>
      <c r="G1376" s="50">
        <v>1.12902927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43970.947222222225</v>
      </c>
      <c r="C1377" s="50">
        <v>27.466033939999999</v>
      </c>
      <c r="D1377" s="50">
        <v>1004.96313477</v>
      </c>
      <c r="E1377" s="50">
        <v>81.171096800000001</v>
      </c>
      <c r="F1377" s="50">
        <v>196.65634155000001</v>
      </c>
      <c r="G1377" s="50">
        <v>1.0612275600000001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43970.947916666664</v>
      </c>
      <c r="C1378" s="50">
        <v>27.443969729999999</v>
      </c>
      <c r="D1378" s="50">
        <v>1004.96313477</v>
      </c>
      <c r="E1378" s="50">
        <v>81.354324340000005</v>
      </c>
      <c r="F1378" s="50">
        <v>205.49795531999999</v>
      </c>
      <c r="G1378" s="50">
        <v>0.79002059000000002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43970.948611111111</v>
      </c>
      <c r="C1379" s="50">
        <v>27.418762210000001</v>
      </c>
      <c r="D1379" s="50">
        <v>1004.96313477</v>
      </c>
      <c r="E1379" s="50">
        <v>81.553153989999998</v>
      </c>
      <c r="F1379" s="50">
        <v>230.18428040000001</v>
      </c>
      <c r="G1379" s="50">
        <v>0.92562401000000005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43970.949305555558</v>
      </c>
      <c r="C1380" s="50">
        <v>27.399871829999999</v>
      </c>
      <c r="D1380" s="50">
        <v>1005.06542969</v>
      </c>
      <c r="E1380" s="50">
        <v>81.284156800000005</v>
      </c>
      <c r="F1380" s="50">
        <v>200.17895508000001</v>
      </c>
      <c r="G1380" s="50">
        <v>0.85782230000000004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43970.95</v>
      </c>
      <c r="C1381" s="50">
        <v>27.399871829999999</v>
      </c>
      <c r="D1381" s="50">
        <v>1005.06542969</v>
      </c>
      <c r="E1381" s="50">
        <v>81.627197269999996</v>
      </c>
      <c r="F1381" s="50">
        <v>228.90718079000001</v>
      </c>
      <c r="G1381" s="50">
        <v>0.85782230000000004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43970.950694444444</v>
      </c>
      <c r="C1382" s="50">
        <v>27.393554689999998</v>
      </c>
      <c r="D1382" s="50">
        <v>1004.96313477</v>
      </c>
      <c r="E1382" s="50">
        <v>81.467384339999995</v>
      </c>
      <c r="F1382" s="50">
        <v>202.03146362000001</v>
      </c>
      <c r="G1382" s="50">
        <v>0.99342578999999998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43970.951388888891</v>
      </c>
      <c r="C1383" s="50">
        <v>27.37466431</v>
      </c>
      <c r="D1383" s="50">
        <v>1004.96313477</v>
      </c>
      <c r="E1383" s="50">
        <v>81.599929810000006</v>
      </c>
      <c r="F1383" s="50">
        <v>183.01501465000001</v>
      </c>
      <c r="G1383" s="50">
        <v>0.99342578999999998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43970.95208333333</v>
      </c>
      <c r="C1384" s="50">
        <v>27.365203860000001</v>
      </c>
      <c r="D1384" s="50">
        <v>1005.06542969</v>
      </c>
      <c r="E1384" s="50">
        <v>81.689575199999993</v>
      </c>
      <c r="F1384" s="50">
        <v>225.80561829000001</v>
      </c>
      <c r="G1384" s="50">
        <v>0.72221886999999996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43970.952777777777</v>
      </c>
      <c r="C1385" s="50">
        <v>27.365203860000001</v>
      </c>
      <c r="D1385" s="50">
        <v>1004.96313477</v>
      </c>
      <c r="E1385" s="50">
        <v>81.771461489999993</v>
      </c>
      <c r="F1385" s="50">
        <v>195.65992736999999</v>
      </c>
      <c r="G1385" s="50">
        <v>0.79002059000000002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43970.953472222223</v>
      </c>
      <c r="C1386" s="50">
        <v>27.371490479999999</v>
      </c>
      <c r="D1386" s="50">
        <v>1004.97772217</v>
      </c>
      <c r="E1386" s="50">
        <v>81.510253910000003</v>
      </c>
      <c r="F1386" s="50">
        <v>214.39569091999999</v>
      </c>
      <c r="G1386" s="50">
        <v>0.99342578999999998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43970.95416666667</v>
      </c>
      <c r="C1387" s="50">
        <v>27.355743409999999</v>
      </c>
      <c r="D1387" s="50">
        <v>1004.96313477</v>
      </c>
      <c r="E1387" s="50">
        <v>81.744163510000007</v>
      </c>
      <c r="F1387" s="50">
        <v>231.99473571999999</v>
      </c>
      <c r="G1387" s="50">
        <v>0.92562401000000005</v>
      </c>
      <c r="H1387" s="50">
        <v>6.3532050000000007E-2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43970.954861111109</v>
      </c>
      <c r="C1388" s="50">
        <v>27.343139650000001</v>
      </c>
      <c r="D1388" s="50">
        <v>1004.96313477</v>
      </c>
      <c r="E1388" s="50">
        <v>81.420585630000005</v>
      </c>
      <c r="F1388" s="50">
        <v>169.79467772999999</v>
      </c>
      <c r="G1388" s="50">
        <v>1.3324343000000001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43970.955555555556</v>
      </c>
      <c r="C1389" s="50">
        <v>27.358886720000001</v>
      </c>
      <c r="D1389" s="50">
        <v>1004.96313477</v>
      </c>
      <c r="E1389" s="50">
        <v>81.533645629999995</v>
      </c>
      <c r="F1389" s="50">
        <v>225.30036926</v>
      </c>
      <c r="G1389" s="50">
        <v>0.85782230000000004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43970.956250000003</v>
      </c>
      <c r="C1390" s="50">
        <v>27.380950930000001</v>
      </c>
      <c r="D1390" s="50">
        <v>1004.87542725</v>
      </c>
      <c r="E1390" s="50">
        <v>81.373802190000006</v>
      </c>
      <c r="F1390" s="50">
        <v>183.96932982999999</v>
      </c>
      <c r="G1390" s="50">
        <v>0.99342578999999998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43970.956944444442</v>
      </c>
      <c r="C1391" s="50">
        <v>27.380950930000001</v>
      </c>
      <c r="D1391" s="50">
        <v>1004.87542725</v>
      </c>
      <c r="E1391" s="50">
        <v>81.631103519999996</v>
      </c>
      <c r="F1391" s="50">
        <v>168.81227111999999</v>
      </c>
      <c r="G1391" s="50">
        <v>0.79002059000000002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43970.957638888889</v>
      </c>
      <c r="C1392" s="50">
        <v>27.393554689999998</v>
      </c>
      <c r="D1392" s="50">
        <v>1004.96313477</v>
      </c>
      <c r="E1392" s="50">
        <v>81.666191100000006</v>
      </c>
      <c r="F1392" s="50">
        <v>196.38967896</v>
      </c>
      <c r="G1392" s="50">
        <v>0.72221886999999996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43970.958333333336</v>
      </c>
      <c r="C1393" s="50">
        <v>27.403015140000001</v>
      </c>
      <c r="D1393" s="50">
        <v>1004.96313477</v>
      </c>
      <c r="E1393" s="50">
        <v>81.623313899999999</v>
      </c>
      <c r="F1393" s="50">
        <v>183.87106323</v>
      </c>
      <c r="G1393" s="50">
        <v>0.85782230000000004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43970.959027777775</v>
      </c>
      <c r="C1394" s="50">
        <v>27.39041138</v>
      </c>
      <c r="D1394" s="50">
        <v>1004.87542725</v>
      </c>
      <c r="E1394" s="50">
        <v>81.658401490000003</v>
      </c>
      <c r="F1394" s="50">
        <v>220.21994018999999</v>
      </c>
      <c r="G1394" s="50">
        <v>1.1968308700000001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43970.959722222222</v>
      </c>
      <c r="C1395" s="50">
        <v>27.403015140000001</v>
      </c>
      <c r="D1395" s="50">
        <v>1004.96313477</v>
      </c>
      <c r="E1395" s="50">
        <v>81.564842220000003</v>
      </c>
      <c r="F1395" s="50">
        <v>213.73608397999999</v>
      </c>
      <c r="G1395" s="50">
        <v>0.85782230000000004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43970.960416666669</v>
      </c>
      <c r="C1396" s="50">
        <v>27.396698000000001</v>
      </c>
      <c r="D1396" s="50">
        <v>1004.97772217</v>
      </c>
      <c r="E1396" s="50">
        <v>81.740257260000007</v>
      </c>
      <c r="F1396" s="50">
        <v>187.68841552999999</v>
      </c>
      <c r="G1396" s="50">
        <v>0.51881372999999997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43970.961111111108</v>
      </c>
      <c r="C1397" s="50">
        <v>27.39041138</v>
      </c>
      <c r="D1397" s="50">
        <v>1004.87542725</v>
      </c>
      <c r="E1397" s="50">
        <v>81.775344849999996</v>
      </c>
      <c r="F1397" s="50">
        <v>217.79200745</v>
      </c>
      <c r="G1397" s="50">
        <v>0.79002059000000002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43970.961805555555</v>
      </c>
      <c r="C1398" s="50">
        <v>27.36203003</v>
      </c>
      <c r="D1398" s="50">
        <v>1004.87542725</v>
      </c>
      <c r="E1398" s="50">
        <v>81.95857239</v>
      </c>
      <c r="F1398" s="50">
        <v>211.89758301000001</v>
      </c>
      <c r="G1398" s="50">
        <v>0.79002059000000002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43970.962500000001</v>
      </c>
      <c r="C1399" s="50">
        <v>27.37466431</v>
      </c>
      <c r="D1399" s="50">
        <v>1004.87542725</v>
      </c>
      <c r="E1399" s="50">
        <v>81.771461489999993</v>
      </c>
      <c r="F1399" s="50">
        <v>236.34536743000001</v>
      </c>
      <c r="G1399" s="50">
        <v>0.72221886999999996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43970.963194444441</v>
      </c>
      <c r="C1400" s="50">
        <v>27.36203003</v>
      </c>
      <c r="D1400" s="50">
        <v>1004.96313477</v>
      </c>
      <c r="E1400" s="50">
        <v>81.978080750000004</v>
      </c>
      <c r="F1400" s="50">
        <v>214.39569091999999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43970.963888888888</v>
      </c>
      <c r="C1401" s="50">
        <v>27.39041138</v>
      </c>
      <c r="D1401" s="50">
        <v>1004.96313477</v>
      </c>
      <c r="E1401" s="50">
        <v>81.674003600000006</v>
      </c>
      <c r="F1401" s="50">
        <v>207.2943573</v>
      </c>
      <c r="G1401" s="50">
        <v>0.72221886999999996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43970.964583333334</v>
      </c>
      <c r="C1402" s="50">
        <v>27.393554689999998</v>
      </c>
      <c r="D1402" s="50">
        <v>1004.96313477</v>
      </c>
      <c r="E1402" s="50">
        <v>81.685691829999996</v>
      </c>
      <c r="F1402" s="50">
        <v>213.24490356000001</v>
      </c>
      <c r="G1402" s="50">
        <v>0.72221886999999996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43970.965277777781</v>
      </c>
      <c r="C1403" s="50">
        <v>27.399871829999999</v>
      </c>
      <c r="D1403" s="50">
        <v>1004.87542725</v>
      </c>
      <c r="E1403" s="50">
        <v>81.56872559</v>
      </c>
      <c r="F1403" s="50">
        <v>208.47323607999999</v>
      </c>
      <c r="G1403" s="50">
        <v>0.58661549999999996</v>
      </c>
      <c r="H1403" s="50">
        <v>0</v>
      </c>
      <c r="I1403" s="50">
        <v>0</v>
      </c>
      <c r="J1403" s="10">
        <v>0</v>
      </c>
      <c r="K1403" s="10">
        <v>0.14081097000000001</v>
      </c>
      <c r="L1403" s="10">
        <v>0</v>
      </c>
    </row>
    <row r="1404" spans="1:12" x14ac:dyDescent="0.25">
      <c r="A1404" s="16" t="s">
        <v>10</v>
      </c>
      <c r="B1404" s="55">
        <v>43970.96597222222</v>
      </c>
      <c r="C1404" s="50">
        <v>27.377807619999999</v>
      </c>
      <c r="D1404" s="50">
        <v>1004.96313477</v>
      </c>
      <c r="E1404" s="50">
        <v>81.447875980000006</v>
      </c>
      <c r="F1404" s="50">
        <v>192.33378601000001</v>
      </c>
      <c r="G1404" s="50">
        <v>1.40023601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43970.966666666667</v>
      </c>
      <c r="C1405" s="50">
        <v>27.371490479999999</v>
      </c>
      <c r="D1405" s="50">
        <v>1004.96313477</v>
      </c>
      <c r="E1405" s="50">
        <v>81.677879329999996</v>
      </c>
      <c r="F1405" s="50">
        <v>233.63676452999999</v>
      </c>
      <c r="G1405" s="50">
        <v>0.3832103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43970.967361111114</v>
      </c>
      <c r="C1406" s="50">
        <v>27.39041138</v>
      </c>
      <c r="D1406" s="50">
        <v>1004.97772217</v>
      </c>
      <c r="E1406" s="50">
        <v>81.744163510000007</v>
      </c>
      <c r="F1406" s="50">
        <v>229.87556458</v>
      </c>
      <c r="G1406" s="50">
        <v>0.51881372999999997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43970.968055555553</v>
      </c>
      <c r="C1407" s="50">
        <v>27.437683109999998</v>
      </c>
      <c r="D1407" s="50">
        <v>1004.96313477</v>
      </c>
      <c r="E1407" s="50">
        <v>81.245170590000001</v>
      </c>
      <c r="F1407" s="50">
        <v>200.13685608</v>
      </c>
      <c r="G1407" s="50">
        <v>0.79002059000000002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43970.96875</v>
      </c>
      <c r="C1408" s="50">
        <v>27.41247559</v>
      </c>
      <c r="D1408" s="50">
        <v>1005.06542969</v>
      </c>
      <c r="E1408" s="50">
        <v>81.245170590000001</v>
      </c>
      <c r="F1408" s="50">
        <v>238.64700317</v>
      </c>
      <c r="G1408" s="50">
        <v>1.1968308700000001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43970.969444444447</v>
      </c>
      <c r="C1409" s="50">
        <v>27.415618899999998</v>
      </c>
      <c r="D1409" s="50">
        <v>1004.96313477</v>
      </c>
      <c r="E1409" s="50">
        <v>81.397193909999999</v>
      </c>
      <c r="F1409" s="50">
        <v>282.30767822000001</v>
      </c>
      <c r="G1409" s="50">
        <v>0.72221886999999996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43970.970138888886</v>
      </c>
      <c r="C1410" s="50">
        <v>27.421936039999999</v>
      </c>
      <c r="D1410" s="50">
        <v>1004.96313477</v>
      </c>
      <c r="E1410" s="50">
        <v>81.315330509999995</v>
      </c>
      <c r="F1410" s="50">
        <v>203.39280701000001</v>
      </c>
      <c r="G1410" s="50">
        <v>0.79002059000000002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43970.970833333333</v>
      </c>
      <c r="C1411" s="50">
        <v>27.434539789999999</v>
      </c>
      <c r="D1411" s="50">
        <v>1004.87542725</v>
      </c>
      <c r="E1411" s="50">
        <v>81.327026369999999</v>
      </c>
      <c r="F1411" s="50">
        <v>226.49327087</v>
      </c>
      <c r="G1411" s="50">
        <v>0.79002059000000002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43970.97152777778</v>
      </c>
      <c r="C1412" s="50">
        <v>27.459747310000001</v>
      </c>
      <c r="D1412" s="50">
        <v>1004.87542725</v>
      </c>
      <c r="E1412" s="50">
        <v>81.054153439999993</v>
      </c>
      <c r="F1412" s="50">
        <v>221.38479613999999</v>
      </c>
      <c r="G1412" s="50">
        <v>1.12902927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43970.972222222219</v>
      </c>
      <c r="C1413" s="50">
        <v>27.450286869999999</v>
      </c>
      <c r="D1413" s="50">
        <v>1004.8607788100001</v>
      </c>
      <c r="E1413" s="50">
        <v>81.030761720000001</v>
      </c>
      <c r="F1413" s="50">
        <v>200.48770142000001</v>
      </c>
      <c r="G1413" s="50">
        <v>1.4680377200000001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43970.972916666666</v>
      </c>
      <c r="C1414" s="50">
        <v>27.428222659999999</v>
      </c>
      <c r="D1414" s="50">
        <v>1004.96313477</v>
      </c>
      <c r="E1414" s="50">
        <v>81.011253359999998</v>
      </c>
      <c r="F1414" s="50">
        <v>242.1275177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43970.973611111112</v>
      </c>
      <c r="C1415" s="50">
        <v>27.437683109999998</v>
      </c>
      <c r="D1415" s="50">
        <v>1004.87542725</v>
      </c>
      <c r="E1415" s="50">
        <v>80.917701719999997</v>
      </c>
      <c r="F1415" s="50">
        <v>226.00209045</v>
      </c>
      <c r="G1415" s="50">
        <v>0.99342578999999998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43970.974305555559</v>
      </c>
      <c r="C1416" s="50">
        <v>27.447113040000001</v>
      </c>
      <c r="D1416" s="50">
        <v>1004.87542725</v>
      </c>
      <c r="E1416" s="50">
        <v>81.104812620000004</v>
      </c>
      <c r="F1416" s="50">
        <v>220.30413818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43970.974999999999</v>
      </c>
      <c r="C1417" s="50">
        <v>27.45346069</v>
      </c>
      <c r="D1417" s="50">
        <v>1004.87542725</v>
      </c>
      <c r="E1417" s="50">
        <v>81.213966369999994</v>
      </c>
      <c r="F1417" s="50">
        <v>212.22039795000001</v>
      </c>
      <c r="G1417" s="50">
        <v>0.99342578999999998</v>
      </c>
      <c r="H1417" s="50">
        <v>0</v>
      </c>
      <c r="I1417" s="50">
        <v>0</v>
      </c>
      <c r="J1417" s="10">
        <v>0</v>
      </c>
      <c r="K1417" s="10">
        <v>5.8628569999999998E-2</v>
      </c>
      <c r="L1417" s="10">
        <v>0</v>
      </c>
    </row>
    <row r="1418" spans="1:12" x14ac:dyDescent="0.25">
      <c r="A1418" s="16" t="s">
        <v>10</v>
      </c>
      <c r="B1418" s="55">
        <v>43970.975694444445</v>
      </c>
      <c r="C1418" s="50">
        <v>27.41247559</v>
      </c>
      <c r="D1418" s="50">
        <v>1004.87542725</v>
      </c>
      <c r="E1418" s="50">
        <v>80.738380430000007</v>
      </c>
      <c r="F1418" s="50">
        <v>254.30929565</v>
      </c>
      <c r="G1418" s="50">
        <v>0.65441722000000002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43970.976388888892</v>
      </c>
      <c r="C1419" s="50">
        <v>27.443969729999999</v>
      </c>
      <c r="D1419" s="50">
        <v>1004.77307129</v>
      </c>
      <c r="E1419" s="50">
        <v>81.186698910000004</v>
      </c>
      <c r="F1419" s="50">
        <v>185.16221619000001</v>
      </c>
      <c r="G1419" s="50">
        <v>0.65441722000000002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43970.977083333331</v>
      </c>
      <c r="C1420" s="50">
        <v>27.46289063</v>
      </c>
      <c r="D1420" s="50">
        <v>1004.77307129</v>
      </c>
      <c r="E1420" s="50">
        <v>81.073631289999994</v>
      </c>
      <c r="F1420" s="50">
        <v>220.36030579000001</v>
      </c>
      <c r="G1420" s="50">
        <v>1.1968308700000001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43970.977777777778</v>
      </c>
      <c r="C1421" s="50">
        <v>27.46920776</v>
      </c>
      <c r="D1421" s="50">
        <v>1004.77307129</v>
      </c>
      <c r="E1421" s="50">
        <v>80.991775509999997</v>
      </c>
      <c r="F1421" s="50">
        <v>216.86573791999999</v>
      </c>
      <c r="G1421" s="50">
        <v>0.79002059000000002</v>
      </c>
      <c r="H1421" s="50">
        <v>0</v>
      </c>
      <c r="I1421" s="50">
        <v>0</v>
      </c>
      <c r="J1421" s="10">
        <v>0</v>
      </c>
      <c r="K1421" s="10">
        <v>0.14081097000000001</v>
      </c>
      <c r="L1421" s="10">
        <v>0</v>
      </c>
    </row>
    <row r="1422" spans="1:12" x14ac:dyDescent="0.25">
      <c r="A1422" s="16" t="s">
        <v>10</v>
      </c>
      <c r="B1422" s="55">
        <v>43970.978472222225</v>
      </c>
      <c r="C1422" s="50">
        <v>27.481811520000001</v>
      </c>
      <c r="D1422" s="50">
        <v>1004.77307129</v>
      </c>
      <c r="E1422" s="50">
        <v>81.178886410000004</v>
      </c>
      <c r="F1422" s="50">
        <v>198.74743652000001</v>
      </c>
      <c r="G1422" s="50">
        <v>0.58661549999999996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43970.979166666664</v>
      </c>
      <c r="C1423" s="50">
        <v>27.481811520000001</v>
      </c>
      <c r="D1423" s="50">
        <v>1004.58300781</v>
      </c>
      <c r="E1423" s="50">
        <v>80.85532379</v>
      </c>
      <c r="F1423" s="50">
        <v>202.55076599</v>
      </c>
      <c r="G1423" s="50">
        <v>0.72221886999999996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43970.979861111111</v>
      </c>
      <c r="C1424" s="50">
        <v>27.478668209999999</v>
      </c>
      <c r="D1424" s="50">
        <v>1004.58300781</v>
      </c>
      <c r="E1424" s="50">
        <v>80.687698359999999</v>
      </c>
      <c r="F1424" s="50">
        <v>216.80961608999999</v>
      </c>
      <c r="G1424" s="50">
        <v>0.58661549999999996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43970.980555555558</v>
      </c>
      <c r="C1425" s="50">
        <v>27.46920776</v>
      </c>
      <c r="D1425" s="50">
        <v>1004.58300781</v>
      </c>
      <c r="E1425" s="50">
        <v>81.217872619999994</v>
      </c>
      <c r="F1425" s="50">
        <v>234.01565552</v>
      </c>
      <c r="G1425" s="50">
        <v>0.3832103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43970.981249999997</v>
      </c>
      <c r="C1426" s="50">
        <v>27.46920776</v>
      </c>
      <c r="D1426" s="50">
        <v>1004.58300781</v>
      </c>
      <c r="E1426" s="50">
        <v>81.276344300000005</v>
      </c>
      <c r="F1426" s="50">
        <v>229.42643738000001</v>
      </c>
      <c r="G1426" s="50">
        <v>0.51881372999999997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43970.981944444444</v>
      </c>
      <c r="C1427" s="50">
        <v>27.46289063</v>
      </c>
      <c r="D1427" s="50">
        <v>1004.77307129</v>
      </c>
      <c r="E1427" s="50">
        <v>81.069725039999994</v>
      </c>
      <c r="F1427" s="50">
        <v>195.54763793999999</v>
      </c>
      <c r="G1427" s="50">
        <v>0.3832103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43970.982638888891</v>
      </c>
      <c r="C1428" s="50">
        <v>27.447113040000001</v>
      </c>
      <c r="D1428" s="50">
        <v>1004.77307129</v>
      </c>
      <c r="E1428" s="50">
        <v>81.178886410000004</v>
      </c>
      <c r="F1428" s="50">
        <v>221.32864380000001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43970.98333333333</v>
      </c>
      <c r="C1429" s="50">
        <v>27.447113040000001</v>
      </c>
      <c r="D1429" s="50">
        <v>1004.78771973</v>
      </c>
      <c r="E1429" s="50">
        <v>81.167190550000001</v>
      </c>
      <c r="F1429" s="50">
        <v>204.57167053000001</v>
      </c>
      <c r="G1429" s="50">
        <v>1.12902927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43970.984027777777</v>
      </c>
      <c r="C1430" s="50">
        <v>27.40615845</v>
      </c>
      <c r="D1430" s="50">
        <v>1004.77307129</v>
      </c>
      <c r="E1430" s="50">
        <v>80.85532379</v>
      </c>
      <c r="F1430" s="50">
        <v>191.49169921999999</v>
      </c>
      <c r="G1430" s="50">
        <v>0.58661549999999996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43970.984722222223</v>
      </c>
      <c r="C1431" s="50">
        <v>27.387268070000001</v>
      </c>
      <c r="D1431" s="50">
        <v>1004.58300781</v>
      </c>
      <c r="E1431" s="50">
        <v>81.026855470000001</v>
      </c>
      <c r="F1431" s="50">
        <v>179.26783752</v>
      </c>
      <c r="G1431" s="50">
        <v>0.72221886999999996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43970.98541666667</v>
      </c>
      <c r="C1432" s="50">
        <v>27.37466431</v>
      </c>
      <c r="D1432" s="50">
        <v>1004.58300781</v>
      </c>
      <c r="E1432" s="50">
        <v>81.319236759999995</v>
      </c>
      <c r="F1432" s="50">
        <v>208.58551025</v>
      </c>
      <c r="G1432" s="50">
        <v>0.72221886999999996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43970.986111111109</v>
      </c>
      <c r="C1433" s="50">
        <v>27.36834717</v>
      </c>
      <c r="D1433" s="50">
        <v>1004.58300781</v>
      </c>
      <c r="E1433" s="50">
        <v>81.373802190000006</v>
      </c>
      <c r="F1433" s="50">
        <v>200.15086364999999</v>
      </c>
      <c r="G1433" s="50">
        <v>0.72221886999999996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43970.986805555556</v>
      </c>
      <c r="C1434" s="14">
        <v>27.36203003</v>
      </c>
      <c r="D1434" s="14">
        <v>1004.77307129</v>
      </c>
      <c r="E1434" s="14">
        <v>81.319236759999995</v>
      </c>
      <c r="F1434" s="14">
        <v>209.55384827</v>
      </c>
      <c r="G1434" s="14">
        <v>0.99342578999999998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43970.987500000003</v>
      </c>
      <c r="C1435" s="14">
        <v>27.36203003</v>
      </c>
      <c r="D1435" s="14">
        <v>1004.58300781</v>
      </c>
      <c r="E1435" s="14">
        <v>81.369926449999994</v>
      </c>
      <c r="F1435" s="14">
        <v>218.57792663999999</v>
      </c>
      <c r="G1435" s="14">
        <v>0.99342578999999998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43970.988194444442</v>
      </c>
      <c r="C1436" s="14">
        <v>27.333679199999999</v>
      </c>
      <c r="D1436" s="14">
        <v>1004.58300781</v>
      </c>
      <c r="E1436" s="14">
        <v>81.397193909999999</v>
      </c>
      <c r="F1436" s="14">
        <v>230.84390259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43970.988888888889</v>
      </c>
      <c r="C1437" s="14">
        <v>27.33996582</v>
      </c>
      <c r="D1437" s="14">
        <v>1004.49530029</v>
      </c>
      <c r="E1437" s="14">
        <v>81.385498049999995</v>
      </c>
      <c r="F1437" s="14">
        <v>241.03283690999999</v>
      </c>
      <c r="G1437" s="14">
        <v>0.24760683999999999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43970.989583333336</v>
      </c>
      <c r="C1438" s="14">
        <v>27.333679199999999</v>
      </c>
      <c r="D1438" s="14">
        <v>1004.58300781</v>
      </c>
      <c r="E1438" s="14">
        <v>81.424491880000005</v>
      </c>
      <c r="F1438" s="14">
        <v>221.89004517000001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43970.990277777775</v>
      </c>
      <c r="C1439" s="14">
        <v>27.30847168</v>
      </c>
      <c r="D1439" s="14">
        <v>1004.77307129</v>
      </c>
      <c r="E1439" s="14">
        <v>81.327026369999999</v>
      </c>
      <c r="F1439" s="14">
        <v>216.75344849000001</v>
      </c>
      <c r="G1439" s="14">
        <v>0.31540858999999999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43970.990972222222</v>
      </c>
      <c r="C1440" s="14">
        <v>27.226531980000001</v>
      </c>
      <c r="D1440" s="14">
        <v>1004.77307129</v>
      </c>
      <c r="E1440" s="14">
        <v>81.724662780000003</v>
      </c>
      <c r="F1440" s="14">
        <v>214.87284851000001</v>
      </c>
      <c r="G1440" s="14">
        <v>0.79002059000000002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43970.991666666669</v>
      </c>
      <c r="C1441" s="14">
        <v>27.17611694</v>
      </c>
      <c r="D1441" s="14">
        <v>1004.58300781</v>
      </c>
      <c r="E1441" s="14">
        <v>82.165184019999998</v>
      </c>
      <c r="F1441" s="14">
        <v>179.53450011999999</v>
      </c>
      <c r="G1441" s="14">
        <v>0.31540858999999999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43970.992361111108</v>
      </c>
      <c r="C1442" s="14">
        <v>27.18243408</v>
      </c>
      <c r="D1442" s="14">
        <v>1004.77307129</v>
      </c>
      <c r="E1442" s="14">
        <v>82.130104059999994</v>
      </c>
      <c r="F1442" s="14">
        <v>235.76994324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43970.993055555555</v>
      </c>
      <c r="C1443" s="14">
        <v>27.21081543</v>
      </c>
      <c r="D1443" s="14">
        <v>1004.59765625</v>
      </c>
      <c r="E1443" s="14">
        <v>81.96638489</v>
      </c>
      <c r="F1443" s="14">
        <v>218.97088622999999</v>
      </c>
      <c r="G1443" s="14">
        <v>0.24760683999999999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43970.993750000001</v>
      </c>
      <c r="C1444" s="14">
        <v>27.20761108</v>
      </c>
      <c r="D1444" s="14">
        <v>1004.58300781</v>
      </c>
      <c r="E1444" s="14">
        <v>82.297729489999995</v>
      </c>
      <c r="F1444" s="14">
        <v>213.65188599000001</v>
      </c>
      <c r="G1444" s="14">
        <v>1.0612275600000001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43970.994444444441</v>
      </c>
      <c r="C1445" s="14">
        <v>27.20761108</v>
      </c>
      <c r="D1445" s="14">
        <v>1004.58300781</v>
      </c>
      <c r="E1445" s="14">
        <v>82.106712340000001</v>
      </c>
      <c r="F1445" s="14">
        <v>202.28410339000001</v>
      </c>
      <c r="G1445" s="14">
        <v>0.79002059000000002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43970.995138888888</v>
      </c>
      <c r="C1446" s="14">
        <v>27.185577389999999</v>
      </c>
      <c r="D1446" s="14">
        <v>1004.77307129</v>
      </c>
      <c r="E1446" s="14">
        <v>82.749954220000006</v>
      </c>
      <c r="F1446" s="14">
        <v>194.28451537999999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43970.995833333334</v>
      </c>
      <c r="C1447" s="14">
        <v>27.185577389999999</v>
      </c>
      <c r="D1447" s="14">
        <v>1004.58300781</v>
      </c>
      <c r="E1447" s="14">
        <v>81.970268250000004</v>
      </c>
      <c r="F1447" s="14">
        <v>186.08850097999999</v>
      </c>
      <c r="G1447" s="14">
        <v>0.72221886999999996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43970.996527777781</v>
      </c>
      <c r="C1448" s="14">
        <v>27.188720700000001</v>
      </c>
      <c r="D1448" s="14">
        <v>1004.49530029</v>
      </c>
      <c r="E1448" s="14">
        <v>82.375709529999995</v>
      </c>
      <c r="F1448" s="14">
        <v>179.99758911000001</v>
      </c>
      <c r="G1448" s="14">
        <v>0.72221886999999996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43970.99722222222</v>
      </c>
      <c r="C1449" s="14">
        <v>27.141448969999999</v>
      </c>
      <c r="D1449" s="14">
        <v>1004.58300781</v>
      </c>
      <c r="E1449" s="14">
        <v>83.057937620000004</v>
      </c>
      <c r="F1449" s="14">
        <v>221.14622498</v>
      </c>
      <c r="G1449" s="14">
        <v>0.51881372999999997</v>
      </c>
      <c r="H1449" s="14">
        <v>0</v>
      </c>
      <c r="I1449" s="14">
        <v>0</v>
      </c>
      <c r="J1449" s="1">
        <v>0</v>
      </c>
      <c r="K1449" s="1">
        <v>5.8628569999999998E-2</v>
      </c>
      <c r="L1449" s="1">
        <v>0</v>
      </c>
    </row>
    <row r="1450" spans="1:12" x14ac:dyDescent="0.25">
      <c r="A1450" s="16" t="s">
        <v>10</v>
      </c>
      <c r="B1450" s="2">
        <v>43970.997916666667</v>
      </c>
      <c r="C1450" s="14">
        <v>27.097351069999998</v>
      </c>
      <c r="D1450" s="14">
        <v>1004.59765625</v>
      </c>
      <c r="E1450" s="14">
        <v>82.855201719999997</v>
      </c>
      <c r="F1450" s="14">
        <v>174.88912963999999</v>
      </c>
      <c r="G1450" s="14">
        <v>0.92562401000000005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43970.998611111114</v>
      </c>
      <c r="C1451" s="14">
        <v>27.113098140000002</v>
      </c>
      <c r="D1451" s="14">
        <v>1004.49530029</v>
      </c>
      <c r="E1451" s="14">
        <v>82.65248871</v>
      </c>
      <c r="F1451" s="14">
        <v>189.76548767</v>
      </c>
      <c r="G1451" s="14">
        <v>1.0612275600000001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43970.999305555553</v>
      </c>
      <c r="C1452" s="14">
        <v>27.113098140000002</v>
      </c>
      <c r="D1452" s="14">
        <v>1004.49530029</v>
      </c>
      <c r="E1452" s="14">
        <v>82.449783330000002</v>
      </c>
      <c r="F1452" s="14">
        <v>178.25735474000001</v>
      </c>
      <c r="G1452" s="14">
        <v>0.79002059000000002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43971</v>
      </c>
      <c r="C1453" s="14">
        <v>27.122528079999999</v>
      </c>
      <c r="D1453" s="14">
        <v>1004.58300781</v>
      </c>
      <c r="E1453" s="14">
        <v>82.367919920000006</v>
      </c>
      <c r="F1453" s="14">
        <v>180.30635071</v>
      </c>
      <c r="G1453" s="14">
        <v>0.85782230000000004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43971.34275462963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43970.25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43970.75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43970.25</v>
      </c>
      <c r="C13" s="14">
        <v>28.219451899999999</v>
      </c>
      <c r="D13" s="14">
        <v>29.022506709999998</v>
      </c>
      <c r="E13" s="14">
        <v>29.09496498</v>
      </c>
      <c r="F13" s="14">
        <v>28.065195079999999</v>
      </c>
      <c r="G13" s="14">
        <v>30.28290367</v>
      </c>
      <c r="H13" s="14">
        <v>28.246376040000001</v>
      </c>
    </row>
    <row r="14" spans="1:19" x14ac:dyDescent="0.25">
      <c r="A14" s="16" t="s">
        <v>10</v>
      </c>
      <c r="B14" s="13">
        <v>43970.250694444447</v>
      </c>
      <c r="C14" s="14">
        <v>30.31609344</v>
      </c>
      <c r="D14" s="14">
        <v>30.07461739</v>
      </c>
      <c r="E14" s="14">
        <v>31.149251939999999</v>
      </c>
      <c r="F14" s="14">
        <v>30.205783839999999</v>
      </c>
      <c r="G14" s="14">
        <v>31.453647610000001</v>
      </c>
      <c r="H14" s="14">
        <v>29.509943010000001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43970.251388888886</v>
      </c>
      <c r="C15" s="14">
        <v>31.348289489999999</v>
      </c>
      <c r="D15" s="14">
        <v>31.236520769999998</v>
      </c>
      <c r="E15" s="14">
        <v>32.153274539999998</v>
      </c>
      <c r="F15" s="14">
        <v>31.259803770000001</v>
      </c>
      <c r="G15" s="14">
        <v>32.904018399999998</v>
      </c>
      <c r="H15" s="14">
        <v>31.43851471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43970.252083333333</v>
      </c>
      <c r="C16" s="14">
        <v>32.364360810000001</v>
      </c>
      <c r="D16" s="14">
        <v>32.382755279999998</v>
      </c>
      <c r="E16" s="14">
        <v>33.157169340000003</v>
      </c>
      <c r="F16" s="14">
        <v>32.2652626</v>
      </c>
      <c r="G16" s="14">
        <v>34.004924770000002</v>
      </c>
      <c r="H16" s="14">
        <v>31.820957180000001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43970.25277777778</v>
      </c>
      <c r="C17" s="14">
        <v>32.75146866</v>
      </c>
      <c r="D17" s="14">
        <v>33.293609619999998</v>
      </c>
      <c r="E17" s="14">
        <v>34.176734920000001</v>
      </c>
      <c r="F17" s="14">
        <v>33.270725249999998</v>
      </c>
      <c r="G17" s="14">
        <v>34.790996550000003</v>
      </c>
      <c r="H17" s="14">
        <v>32.685436250000002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43970.253472222219</v>
      </c>
      <c r="C18" s="14">
        <v>33.606170650000003</v>
      </c>
      <c r="D18" s="14">
        <v>34.251331329999999</v>
      </c>
      <c r="E18" s="14">
        <v>34.501045230000003</v>
      </c>
      <c r="F18" s="14">
        <v>33.773387909999997</v>
      </c>
      <c r="G18" s="14">
        <v>35.559902190000003</v>
      </c>
      <c r="H18" s="14">
        <v>33.633285520000001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43970.254166666666</v>
      </c>
      <c r="C19" s="14">
        <v>34.47699738</v>
      </c>
      <c r="D19" s="14">
        <v>35.287776950000001</v>
      </c>
      <c r="E19" s="14">
        <v>35.257820129999999</v>
      </c>
      <c r="F19" s="14">
        <v>34.875965119999996</v>
      </c>
      <c r="G19" s="14">
        <v>36.520996089999997</v>
      </c>
      <c r="H19" s="14">
        <v>34.730529789999999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43970.254861111112</v>
      </c>
      <c r="C20" s="14">
        <v>35.638317110000003</v>
      </c>
      <c r="D20" s="14">
        <v>36.371215820000003</v>
      </c>
      <c r="E20" s="14">
        <v>37.2040863</v>
      </c>
      <c r="F20" s="14">
        <v>36.384086609999997</v>
      </c>
      <c r="G20" s="14">
        <v>37.674278260000001</v>
      </c>
      <c r="H20" s="14">
        <v>35.844421390000001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43970.255555555559</v>
      </c>
      <c r="C21" s="14">
        <v>37.638084409999998</v>
      </c>
      <c r="D21" s="14">
        <v>38.459510799999997</v>
      </c>
      <c r="E21" s="14">
        <v>38.285305020000003</v>
      </c>
      <c r="F21" s="14">
        <v>37.697574619999997</v>
      </c>
      <c r="G21" s="14">
        <v>39.71882248</v>
      </c>
      <c r="H21" s="14">
        <v>37.922668459999997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43970.256249999999</v>
      </c>
      <c r="C22" s="14">
        <v>38.670410160000003</v>
      </c>
      <c r="D22" s="14">
        <v>39.480026250000002</v>
      </c>
      <c r="E22" s="14">
        <v>40.401367190000002</v>
      </c>
      <c r="F22" s="14">
        <v>39.513725280000003</v>
      </c>
      <c r="G22" s="14">
        <v>41.186508179999997</v>
      </c>
      <c r="H22" s="14">
        <v>39.03669739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43970.256944444445</v>
      </c>
      <c r="C23" s="14">
        <v>40.734806059999997</v>
      </c>
      <c r="D23" s="14">
        <v>41.615577700000003</v>
      </c>
      <c r="E23" s="14">
        <v>42.424827579999999</v>
      </c>
      <c r="F23" s="14">
        <v>41.702873230000002</v>
      </c>
      <c r="G23" s="14">
        <v>43.073780059999997</v>
      </c>
      <c r="H23" s="14">
        <v>41.181392670000001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43970.257638888892</v>
      </c>
      <c r="C24" s="14">
        <v>42.847568510000002</v>
      </c>
      <c r="D24" s="14">
        <v>43.813793179999998</v>
      </c>
      <c r="E24" s="14">
        <v>44.49452591</v>
      </c>
      <c r="F24" s="14">
        <v>43.762351989999999</v>
      </c>
      <c r="G24" s="14">
        <v>45.10057449</v>
      </c>
      <c r="H24" s="14">
        <v>43.32622147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43970.258333333331</v>
      </c>
      <c r="C25" s="14">
        <v>44.960205080000001</v>
      </c>
      <c r="D25" s="14">
        <v>45.854957579999997</v>
      </c>
      <c r="E25" s="14">
        <v>46.641418459999997</v>
      </c>
      <c r="F25" s="14">
        <v>45.78927994</v>
      </c>
      <c r="G25" s="14">
        <v>47.302391049999997</v>
      </c>
      <c r="H25" s="14">
        <v>45.603942869999997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43970.259027777778</v>
      </c>
      <c r="C26" s="14">
        <v>47.201961519999998</v>
      </c>
      <c r="D26" s="14">
        <v>48.116096499999998</v>
      </c>
      <c r="E26" s="14">
        <v>48.78843689</v>
      </c>
      <c r="F26" s="14">
        <v>47.929870610000002</v>
      </c>
      <c r="G26" s="14">
        <v>50.465152740000001</v>
      </c>
      <c r="H26" s="14">
        <v>47.00067902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43970.259722222225</v>
      </c>
      <c r="C27" s="14">
        <v>49.234107969999997</v>
      </c>
      <c r="D27" s="14">
        <v>49.340793609999999</v>
      </c>
      <c r="E27" s="14">
        <v>50.981697080000004</v>
      </c>
      <c r="F27" s="14">
        <v>50.070323940000002</v>
      </c>
      <c r="G27" s="14">
        <v>52.579532620000002</v>
      </c>
      <c r="H27" s="14">
        <v>48.929248809999997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43970.260416666664</v>
      </c>
      <c r="C28" s="14">
        <v>50.330932619999999</v>
      </c>
      <c r="D28" s="14">
        <v>51.193702700000003</v>
      </c>
      <c r="E28" s="14">
        <v>52.00113297</v>
      </c>
      <c r="F28" s="14">
        <v>51.189174649999998</v>
      </c>
      <c r="G28" s="14">
        <v>53.820110319999998</v>
      </c>
      <c r="H28" s="14">
        <v>50.425720210000001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43970.261111111111</v>
      </c>
      <c r="C29" s="14">
        <v>52.363075260000002</v>
      </c>
      <c r="D29" s="14">
        <v>52.355606080000001</v>
      </c>
      <c r="E29" s="14">
        <v>53.205909730000002</v>
      </c>
      <c r="F29" s="14">
        <v>52.826831820000002</v>
      </c>
      <c r="G29" s="14">
        <v>55.025913240000001</v>
      </c>
      <c r="H29" s="14">
        <v>51.589550019999997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43970.261805555558</v>
      </c>
      <c r="C30" s="14">
        <v>53.459636690000004</v>
      </c>
      <c r="D30" s="14">
        <v>53.800151820000004</v>
      </c>
      <c r="E30" s="14">
        <v>55.198413850000001</v>
      </c>
      <c r="F30" s="14">
        <v>54.383647920000001</v>
      </c>
      <c r="G30" s="14">
        <v>56.598350519999997</v>
      </c>
      <c r="H30" s="14">
        <v>53.484828950000001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43970.262499999997</v>
      </c>
      <c r="C31" s="14">
        <v>55.491783140000003</v>
      </c>
      <c r="D31" s="14">
        <v>55.417549129999998</v>
      </c>
      <c r="E31" s="14">
        <v>56.387649539999998</v>
      </c>
      <c r="F31" s="14">
        <v>55.907913209999997</v>
      </c>
      <c r="G31" s="14">
        <v>58.869998930000001</v>
      </c>
      <c r="H31" s="14">
        <v>54.715244290000001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43970.263194444444</v>
      </c>
      <c r="C32" s="14">
        <v>56.636848450000002</v>
      </c>
      <c r="D32" s="14">
        <v>57.52150726</v>
      </c>
      <c r="E32" s="14">
        <v>58.34919739</v>
      </c>
      <c r="F32" s="14">
        <v>57.577987669999999</v>
      </c>
      <c r="G32" s="14">
        <v>60.372890470000002</v>
      </c>
      <c r="H32" s="14">
        <v>55.480125430000001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43970.263888888891</v>
      </c>
      <c r="C33" s="14">
        <v>58.749614719999997</v>
      </c>
      <c r="D33" s="14">
        <v>58.165382389999998</v>
      </c>
      <c r="E33" s="14">
        <v>60.49621964</v>
      </c>
      <c r="F33" s="14">
        <v>59.44282913</v>
      </c>
      <c r="G33" s="14">
        <v>62.13766098</v>
      </c>
      <c r="H33" s="14">
        <v>57.724555969999997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43970.26458333333</v>
      </c>
      <c r="C34" s="14">
        <v>59.749561309999997</v>
      </c>
      <c r="D34" s="14">
        <v>59.813980100000002</v>
      </c>
      <c r="E34" s="14">
        <v>62.51967621</v>
      </c>
      <c r="F34" s="14">
        <v>60.545539859999998</v>
      </c>
      <c r="G34" s="14">
        <v>63.850055689999998</v>
      </c>
      <c r="H34" s="14">
        <v>60.035842899999999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43970.265277777777</v>
      </c>
      <c r="C35" s="14">
        <v>62.475040440000001</v>
      </c>
      <c r="D35" s="14">
        <v>61.352783199999998</v>
      </c>
      <c r="E35" s="14">
        <v>63.81705856</v>
      </c>
      <c r="F35" s="14">
        <v>62.394107820000002</v>
      </c>
      <c r="G35" s="14">
        <v>64.042243959999993</v>
      </c>
      <c r="H35" s="14">
        <v>60.950122829999998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43970.265972222223</v>
      </c>
      <c r="C36" s="14">
        <v>63.023517609999999</v>
      </c>
      <c r="D36" s="14">
        <v>62.467556000000002</v>
      </c>
      <c r="E36" s="14">
        <v>63.60076523</v>
      </c>
      <c r="F36" s="14">
        <v>62.912914280000003</v>
      </c>
      <c r="G36" s="14">
        <v>63.954952239999997</v>
      </c>
      <c r="H36" s="14">
        <v>61.41579437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43970.26666666667</v>
      </c>
      <c r="C37" s="14">
        <v>63.120128630000004</v>
      </c>
      <c r="D37" s="14">
        <v>63.676589970000002</v>
      </c>
      <c r="E37" s="14">
        <v>64.079719539999999</v>
      </c>
      <c r="F37" s="14">
        <v>63.54537964</v>
      </c>
      <c r="G37" s="14">
        <v>63.797679899999999</v>
      </c>
      <c r="H37" s="14">
        <v>62.197181700000002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43970.267361111109</v>
      </c>
      <c r="C38" s="14">
        <v>63.491241459999998</v>
      </c>
      <c r="D38" s="14">
        <v>63.786643980000001</v>
      </c>
      <c r="E38" s="14">
        <v>64.234107969999997</v>
      </c>
      <c r="F38" s="14">
        <v>63.253490450000001</v>
      </c>
      <c r="G38" s="14">
        <v>64.269500730000004</v>
      </c>
      <c r="H38" s="14">
        <v>62.779098509999997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43970.268055555556</v>
      </c>
      <c r="C39" s="14">
        <v>64.104087829999997</v>
      </c>
      <c r="D39" s="14">
        <v>64.477386469999999</v>
      </c>
      <c r="E39" s="14">
        <v>64.743759159999996</v>
      </c>
      <c r="F39" s="14">
        <v>63.253490450000001</v>
      </c>
      <c r="G39" s="14">
        <v>65.073318479999998</v>
      </c>
      <c r="H39" s="14">
        <v>63.776744839999999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43970.268750000003</v>
      </c>
      <c r="C40" s="14">
        <v>64.668556210000006</v>
      </c>
      <c r="D40" s="14">
        <v>64.838623049999995</v>
      </c>
      <c r="E40" s="14">
        <v>65.577857969999997</v>
      </c>
      <c r="F40" s="14">
        <v>64.550842290000006</v>
      </c>
      <c r="G40" s="14">
        <v>66.191543580000001</v>
      </c>
      <c r="H40" s="14">
        <v>65.023803709999996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43970.269444444442</v>
      </c>
      <c r="C41" s="14">
        <v>65.571762079999999</v>
      </c>
      <c r="D41" s="14">
        <v>65.937728879999995</v>
      </c>
      <c r="E41" s="14">
        <v>66.597290040000004</v>
      </c>
      <c r="F41" s="14">
        <v>65.588584900000001</v>
      </c>
      <c r="G41" s="14">
        <v>67.240074160000006</v>
      </c>
      <c r="H41" s="14">
        <v>66.021316529999993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43970.270138888889</v>
      </c>
      <c r="C42" s="14">
        <v>66.523071290000004</v>
      </c>
      <c r="D42" s="14">
        <v>67.162429810000006</v>
      </c>
      <c r="E42" s="14">
        <v>67.369483950000003</v>
      </c>
      <c r="F42" s="14">
        <v>66.642463680000006</v>
      </c>
      <c r="G42" s="14">
        <v>67.502098079999996</v>
      </c>
      <c r="H42" s="14">
        <v>66.570075990000007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43970.270833333336</v>
      </c>
      <c r="C43" s="14">
        <v>67.619895940000006</v>
      </c>
      <c r="D43" s="14">
        <v>68.261535640000005</v>
      </c>
      <c r="E43" s="14">
        <v>68.605209349999996</v>
      </c>
      <c r="F43" s="14">
        <v>67.696487430000005</v>
      </c>
      <c r="G43" s="14">
        <v>68.271003719999996</v>
      </c>
      <c r="H43" s="14">
        <v>67.650672909999997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43970.271527777775</v>
      </c>
      <c r="C44" s="14">
        <v>68.861709590000004</v>
      </c>
      <c r="D44" s="14">
        <v>69.92592621</v>
      </c>
      <c r="E44" s="14">
        <v>69.423767089999998</v>
      </c>
      <c r="F44" s="14">
        <v>68.831474299999996</v>
      </c>
      <c r="G44" s="14">
        <v>69.301933289999994</v>
      </c>
      <c r="H44" s="14">
        <v>69.047409060000007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43970.272222222222</v>
      </c>
      <c r="C45" s="14">
        <v>70.538993840000003</v>
      </c>
      <c r="D45" s="14">
        <v>71.967224119999997</v>
      </c>
      <c r="E45" s="14">
        <v>70.767646790000001</v>
      </c>
      <c r="F45" s="14">
        <v>69.836936949999995</v>
      </c>
      <c r="G45" s="14">
        <v>70.350318909999999</v>
      </c>
      <c r="H45" s="14">
        <v>70.327621460000003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43970.272916666669</v>
      </c>
      <c r="C46" s="14">
        <v>72.216278079999995</v>
      </c>
      <c r="D46" s="14">
        <v>73.066329960000004</v>
      </c>
      <c r="E46" s="14">
        <v>72.080436710000001</v>
      </c>
      <c r="F46" s="14">
        <v>70.955787659999999</v>
      </c>
      <c r="G46" s="14">
        <v>72.429634089999993</v>
      </c>
      <c r="H46" s="14">
        <v>71.907180789999998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43970.273611111108</v>
      </c>
      <c r="C47" s="14">
        <v>73.780700679999995</v>
      </c>
      <c r="D47" s="14">
        <v>75.060493469999997</v>
      </c>
      <c r="E47" s="14">
        <v>73.918426510000003</v>
      </c>
      <c r="F47" s="14">
        <v>73.177352909999996</v>
      </c>
      <c r="G47" s="14">
        <v>73.530540470000005</v>
      </c>
      <c r="H47" s="14">
        <v>73.220687870000006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43970.274305555555</v>
      </c>
      <c r="C48" s="14">
        <v>75.296745299999998</v>
      </c>
      <c r="D48" s="14">
        <v>76.394989010000003</v>
      </c>
      <c r="E48" s="14">
        <v>75.308547970000006</v>
      </c>
      <c r="F48" s="14">
        <v>75.350090030000004</v>
      </c>
      <c r="G48" s="14">
        <v>75.574935909999994</v>
      </c>
      <c r="H48" s="14">
        <v>74.334716799999995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43970.275000000001</v>
      </c>
      <c r="C49" s="14">
        <v>76.748039250000005</v>
      </c>
      <c r="D49" s="14">
        <v>77.557022090000004</v>
      </c>
      <c r="E49" s="14">
        <v>77.053932189999998</v>
      </c>
      <c r="F49" s="14">
        <v>76.501358030000006</v>
      </c>
      <c r="G49" s="14">
        <v>76.640785219999998</v>
      </c>
      <c r="H49" s="14">
        <v>76.4131012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43970.275694444441</v>
      </c>
      <c r="C50" s="14">
        <v>78.731941219999996</v>
      </c>
      <c r="D50" s="14">
        <v>79.535385129999995</v>
      </c>
      <c r="E50" s="14">
        <v>79.308967589999995</v>
      </c>
      <c r="F50" s="14">
        <v>78.544425959999998</v>
      </c>
      <c r="G50" s="14">
        <v>78.842453000000006</v>
      </c>
      <c r="H50" s="14">
        <v>79.538932799999998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43970.276388888888</v>
      </c>
      <c r="C51" s="14">
        <v>80.941322330000006</v>
      </c>
      <c r="D51" s="14">
        <v>82.047706599999998</v>
      </c>
      <c r="E51" s="14">
        <v>81.981185909999994</v>
      </c>
      <c r="F51" s="14">
        <v>80.652465820000003</v>
      </c>
      <c r="G51" s="14">
        <v>82.249931340000003</v>
      </c>
      <c r="H51" s="14">
        <v>81.883377080000002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43970.277083333334</v>
      </c>
      <c r="C52" s="14">
        <v>84.070159910000001</v>
      </c>
      <c r="D52" s="14">
        <v>84.842544559999993</v>
      </c>
      <c r="E52" s="14">
        <v>84.776702880000002</v>
      </c>
      <c r="F52" s="14">
        <v>83.911636349999995</v>
      </c>
      <c r="G52" s="14">
        <v>84.416542050000004</v>
      </c>
      <c r="H52" s="14">
        <v>85.142242429999996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43970.277777777781</v>
      </c>
      <c r="C53" s="14">
        <v>86.344032290000001</v>
      </c>
      <c r="D53" s="14">
        <v>87.763099670000003</v>
      </c>
      <c r="E53" s="14">
        <v>87.912078859999994</v>
      </c>
      <c r="F53" s="14">
        <v>86.051956180000005</v>
      </c>
      <c r="G53" s="14">
        <v>87.526931759999997</v>
      </c>
      <c r="H53" s="14">
        <v>87.287208559999996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43970.27847222222</v>
      </c>
      <c r="C54" s="14">
        <v>90.698554990000005</v>
      </c>
      <c r="D54" s="14">
        <v>91.201805109999995</v>
      </c>
      <c r="E54" s="14">
        <v>90.985794069999997</v>
      </c>
      <c r="F54" s="14">
        <v>89.376098630000001</v>
      </c>
      <c r="G54" s="14">
        <v>90.584655760000004</v>
      </c>
      <c r="H54" s="14">
        <v>90.629165650000004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43970.279166666667</v>
      </c>
      <c r="C55" s="14">
        <v>94.085372919999998</v>
      </c>
      <c r="D55" s="14">
        <v>94.687515259999998</v>
      </c>
      <c r="E55" s="14">
        <v>94.229316710000006</v>
      </c>
      <c r="F55" s="14">
        <v>93.867645260000003</v>
      </c>
      <c r="G55" s="14">
        <v>93.799789430000004</v>
      </c>
      <c r="H55" s="14">
        <v>95.018699650000002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43970.279861111114</v>
      </c>
      <c r="C56" s="14">
        <v>97.423698430000002</v>
      </c>
      <c r="D56" s="14">
        <v>97.812118530000006</v>
      </c>
      <c r="E56" s="14">
        <v>98.476730349999997</v>
      </c>
      <c r="F56" s="14">
        <v>97.142959590000004</v>
      </c>
      <c r="G56" s="14">
        <v>98.273117069999998</v>
      </c>
      <c r="H56" s="14">
        <v>98.427375789999999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43970.280555555553</v>
      </c>
      <c r="C57" s="14">
        <v>101.66522217000001</v>
      </c>
      <c r="D57" s="14">
        <v>102.34980774</v>
      </c>
      <c r="E57" s="14">
        <v>102.67803954999999</v>
      </c>
      <c r="F57" s="14">
        <v>101.60195923000001</v>
      </c>
      <c r="G57" s="14">
        <v>101.68044281</v>
      </c>
      <c r="H57" s="14">
        <v>102.78362274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43970.28125</v>
      </c>
      <c r="C58" s="14">
        <v>105.98722839</v>
      </c>
      <c r="D58" s="14">
        <v>106.90329742</v>
      </c>
      <c r="E58" s="14">
        <v>106.10676574999999</v>
      </c>
      <c r="F58" s="14">
        <v>106.02854155999999</v>
      </c>
      <c r="G58" s="14">
        <v>106.43325043</v>
      </c>
      <c r="H58" s="14">
        <v>107.28981781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43970.281944444447</v>
      </c>
      <c r="C59" s="14">
        <v>109.55154419</v>
      </c>
      <c r="D59" s="14">
        <v>110.60884857000001</v>
      </c>
      <c r="E59" s="14">
        <v>110.66321564</v>
      </c>
      <c r="F59" s="14">
        <v>109.70913696</v>
      </c>
      <c r="G59" s="14">
        <v>109.66584777999999</v>
      </c>
      <c r="H59" s="14">
        <v>110.63191223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43970.282638888886</v>
      </c>
      <c r="C60" s="14">
        <v>115.29273224000001</v>
      </c>
      <c r="D60" s="14">
        <v>115.09954071</v>
      </c>
      <c r="E60" s="14">
        <v>115.57479858000001</v>
      </c>
      <c r="F60" s="14">
        <v>114.21682739000001</v>
      </c>
      <c r="G60" s="14">
        <v>114.43596649</v>
      </c>
      <c r="H60" s="14">
        <v>115.17125702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43970.283333333333</v>
      </c>
      <c r="C61" s="14">
        <v>119.84074402</v>
      </c>
      <c r="D61" s="14">
        <v>120.4851532</v>
      </c>
      <c r="E61" s="14">
        <v>120.36281586</v>
      </c>
      <c r="F61" s="14">
        <v>118.95130157</v>
      </c>
      <c r="G61" s="14">
        <v>119.03163910000001</v>
      </c>
      <c r="H61" s="14">
        <v>120.00996399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43970.28402777778</v>
      </c>
      <c r="C62" s="14">
        <v>125.30795288</v>
      </c>
      <c r="D62" s="14">
        <v>126.0276947</v>
      </c>
      <c r="E62" s="14">
        <v>125.69145202999999</v>
      </c>
      <c r="F62" s="14">
        <v>124.77220917</v>
      </c>
      <c r="G62" s="14">
        <v>122.45628357</v>
      </c>
      <c r="H62" s="14">
        <v>126.39492798000001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43970.284722222219</v>
      </c>
      <c r="C63" s="14">
        <v>131.1781311</v>
      </c>
      <c r="D63" s="14">
        <v>130.97373962</v>
      </c>
      <c r="E63" s="14">
        <v>130.51042175000001</v>
      </c>
      <c r="F63" s="14">
        <v>130.28509521000001</v>
      </c>
      <c r="G63" s="14">
        <v>127.13925934</v>
      </c>
      <c r="H63" s="14">
        <v>132.09838866999999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43970.285416666666</v>
      </c>
      <c r="C64" s="14">
        <v>137.11306762999999</v>
      </c>
      <c r="D64" s="14">
        <v>137.53718567000001</v>
      </c>
      <c r="E64" s="14">
        <v>136.19419861</v>
      </c>
      <c r="F64" s="14">
        <v>135.99234009</v>
      </c>
      <c r="G64" s="14">
        <v>134.35575867</v>
      </c>
      <c r="H64" s="14">
        <v>138.56672667999999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43970.286111111112</v>
      </c>
      <c r="C65" s="14">
        <v>142.95098877000001</v>
      </c>
      <c r="D65" s="14">
        <v>143.77047729</v>
      </c>
      <c r="E65" s="14">
        <v>143.60806274000001</v>
      </c>
      <c r="F65" s="14">
        <v>143.24000548999999</v>
      </c>
      <c r="G65" s="14">
        <v>141.93902588</v>
      </c>
      <c r="H65" s="14">
        <v>144.38656616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43970.286805555559</v>
      </c>
      <c r="C66" s="14">
        <v>150.07910156</v>
      </c>
      <c r="D66" s="14">
        <v>149.29721069000001</v>
      </c>
      <c r="E66" s="14">
        <v>154.6665802</v>
      </c>
      <c r="F66" s="14">
        <v>147.82839966</v>
      </c>
      <c r="G66" s="14">
        <v>148.22949219</v>
      </c>
      <c r="H66" s="14">
        <v>149.89054870999999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43970.287499999999</v>
      </c>
      <c r="C67" s="14">
        <v>158.48114014000001</v>
      </c>
      <c r="D67" s="14">
        <v>158.65536499000001</v>
      </c>
      <c r="E67" s="14">
        <v>162.54360962000001</v>
      </c>
      <c r="F67" s="14">
        <v>151.4278717</v>
      </c>
      <c r="G67" s="14">
        <v>157.96191406</v>
      </c>
      <c r="H67" s="14">
        <v>154.7127533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43970.288194444445</v>
      </c>
      <c r="C68" s="14">
        <v>171.81816101000001</v>
      </c>
      <c r="D68" s="14">
        <v>165.65811156999999</v>
      </c>
      <c r="E68" s="14">
        <v>168.78327942000001</v>
      </c>
      <c r="F68" s="14">
        <v>155.88661193999999</v>
      </c>
      <c r="G68" s="14">
        <v>171.52111815999999</v>
      </c>
      <c r="H68" s="14">
        <v>159.38554382000001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43970.288888888892</v>
      </c>
      <c r="C69" s="14">
        <v>173.05982971</v>
      </c>
      <c r="D69" s="14">
        <v>167.84066772</v>
      </c>
      <c r="E69" s="14">
        <v>170.88378906</v>
      </c>
      <c r="F69" s="14">
        <v>158.0428009</v>
      </c>
      <c r="G69" s="14">
        <v>176.7106781</v>
      </c>
      <c r="H69" s="14">
        <v>164.54051208000001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43970.289583333331</v>
      </c>
      <c r="C70" s="14">
        <v>174.25326537999999</v>
      </c>
      <c r="D70" s="14">
        <v>172.14283752</v>
      </c>
      <c r="E70" s="14">
        <v>173.13870238999999</v>
      </c>
      <c r="F70" s="14">
        <v>162.71217346</v>
      </c>
      <c r="G70" s="14">
        <v>175.26016235</v>
      </c>
      <c r="H70" s="14">
        <v>165.65440369000001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43970.290277777778</v>
      </c>
      <c r="C71" s="14">
        <v>177.62384033000001</v>
      </c>
      <c r="D71" s="14">
        <v>176.50767517</v>
      </c>
      <c r="E71" s="14">
        <v>179.14691162</v>
      </c>
      <c r="F71" s="14">
        <v>166.57098389000001</v>
      </c>
      <c r="G71" s="14">
        <v>178.99949645999999</v>
      </c>
      <c r="H71" s="14">
        <v>168.34828185999999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43970.290972222225</v>
      </c>
      <c r="C72" s="14">
        <v>182.12307738999999</v>
      </c>
      <c r="D72" s="14">
        <v>180.96676636000001</v>
      </c>
      <c r="E72" s="14">
        <v>186.39047241</v>
      </c>
      <c r="F72" s="14">
        <v>169.66793823</v>
      </c>
      <c r="G72" s="14">
        <v>186.33821105999999</v>
      </c>
      <c r="H72" s="14">
        <v>171.34149170000001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43970.291666666664</v>
      </c>
      <c r="C73" s="14">
        <v>188.00950623</v>
      </c>
      <c r="D73" s="14">
        <v>187.6084137</v>
      </c>
      <c r="E73" s="14">
        <v>188.52207946999999</v>
      </c>
      <c r="F73" s="14">
        <v>178.53617858999999</v>
      </c>
      <c r="G73" s="14">
        <v>199.32069397000001</v>
      </c>
      <c r="H73" s="14">
        <v>177.41116332999999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43970.292361111111</v>
      </c>
      <c r="C74" s="14">
        <v>193.94392395</v>
      </c>
      <c r="D74" s="14">
        <v>193.22941589000001</v>
      </c>
      <c r="E74" s="14">
        <v>195.31764221</v>
      </c>
      <c r="F74" s="14">
        <v>189.88529968</v>
      </c>
      <c r="G74" s="14">
        <v>198.2897644</v>
      </c>
      <c r="H74" s="14">
        <v>187.60459900000001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43970.293055555558</v>
      </c>
      <c r="C75" s="14">
        <v>200.81404114</v>
      </c>
      <c r="D75" s="14">
        <v>198.67756653000001</v>
      </c>
      <c r="E75" s="14">
        <v>201.6962738</v>
      </c>
      <c r="F75" s="14">
        <v>192.86845398</v>
      </c>
      <c r="G75" s="14">
        <v>200.64840698</v>
      </c>
      <c r="H75" s="14">
        <v>194.12315369000001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43970.293749999997</v>
      </c>
      <c r="C76" s="14">
        <v>212.31214904999999</v>
      </c>
      <c r="D76" s="14">
        <v>212.87132263000001</v>
      </c>
      <c r="E76" s="14">
        <v>207.58093262</v>
      </c>
      <c r="F76" s="14">
        <v>196.09480285999999</v>
      </c>
      <c r="G76" s="14">
        <v>209.01805114999999</v>
      </c>
      <c r="H76" s="14">
        <v>204.83259583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43970.294444444444</v>
      </c>
      <c r="C77" s="14">
        <v>224.87469482</v>
      </c>
      <c r="D77" s="14">
        <v>214.33166503999999</v>
      </c>
      <c r="E77" s="14">
        <v>216.72387695</v>
      </c>
      <c r="F77" s="14">
        <v>214.57699585</v>
      </c>
      <c r="G77" s="14">
        <v>215.91970825000001</v>
      </c>
      <c r="H77" s="14">
        <v>224.32278442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43970.295138888891</v>
      </c>
      <c r="C78" s="14">
        <v>225.24540709999999</v>
      </c>
      <c r="D78" s="14">
        <v>234.02056884999999</v>
      </c>
      <c r="E78" s="14">
        <v>234.56227111999999</v>
      </c>
      <c r="F78" s="14">
        <v>233.46377562999999</v>
      </c>
      <c r="G78" s="14">
        <v>229.61828613</v>
      </c>
      <c r="H78" s="14">
        <v>206.0799408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43970.29583333333</v>
      </c>
      <c r="C79" s="14">
        <v>238.64640807999999</v>
      </c>
      <c r="D79" s="14">
        <v>230.94322205</v>
      </c>
      <c r="E79" s="14">
        <v>267.95306396000001</v>
      </c>
      <c r="F79" s="14">
        <v>247.13023376000001</v>
      </c>
      <c r="G79" s="14">
        <v>231.66268921</v>
      </c>
      <c r="H79" s="14">
        <v>209.65521240000001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43970.296527777777</v>
      </c>
      <c r="C80" s="14">
        <v>277.47793579</v>
      </c>
      <c r="D80" s="14">
        <v>240.14392090000001</v>
      </c>
      <c r="E80" s="14">
        <v>286.65612793000003</v>
      </c>
      <c r="F80" s="14">
        <v>236.10635375999999</v>
      </c>
      <c r="G80" s="14">
        <v>236.3977356</v>
      </c>
      <c r="H80" s="14">
        <v>224.37245178000001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43970.297222222223</v>
      </c>
      <c r="C81" s="14">
        <v>291.13662720000002</v>
      </c>
      <c r="D81" s="14">
        <v>288.73757934999998</v>
      </c>
      <c r="E81" s="14">
        <v>270.17715454</v>
      </c>
      <c r="F81" s="14">
        <v>225.27697753999999</v>
      </c>
      <c r="G81" s="14">
        <v>252.19308472</v>
      </c>
      <c r="H81" s="14">
        <v>239.83848571999999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43970.29791666667</v>
      </c>
      <c r="C82" s="14">
        <v>283.08984375</v>
      </c>
      <c r="D82" s="14">
        <v>310.81268311000002</v>
      </c>
      <c r="E82" s="14">
        <v>294.22387694999998</v>
      </c>
      <c r="F82" s="14">
        <v>254.36067199999999</v>
      </c>
      <c r="G82" s="14">
        <v>287.29528808999999</v>
      </c>
      <c r="H82" s="14">
        <v>273.29934692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43970.298611111109</v>
      </c>
      <c r="C83" s="14">
        <v>308.39114380000001</v>
      </c>
      <c r="D83" s="14">
        <v>321.69305420000001</v>
      </c>
      <c r="E83" s="14">
        <v>340.43206787000003</v>
      </c>
      <c r="F83" s="14">
        <v>314.66464232999999</v>
      </c>
      <c r="G83" s="14">
        <v>334.92428589000002</v>
      </c>
      <c r="H83" s="14">
        <v>323.84228516000002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43970.299305555556</v>
      </c>
      <c r="C84" s="14">
        <v>335.90124512</v>
      </c>
      <c r="D84" s="14">
        <v>296.08551025000003</v>
      </c>
      <c r="E84" s="14">
        <v>358.67092896000003</v>
      </c>
      <c r="F84" s="14">
        <v>343.09649658000001</v>
      </c>
      <c r="G84" s="14">
        <v>353.77664184999998</v>
      </c>
      <c r="H84" s="14">
        <v>338.47851563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43970.3</v>
      </c>
      <c r="C85" s="14">
        <v>346.38262938999998</v>
      </c>
      <c r="D85" s="14">
        <v>345.82461547999998</v>
      </c>
      <c r="E85" s="14">
        <v>316.89550781000003</v>
      </c>
      <c r="F85" s="14">
        <v>322.80194091999999</v>
      </c>
      <c r="G85" s="14">
        <v>361.14968871999997</v>
      </c>
      <c r="H85" s="14">
        <v>292.12564086999998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43970.300694444442</v>
      </c>
      <c r="C86" s="14">
        <v>343.62530518</v>
      </c>
      <c r="D86" s="14">
        <v>318.96115112000001</v>
      </c>
      <c r="E86" s="14">
        <v>297.12741089000002</v>
      </c>
      <c r="F86" s="14">
        <v>272.35513306000001</v>
      </c>
      <c r="G86" s="14">
        <v>320.84191894999998</v>
      </c>
      <c r="H86" s="14">
        <v>271.90219115999997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43970.301388888889</v>
      </c>
      <c r="C87" s="14">
        <v>337.67489624000001</v>
      </c>
      <c r="D87" s="14">
        <v>313.43466187000001</v>
      </c>
      <c r="E87" s="14">
        <v>297.85311890000003</v>
      </c>
      <c r="F87" s="14">
        <v>256.11145019999998</v>
      </c>
      <c r="G87" s="14">
        <v>338.66333007999998</v>
      </c>
      <c r="H87" s="14">
        <v>255.95343018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43970.302083333336</v>
      </c>
      <c r="C88" s="14">
        <v>334.69183349999997</v>
      </c>
      <c r="D88" s="14">
        <v>298.55056762999999</v>
      </c>
      <c r="E88" s="14">
        <v>281.80670165999999</v>
      </c>
      <c r="F88" s="14">
        <v>256.72750853999997</v>
      </c>
      <c r="G88" s="14">
        <v>347.60910034</v>
      </c>
      <c r="H88" s="14">
        <v>248.91856383999999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43970.302777777775</v>
      </c>
      <c r="C89" s="14">
        <v>285.12173461999998</v>
      </c>
      <c r="D89" s="14">
        <v>268.76641846000001</v>
      </c>
      <c r="E89" s="14">
        <v>276.78723144999998</v>
      </c>
      <c r="F89" s="14">
        <v>257.40838623000002</v>
      </c>
      <c r="G89" s="14">
        <v>273.73666381999999</v>
      </c>
      <c r="H89" s="14">
        <v>259.1796875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43970.303472222222</v>
      </c>
      <c r="C90" s="14">
        <v>273.12393187999999</v>
      </c>
      <c r="D90" s="14">
        <v>267.40032959000001</v>
      </c>
      <c r="E90" s="14">
        <v>262.70214843999997</v>
      </c>
      <c r="F90" s="14">
        <v>263.30935669000002</v>
      </c>
      <c r="G90" s="14">
        <v>266.17098999000001</v>
      </c>
      <c r="H90" s="14">
        <v>266.68008422999998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43970.304166666669</v>
      </c>
      <c r="C91" s="14">
        <v>268.81842040999999</v>
      </c>
      <c r="D91" s="14">
        <v>266.81964111000002</v>
      </c>
      <c r="E91" s="14">
        <v>273.40512085</v>
      </c>
      <c r="F91" s="14">
        <v>265.75714111000002</v>
      </c>
      <c r="G91" s="14">
        <v>266.59057617000002</v>
      </c>
      <c r="H91" s="14">
        <v>274.69622802999999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43970.304861111108</v>
      </c>
      <c r="C92" s="14">
        <v>284.46051025000003</v>
      </c>
      <c r="D92" s="14">
        <v>283.52520751999998</v>
      </c>
      <c r="E92" s="14">
        <v>280.86447143999999</v>
      </c>
      <c r="F92" s="14">
        <v>277.65588379000002</v>
      </c>
      <c r="G92" s="14">
        <v>285.53051757999998</v>
      </c>
      <c r="H92" s="14">
        <v>290.27960204999999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43970.305555555555</v>
      </c>
      <c r="C93" s="14">
        <v>282.20291137999999</v>
      </c>
      <c r="D93" s="14">
        <v>283.25808716</v>
      </c>
      <c r="E93" s="14">
        <v>270.50158691000001</v>
      </c>
      <c r="F93" s="14">
        <v>298.37307738999999</v>
      </c>
      <c r="G93" s="14">
        <v>334.73223876999998</v>
      </c>
      <c r="H93" s="14">
        <v>313.51373290999999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43970.306250000001</v>
      </c>
      <c r="C94" s="14">
        <v>305.31106567</v>
      </c>
      <c r="D94" s="14">
        <v>303.84152222</v>
      </c>
      <c r="E94" s="14">
        <v>274.90325927999999</v>
      </c>
      <c r="F94" s="14">
        <v>386.13128662000003</v>
      </c>
      <c r="G94" s="14">
        <v>338.78582763999998</v>
      </c>
      <c r="H94" s="14">
        <v>350.57012938999998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43970.306944444441</v>
      </c>
      <c r="C95" s="14">
        <v>333.03067017000001</v>
      </c>
      <c r="D95" s="14">
        <v>385.49877930000002</v>
      </c>
      <c r="E95" s="14">
        <v>288.54037476000002</v>
      </c>
      <c r="F95" s="14">
        <v>307.67794800000001</v>
      </c>
      <c r="G95" s="14">
        <v>329.77023315000002</v>
      </c>
      <c r="H95" s="14">
        <v>332.62384033000001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43970.307638888888</v>
      </c>
      <c r="C96" s="14">
        <v>442.19653319999998</v>
      </c>
      <c r="D96" s="14">
        <v>385.07498169000002</v>
      </c>
      <c r="E96" s="14">
        <v>412.49182129000002</v>
      </c>
      <c r="F96" s="14">
        <v>312.55712891000002</v>
      </c>
      <c r="G96" s="14">
        <v>304.99447631999999</v>
      </c>
      <c r="H96" s="14">
        <v>347.40988159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43970.308333333334</v>
      </c>
      <c r="C97" s="14">
        <v>324.69390869</v>
      </c>
      <c r="D97" s="14">
        <v>337.58187865999997</v>
      </c>
      <c r="E97" s="14">
        <v>368.38519287000003</v>
      </c>
      <c r="F97" s="14">
        <v>408.95275879000002</v>
      </c>
      <c r="G97" s="14">
        <v>296.55560302999999</v>
      </c>
      <c r="H97" s="14">
        <v>386.46380614999998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43970.309027777781</v>
      </c>
      <c r="C98" s="14">
        <v>341.96414184999998</v>
      </c>
      <c r="D98" s="14">
        <v>348.19515990999997</v>
      </c>
      <c r="E98" s="14">
        <v>360.58624268</v>
      </c>
      <c r="F98" s="14">
        <v>465.77615356000001</v>
      </c>
      <c r="G98" s="14">
        <v>381.87124634000003</v>
      </c>
      <c r="H98" s="14">
        <v>466.49032592999998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43970.30972222222</v>
      </c>
      <c r="C99" s="14">
        <v>406.14202881</v>
      </c>
      <c r="D99" s="14">
        <v>485.27124022999999</v>
      </c>
      <c r="E99" s="14">
        <v>494.54043579</v>
      </c>
      <c r="F99" s="14">
        <v>501.72229004000002</v>
      </c>
      <c r="G99" s="14">
        <v>426.16189574999999</v>
      </c>
      <c r="H99" s="14">
        <v>499.37799072000001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43970.310416666667</v>
      </c>
      <c r="C100" s="14">
        <v>470.18829346000001</v>
      </c>
      <c r="D100" s="14">
        <v>515.39849853999999</v>
      </c>
      <c r="E100" s="14">
        <v>516.46917725000003</v>
      </c>
      <c r="F100" s="14">
        <v>512.85565185999997</v>
      </c>
      <c r="G100" s="14">
        <v>363.17633057</v>
      </c>
      <c r="H100" s="14">
        <v>514.71612548999997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43970.311111111114</v>
      </c>
      <c r="C101" s="14">
        <v>350.01092528999999</v>
      </c>
      <c r="D101" s="14">
        <v>520.18682861000002</v>
      </c>
      <c r="E101" s="14">
        <v>456.56634521000001</v>
      </c>
      <c r="F101" s="14">
        <v>513.42303466999999</v>
      </c>
      <c r="G101" s="14">
        <v>425.55056762999999</v>
      </c>
      <c r="H101" s="14">
        <v>485.28775023999998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43970.311805555553</v>
      </c>
      <c r="C102" s="14">
        <v>363.99133301000001</v>
      </c>
      <c r="D102" s="14">
        <v>527.51855468999997</v>
      </c>
      <c r="E102" s="14">
        <v>482.20162964000002</v>
      </c>
      <c r="F102" s="14">
        <v>506.11401367000002</v>
      </c>
      <c r="G102" s="14">
        <v>467.30679321000002</v>
      </c>
      <c r="H102" s="14">
        <v>329.68002318999999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43970.3125</v>
      </c>
      <c r="C103" s="14">
        <v>544.82556151999995</v>
      </c>
      <c r="D103" s="14">
        <v>530.90948486000002</v>
      </c>
      <c r="E103" s="14">
        <v>505.72097778</v>
      </c>
      <c r="F103" s="14">
        <v>473.08541869999999</v>
      </c>
      <c r="G103" s="14">
        <v>508.50378418000003</v>
      </c>
      <c r="H103" s="14">
        <v>336.48266602000001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43970.313194444447</v>
      </c>
      <c r="C104" s="14">
        <v>535.71588135000002</v>
      </c>
      <c r="D104" s="14">
        <v>541.93029784999999</v>
      </c>
      <c r="E104" s="14">
        <v>453.83285522</v>
      </c>
      <c r="F104" s="14">
        <v>518.85180663999995</v>
      </c>
      <c r="G104" s="14">
        <v>505.76074218999997</v>
      </c>
      <c r="H104" s="14">
        <v>506.94720459000001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43970.313888888886</v>
      </c>
      <c r="C105" s="14">
        <v>507.48318481000001</v>
      </c>
      <c r="D105" s="14">
        <v>518.63244628999996</v>
      </c>
      <c r="E105" s="14">
        <v>441.38589478</v>
      </c>
      <c r="F105" s="14">
        <v>499.50204467999998</v>
      </c>
      <c r="G105" s="14">
        <v>433.15026855000002</v>
      </c>
      <c r="H105" s="14">
        <v>473.85946654999998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43970.314583333333</v>
      </c>
      <c r="C106" s="14">
        <v>476.58966063999998</v>
      </c>
      <c r="D106" s="14">
        <v>472.94696045000001</v>
      </c>
      <c r="E106" s="14">
        <v>442.32788085999999</v>
      </c>
      <c r="F106" s="14">
        <v>430.34707642000001</v>
      </c>
      <c r="G106" s="14">
        <v>440.45349120999998</v>
      </c>
      <c r="H106" s="14">
        <v>452.53378296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43970.31527777778</v>
      </c>
      <c r="C107" s="14">
        <v>492.32666016000002</v>
      </c>
      <c r="D107" s="14">
        <v>484.07800293000003</v>
      </c>
      <c r="E107" s="14">
        <v>479.96237183</v>
      </c>
      <c r="F107" s="14">
        <v>441.64376830999998</v>
      </c>
      <c r="G107" s="14">
        <v>370.63696289000001</v>
      </c>
      <c r="H107" s="14">
        <v>464.16125488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43970.315972222219</v>
      </c>
      <c r="C108" s="14">
        <v>503.75842284999999</v>
      </c>
      <c r="D108" s="14">
        <v>494.80093384000003</v>
      </c>
      <c r="E108" s="14">
        <v>485.81518555000002</v>
      </c>
      <c r="F108" s="14">
        <v>470.65454102000001</v>
      </c>
      <c r="G108" s="14">
        <v>317.67959595000002</v>
      </c>
      <c r="H108" s="14">
        <v>466.95611572000001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43970.316666666666</v>
      </c>
      <c r="C109" s="14">
        <v>479.83044433999999</v>
      </c>
      <c r="D109" s="14">
        <v>478.50479125999999</v>
      </c>
      <c r="E109" s="14">
        <v>457.53942870999998</v>
      </c>
      <c r="F109" s="14">
        <v>453.91265869</v>
      </c>
      <c r="G109" s="14">
        <v>317.06796265000003</v>
      </c>
      <c r="H109" s="14">
        <v>447.41046143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43970.317361111112</v>
      </c>
      <c r="C110" s="14">
        <v>472.12316894999998</v>
      </c>
      <c r="D110" s="14">
        <v>466.21185302999999</v>
      </c>
      <c r="E110" s="14">
        <v>442.99194335999999</v>
      </c>
      <c r="F110" s="14">
        <v>442.95657348999998</v>
      </c>
      <c r="G110" s="14">
        <v>408.20111084000001</v>
      </c>
      <c r="H110" s="14">
        <v>434.08618164000001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43970.318055555559</v>
      </c>
      <c r="C111" s="14">
        <v>440.95486449999999</v>
      </c>
      <c r="D111" s="14">
        <v>439.39669800000001</v>
      </c>
      <c r="E111" s="14">
        <v>368.46224976000002</v>
      </c>
      <c r="F111" s="14">
        <v>428.38619994999999</v>
      </c>
      <c r="G111" s="14">
        <v>395.95361328000001</v>
      </c>
      <c r="H111" s="14">
        <v>410.54910278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43970.318749999999</v>
      </c>
      <c r="C112" s="14">
        <v>436.03692626999998</v>
      </c>
      <c r="D112" s="14">
        <v>435.72299193999999</v>
      </c>
      <c r="E112" s="14">
        <v>325.97653198</v>
      </c>
      <c r="F112" s="14">
        <v>412.12960815000002</v>
      </c>
      <c r="G112" s="14">
        <v>357.20114136000001</v>
      </c>
      <c r="H112" s="14">
        <v>396.06127930000002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43970.319444444445</v>
      </c>
      <c r="C113" s="14">
        <v>417.17108153999999</v>
      </c>
      <c r="D113" s="14">
        <v>417.63674927</v>
      </c>
      <c r="E113" s="14">
        <v>283.16561890000003</v>
      </c>
      <c r="F113" s="14">
        <v>398.57965087999997</v>
      </c>
      <c r="G113" s="14">
        <v>358.19686890000003</v>
      </c>
      <c r="H113" s="14">
        <v>383.43673705999998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43970.320138888892</v>
      </c>
      <c r="C114" s="14">
        <v>384.47009277000001</v>
      </c>
      <c r="D114" s="14">
        <v>378.10409546</v>
      </c>
      <c r="E114" s="14">
        <v>297.38995361000002</v>
      </c>
      <c r="F114" s="14">
        <v>371.07345580999998</v>
      </c>
      <c r="G114" s="14">
        <v>335.11663818</v>
      </c>
      <c r="H114" s="14">
        <v>361.68075562000001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43970.320833333331</v>
      </c>
      <c r="C115" s="14">
        <v>355.65457153</v>
      </c>
      <c r="D115" s="14">
        <v>363.69128418000003</v>
      </c>
      <c r="E115" s="14">
        <v>313.77593994</v>
      </c>
      <c r="F115" s="14">
        <v>352.77340698</v>
      </c>
      <c r="G115" s="14">
        <v>315.09368896000001</v>
      </c>
      <c r="H115" s="14">
        <v>332.87326050000001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43970.321527777778</v>
      </c>
      <c r="C116" s="14">
        <v>334.20785522</v>
      </c>
      <c r="D116" s="14">
        <v>344.20733643</v>
      </c>
      <c r="E116" s="14">
        <v>313.54421996999997</v>
      </c>
      <c r="F116" s="14">
        <v>332.33331299000002</v>
      </c>
      <c r="G116" s="14">
        <v>297.58651732999999</v>
      </c>
      <c r="H116" s="14">
        <v>315.49295044000002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43970.322222222225</v>
      </c>
      <c r="C117" s="14">
        <v>321.01739501999998</v>
      </c>
      <c r="D117" s="14">
        <v>320.84527587999997</v>
      </c>
      <c r="E117" s="14">
        <v>298.39358521000003</v>
      </c>
      <c r="F117" s="14">
        <v>314.21054077000002</v>
      </c>
      <c r="G117" s="14">
        <v>280.23620605000002</v>
      </c>
      <c r="H117" s="14">
        <v>282.14694214000002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43970.322916666664</v>
      </c>
      <c r="C118" s="14">
        <v>302.31146239999998</v>
      </c>
      <c r="D118" s="14">
        <v>308.42596436000002</v>
      </c>
      <c r="E118" s="14">
        <v>293.18890381</v>
      </c>
      <c r="F118" s="14">
        <v>299.81610107</v>
      </c>
      <c r="G118" s="14">
        <v>264.09197998000002</v>
      </c>
      <c r="H118" s="14">
        <v>290.61224364999998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43970.323611111111</v>
      </c>
      <c r="C119" s="14">
        <v>294.60342407000002</v>
      </c>
      <c r="D119" s="14">
        <v>297.76544188999998</v>
      </c>
      <c r="E119" s="14">
        <v>283.24295044000002</v>
      </c>
      <c r="F119" s="14">
        <v>289.08465575999998</v>
      </c>
      <c r="G119" s="14">
        <v>257.24267578000001</v>
      </c>
      <c r="H119" s="14">
        <v>281.18231200999998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43970.324305555558</v>
      </c>
      <c r="C120" s="14">
        <v>284.87976073999999</v>
      </c>
      <c r="D120" s="14">
        <v>287.40307617000002</v>
      </c>
      <c r="E120" s="14">
        <v>273.62118529999998</v>
      </c>
      <c r="F120" s="14">
        <v>283.41076659999999</v>
      </c>
      <c r="G120" s="14">
        <v>250.2883606</v>
      </c>
      <c r="H120" s="14">
        <v>277.90609740999997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43970.324999999997</v>
      </c>
      <c r="C121" s="14">
        <v>283.99279784999999</v>
      </c>
      <c r="D121" s="14">
        <v>283.57220459000001</v>
      </c>
      <c r="E121" s="14">
        <v>272.91064453000001</v>
      </c>
      <c r="F121" s="14">
        <v>276.99142455999998</v>
      </c>
      <c r="G121" s="14">
        <v>256.28158568999999</v>
      </c>
      <c r="H121" s="14">
        <v>276.44238281000003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43970.325694444444</v>
      </c>
      <c r="C122" s="14">
        <v>288.91101073999999</v>
      </c>
      <c r="D122" s="14">
        <v>283.65054321000002</v>
      </c>
      <c r="E122" s="14">
        <v>277.12710571000002</v>
      </c>
      <c r="F122" s="14">
        <v>278.07745361000002</v>
      </c>
      <c r="G122" s="14">
        <v>254.49935912999999</v>
      </c>
      <c r="H122" s="14">
        <v>277.80624390000003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43970.326388888891</v>
      </c>
      <c r="C123" s="14">
        <v>291.92657471000001</v>
      </c>
      <c r="D123" s="14">
        <v>290.57467651000002</v>
      </c>
      <c r="E123" s="14">
        <v>281.52877808</v>
      </c>
      <c r="F123" s="14">
        <v>280.55780028999999</v>
      </c>
      <c r="G123" s="14">
        <v>239.24581909</v>
      </c>
      <c r="H123" s="14">
        <v>277.45693970000002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43970.32708333333</v>
      </c>
      <c r="C124" s="14">
        <v>290.13668823</v>
      </c>
      <c r="D124" s="14">
        <v>290.65328978999997</v>
      </c>
      <c r="E124" s="14">
        <v>277.86846924000002</v>
      </c>
      <c r="F124" s="14">
        <v>282.27603148999998</v>
      </c>
      <c r="G124" s="14">
        <v>254.70915221999999</v>
      </c>
      <c r="H124" s="14">
        <v>273.19946289000001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43970.327777777777</v>
      </c>
      <c r="C125" s="14">
        <v>289.08877562999999</v>
      </c>
      <c r="D125" s="14">
        <v>289.74255370999998</v>
      </c>
      <c r="E125" s="14">
        <v>277.88388062000001</v>
      </c>
      <c r="F125" s="14">
        <v>279.09863281000003</v>
      </c>
      <c r="G125" s="14">
        <v>259.37438965000001</v>
      </c>
      <c r="H125" s="14">
        <v>272.35134887999999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43970.328472222223</v>
      </c>
      <c r="C126" s="14">
        <v>284.42828369</v>
      </c>
      <c r="D126" s="14">
        <v>286.06860352000001</v>
      </c>
      <c r="E126" s="14">
        <v>274.33169556000001</v>
      </c>
      <c r="F126" s="14">
        <v>279.03408812999999</v>
      </c>
      <c r="G126" s="14">
        <v>258.46566772</v>
      </c>
      <c r="H126" s="14">
        <v>272.15188598999998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43970.32916666667</v>
      </c>
      <c r="C127" s="14">
        <v>280.88046265000003</v>
      </c>
      <c r="D127" s="14">
        <v>280.03948974999997</v>
      </c>
      <c r="E127" s="14">
        <v>270.79495238999999</v>
      </c>
      <c r="F127" s="14">
        <v>276.79690552</v>
      </c>
      <c r="G127" s="14">
        <v>255.390625</v>
      </c>
      <c r="H127" s="14">
        <v>271.10400391000002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43970.329861111109</v>
      </c>
      <c r="C128" s="14">
        <v>278.73587035999998</v>
      </c>
      <c r="D128" s="14">
        <v>278.43817138999998</v>
      </c>
      <c r="E128" s="14">
        <v>270.26989745999998</v>
      </c>
      <c r="F128" s="14">
        <v>274.47875977000001</v>
      </c>
      <c r="G128" s="14">
        <v>254.09751892</v>
      </c>
      <c r="H128" s="14">
        <v>270.63821410999998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43970.330555555556</v>
      </c>
      <c r="C129" s="14">
        <v>278.23587035999998</v>
      </c>
      <c r="D129" s="14">
        <v>279.45855712999997</v>
      </c>
      <c r="E129" s="14">
        <v>271.79885863999999</v>
      </c>
      <c r="F129" s="14">
        <v>275.80798340000001</v>
      </c>
      <c r="G129" s="14">
        <v>258.95480347</v>
      </c>
      <c r="H129" s="14">
        <v>269.80673217999998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43970.331250000003</v>
      </c>
      <c r="C130" s="14">
        <v>277.92965698</v>
      </c>
      <c r="D130" s="14">
        <v>279.83532715000001</v>
      </c>
      <c r="E130" s="14">
        <v>272.24685669000002</v>
      </c>
      <c r="F130" s="14">
        <v>278.53128052</v>
      </c>
      <c r="G130" s="14">
        <v>258.91986084000001</v>
      </c>
      <c r="H130" s="14">
        <v>273.38256835999999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43970.331944444442</v>
      </c>
      <c r="C131" s="14">
        <v>263.96444702000002</v>
      </c>
      <c r="D131" s="14">
        <v>279.20736693999999</v>
      </c>
      <c r="E131" s="14">
        <v>275.89151000999999</v>
      </c>
      <c r="F131" s="14">
        <v>277.85040283000001</v>
      </c>
      <c r="G131" s="14">
        <v>260.71957397</v>
      </c>
      <c r="H131" s="14">
        <v>276.72534180000002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43970.332638888889</v>
      </c>
      <c r="C132" s="14">
        <v>259.36846924000002</v>
      </c>
      <c r="D132" s="14">
        <v>281.5625</v>
      </c>
      <c r="E132" s="14">
        <v>277.94552612000001</v>
      </c>
      <c r="F132" s="14">
        <v>279.01766967999998</v>
      </c>
      <c r="G132" s="14">
        <v>262.74649047999998</v>
      </c>
      <c r="H132" s="14">
        <v>279.25305176000001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43970.333333333336</v>
      </c>
      <c r="C133" s="14">
        <v>284.73477172999998</v>
      </c>
      <c r="D133" s="14">
        <v>285.34637450999998</v>
      </c>
      <c r="E133" s="14">
        <v>281.34329223999998</v>
      </c>
      <c r="F133" s="14">
        <v>279.53659058</v>
      </c>
      <c r="G133" s="14">
        <v>265.68185425000001</v>
      </c>
      <c r="H133" s="14">
        <v>281.36541748000002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43970.334027777775</v>
      </c>
      <c r="C134" s="14">
        <v>287.05688477000001</v>
      </c>
      <c r="D134" s="14">
        <v>286.97906494</v>
      </c>
      <c r="E134" s="14">
        <v>283.62902831999997</v>
      </c>
      <c r="F134" s="14">
        <v>282.34085083000002</v>
      </c>
      <c r="G134" s="14">
        <v>269.19366454999999</v>
      </c>
      <c r="H134" s="14">
        <v>284.92431641000002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43970.334722222222</v>
      </c>
      <c r="C135" s="14">
        <v>290.24969482</v>
      </c>
      <c r="D135" s="14">
        <v>289.66397095000002</v>
      </c>
      <c r="E135" s="14">
        <v>287.45941162000003</v>
      </c>
      <c r="F135" s="14">
        <v>284.54547119</v>
      </c>
      <c r="G135" s="14">
        <v>270.62643433</v>
      </c>
      <c r="H135" s="14">
        <v>269.14144897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43970.335416666669</v>
      </c>
      <c r="C136" s="14">
        <v>290.42718506</v>
      </c>
      <c r="D136" s="14">
        <v>292.47445678999998</v>
      </c>
      <c r="E136" s="14">
        <v>287.7527771</v>
      </c>
      <c r="F136" s="14">
        <v>285.58309937000001</v>
      </c>
      <c r="G136" s="14">
        <v>275.74584960999999</v>
      </c>
      <c r="H136" s="14">
        <v>267.16253662000003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43970.336111111108</v>
      </c>
      <c r="C137" s="14">
        <v>294.28121948</v>
      </c>
      <c r="D137" s="14">
        <v>294.27999878000003</v>
      </c>
      <c r="E137" s="14">
        <v>290.48623657000002</v>
      </c>
      <c r="F137" s="14">
        <v>290.21911620999998</v>
      </c>
      <c r="G137" s="14">
        <v>281.91366577000002</v>
      </c>
      <c r="H137" s="14">
        <v>280.94955443999999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43970.336805555555</v>
      </c>
      <c r="C138" s="14">
        <v>296.42584228999999</v>
      </c>
      <c r="D138" s="14">
        <v>295.31604004000002</v>
      </c>
      <c r="E138" s="14">
        <v>295.07312012</v>
      </c>
      <c r="F138" s="14">
        <v>294.22317505000001</v>
      </c>
      <c r="G138" s="14">
        <v>282.50784302</v>
      </c>
      <c r="H138" s="14">
        <v>298.24606323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43970.337500000001</v>
      </c>
      <c r="C139" s="14">
        <v>295.68411255000001</v>
      </c>
      <c r="D139" s="14">
        <v>296.36801147</v>
      </c>
      <c r="E139" s="14">
        <v>293.94567870999998</v>
      </c>
      <c r="F139" s="14">
        <v>297.02770995999998</v>
      </c>
      <c r="G139" s="14">
        <v>282.78720092999998</v>
      </c>
      <c r="H139" s="14">
        <v>300.64086914000001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43970.338194444441</v>
      </c>
      <c r="C140" s="14">
        <v>297.8125</v>
      </c>
      <c r="D140" s="14">
        <v>297.42025756999999</v>
      </c>
      <c r="E140" s="14">
        <v>295.27401732999999</v>
      </c>
      <c r="F140" s="14">
        <v>292.81298828000001</v>
      </c>
      <c r="G140" s="14">
        <v>285.25088500999999</v>
      </c>
      <c r="H140" s="14">
        <v>301.97143555000002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43970.338888888888</v>
      </c>
      <c r="C141" s="14">
        <v>301.90850829999999</v>
      </c>
      <c r="D141" s="14">
        <v>302.06735228999997</v>
      </c>
      <c r="E141" s="14">
        <v>292.10794067</v>
      </c>
      <c r="F141" s="14">
        <v>289.74911499000001</v>
      </c>
      <c r="G141" s="14">
        <v>287.24291992000002</v>
      </c>
      <c r="H141" s="14">
        <v>305.92984009000003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43970.339583333334</v>
      </c>
      <c r="C142" s="14">
        <v>304.00488281000003</v>
      </c>
      <c r="D142" s="14">
        <v>305.33322143999999</v>
      </c>
      <c r="E142" s="14">
        <v>282.23904419000002</v>
      </c>
      <c r="F142" s="14">
        <v>291.95401000999999</v>
      </c>
      <c r="G142" s="14">
        <v>288.46588135000002</v>
      </c>
      <c r="H142" s="14">
        <v>309.10644531000003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43970.340277777781</v>
      </c>
      <c r="C143" s="14">
        <v>304.61758422999998</v>
      </c>
      <c r="D143" s="14">
        <v>308.70874022999999</v>
      </c>
      <c r="E143" s="14">
        <v>294.57888794000002</v>
      </c>
      <c r="F143" s="14">
        <v>309.23394775000003</v>
      </c>
      <c r="G143" s="14">
        <v>286.29928589000002</v>
      </c>
      <c r="H143" s="14">
        <v>312.89840698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43970.34097222222</v>
      </c>
      <c r="C144" s="14">
        <v>300.98931885000002</v>
      </c>
      <c r="D144" s="14">
        <v>307.67242432</v>
      </c>
      <c r="E144" s="14">
        <v>297.35885619999999</v>
      </c>
      <c r="F144" s="14">
        <v>311.94134521000001</v>
      </c>
      <c r="G144" s="14">
        <v>282.54275512999999</v>
      </c>
      <c r="H144" s="14">
        <v>314.14572143999999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43970.341666666667</v>
      </c>
      <c r="C145" s="14">
        <v>262.60977172999998</v>
      </c>
      <c r="D145" s="14">
        <v>270.77612305000002</v>
      </c>
      <c r="E145" s="14">
        <v>293.62149047999998</v>
      </c>
      <c r="F145" s="14">
        <v>310.59573363999999</v>
      </c>
      <c r="G145" s="14">
        <v>272.30389403999999</v>
      </c>
      <c r="H145" s="14">
        <v>310.66976928999998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43970.342361111114</v>
      </c>
      <c r="C146" s="14">
        <v>255.38545227</v>
      </c>
      <c r="D146" s="14">
        <v>261.18298340000001</v>
      </c>
      <c r="E146" s="14">
        <v>291.10403442</v>
      </c>
      <c r="F146" s="14">
        <v>309.41256714000002</v>
      </c>
      <c r="G146" s="14">
        <v>278.59393311000002</v>
      </c>
      <c r="H146" s="14">
        <v>292.59143066000001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43970.343055555553</v>
      </c>
      <c r="C147" s="14">
        <v>257.67532348999998</v>
      </c>
      <c r="D147" s="14">
        <v>254.72985840000001</v>
      </c>
      <c r="E147" s="14">
        <v>282.33178710999999</v>
      </c>
      <c r="F147" s="14">
        <v>307.72662353999999</v>
      </c>
      <c r="G147" s="14">
        <v>282.10571289000001</v>
      </c>
      <c r="H147" s="14">
        <v>308.72387694999998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43970.34375</v>
      </c>
      <c r="C148" s="14">
        <v>261.17462158000001</v>
      </c>
      <c r="D148" s="14">
        <v>255.89175415</v>
      </c>
      <c r="E148" s="14">
        <v>278.16180420000001</v>
      </c>
      <c r="F148" s="14">
        <v>305.68395995999998</v>
      </c>
      <c r="G148" s="14">
        <v>283.15411376999998</v>
      </c>
      <c r="H148" s="14">
        <v>310.90255737000001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43970.344444444447</v>
      </c>
      <c r="C149" s="14">
        <v>278.47760010000002</v>
      </c>
      <c r="D149" s="14">
        <v>259.29888915999999</v>
      </c>
      <c r="E149" s="14">
        <v>272.30850220000002</v>
      </c>
      <c r="F149" s="14">
        <v>305.37594603999997</v>
      </c>
      <c r="G149" s="14">
        <v>285.63525391000002</v>
      </c>
      <c r="H149" s="14">
        <v>314.84429932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43970.345138888886</v>
      </c>
      <c r="C150" s="14">
        <v>303.58566284</v>
      </c>
      <c r="D150" s="14">
        <v>279.09744262999999</v>
      </c>
      <c r="E150" s="14">
        <v>287.58270263999998</v>
      </c>
      <c r="F150" s="14">
        <v>306.73770142000001</v>
      </c>
      <c r="G150" s="14">
        <v>292.92129517000001</v>
      </c>
      <c r="H150" s="14">
        <v>318.95251465000001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43970.345833333333</v>
      </c>
      <c r="C151" s="14">
        <v>309.87454223999998</v>
      </c>
      <c r="D151" s="14">
        <v>305.91415404999998</v>
      </c>
      <c r="E151" s="14">
        <v>302.53271483999998</v>
      </c>
      <c r="F151" s="14">
        <v>305.40847778</v>
      </c>
      <c r="G151" s="14">
        <v>291.68057250999999</v>
      </c>
      <c r="H151" s="14">
        <v>323.07711791999998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43970.34652777778</v>
      </c>
      <c r="C152" s="14">
        <v>321.13037108999998</v>
      </c>
      <c r="D152" s="14">
        <v>306.96588135000002</v>
      </c>
      <c r="E152" s="14">
        <v>325.43606567</v>
      </c>
      <c r="F152" s="14">
        <v>292.65075683999999</v>
      </c>
      <c r="G152" s="14">
        <v>282.68243408000001</v>
      </c>
      <c r="H152" s="14">
        <v>329.14788818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43970.347222222219</v>
      </c>
      <c r="C153" s="14">
        <v>325.80661011000001</v>
      </c>
      <c r="D153" s="14">
        <v>275.47073363999999</v>
      </c>
      <c r="E153" s="14">
        <v>337.59042357999999</v>
      </c>
      <c r="F153" s="14">
        <v>285.03186034999999</v>
      </c>
      <c r="G153" s="14">
        <v>329.85751342999998</v>
      </c>
      <c r="H153" s="14">
        <v>334.43685913000002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43970.347916666666</v>
      </c>
      <c r="C154" s="14">
        <v>343.70578003000003</v>
      </c>
      <c r="D154" s="14">
        <v>273.06832886000001</v>
      </c>
      <c r="E154" s="14">
        <v>347.22735596000001</v>
      </c>
      <c r="F154" s="14">
        <v>281.59515381</v>
      </c>
      <c r="G154" s="14">
        <v>342.29763794000002</v>
      </c>
      <c r="H154" s="14">
        <v>326.75280762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43970.348611111112</v>
      </c>
      <c r="C155" s="14">
        <v>356.73501586999998</v>
      </c>
      <c r="D155" s="14">
        <v>277.59008789000001</v>
      </c>
      <c r="E155" s="14">
        <v>355.67517090000001</v>
      </c>
      <c r="F155" s="14">
        <v>285.21023559999998</v>
      </c>
      <c r="G155" s="14">
        <v>346.92764282000002</v>
      </c>
      <c r="H155" s="14">
        <v>345.46398926000001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43970.349305555559</v>
      </c>
      <c r="C156" s="14">
        <v>368.23233032000002</v>
      </c>
      <c r="D156" s="14">
        <v>281.48391723999998</v>
      </c>
      <c r="E156" s="14">
        <v>362.93362427</v>
      </c>
      <c r="F156" s="14">
        <v>307.87243652000001</v>
      </c>
      <c r="G156" s="14">
        <v>356.22286987000001</v>
      </c>
      <c r="H156" s="14">
        <v>367.90133666999998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43970.35</v>
      </c>
      <c r="C157" s="14">
        <v>381.95449829</v>
      </c>
      <c r="D157" s="14">
        <v>339.49734496999997</v>
      </c>
      <c r="E157" s="14">
        <v>373.32708739999998</v>
      </c>
      <c r="F157" s="14">
        <v>333.19256591999999</v>
      </c>
      <c r="G157" s="14">
        <v>370.39224243000001</v>
      </c>
      <c r="H157" s="14">
        <v>375.95187378000003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43970.350694444445</v>
      </c>
      <c r="C158" s="14">
        <v>398.19250488</v>
      </c>
      <c r="D158" s="14">
        <v>383.72485352000001</v>
      </c>
      <c r="E158" s="14">
        <v>378.59317017000001</v>
      </c>
      <c r="F158" s="14">
        <v>367.86407471000001</v>
      </c>
      <c r="G158" s="14">
        <v>384.98120117000002</v>
      </c>
      <c r="H158" s="14">
        <v>391.52026367000002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43970.351388888892</v>
      </c>
      <c r="C159" s="14">
        <v>410.86648559999998</v>
      </c>
      <c r="D159" s="14">
        <v>402.97299193999999</v>
      </c>
      <c r="E159" s="14">
        <v>407.93576050000001</v>
      </c>
      <c r="F159" s="14">
        <v>391.41537476000002</v>
      </c>
      <c r="G159" s="14">
        <v>391.49819946000002</v>
      </c>
      <c r="H159" s="14">
        <v>401.94952393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43970.352083333331</v>
      </c>
      <c r="C160" s="14">
        <v>399.54693603999999</v>
      </c>
      <c r="D160" s="14">
        <v>420.58822631999999</v>
      </c>
      <c r="E160" s="14">
        <v>351.33517455999998</v>
      </c>
      <c r="F160" s="14">
        <v>403.29608153999999</v>
      </c>
      <c r="G160" s="14">
        <v>402.68011474999997</v>
      </c>
      <c r="H160" s="14">
        <v>412.37902831999997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43970.352777777778</v>
      </c>
      <c r="C161" s="14">
        <v>346.30187988</v>
      </c>
      <c r="D161" s="14">
        <v>432.42605591</v>
      </c>
      <c r="E161" s="14">
        <v>349.54391478999997</v>
      </c>
      <c r="F161" s="14">
        <v>417.44570922999998</v>
      </c>
      <c r="G161" s="14">
        <v>409.37170409999999</v>
      </c>
      <c r="H161" s="14">
        <v>422.17630005000001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43970.353472222225</v>
      </c>
      <c r="C162" s="14">
        <v>337.48141478999997</v>
      </c>
      <c r="D162" s="14">
        <v>435.75433349999997</v>
      </c>
      <c r="E162" s="14">
        <v>401.92858887</v>
      </c>
      <c r="F162" s="14">
        <v>433.92880249000001</v>
      </c>
      <c r="G162" s="14">
        <v>428.25839232999999</v>
      </c>
      <c r="H162" s="14">
        <v>429.79458618000001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43970.354166666664</v>
      </c>
      <c r="C163" s="14">
        <v>355.23535156000003</v>
      </c>
      <c r="D163" s="14">
        <v>357.31701659999999</v>
      </c>
      <c r="E163" s="14">
        <v>455.63977051000001</v>
      </c>
      <c r="F163" s="14">
        <v>444.18841552999999</v>
      </c>
      <c r="G163" s="14">
        <v>431.28103637999999</v>
      </c>
      <c r="H163" s="14">
        <v>444.28323363999999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43970.354861111111</v>
      </c>
      <c r="C164" s="14">
        <v>373.16653442</v>
      </c>
      <c r="D164" s="14">
        <v>340.53338623000002</v>
      </c>
      <c r="E164" s="14">
        <v>391.48864745999998</v>
      </c>
      <c r="F164" s="14">
        <v>456.82989501999998</v>
      </c>
      <c r="G164" s="14">
        <v>406.54138183999999</v>
      </c>
      <c r="H164" s="14">
        <v>457.42437744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43970.355555555558</v>
      </c>
      <c r="C165" s="14">
        <v>436.44015503000003</v>
      </c>
      <c r="D165" s="14">
        <v>327.15689086999998</v>
      </c>
      <c r="E165" s="14">
        <v>341.14233397999999</v>
      </c>
      <c r="F165" s="14">
        <v>466.26226807</v>
      </c>
      <c r="G165" s="14">
        <v>451.86236572000001</v>
      </c>
      <c r="H165" s="14">
        <v>470.23315430000002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43970.356249999997</v>
      </c>
      <c r="C166" s="14">
        <v>480.12066650000003</v>
      </c>
      <c r="D166" s="14">
        <v>345.69876098999998</v>
      </c>
      <c r="E166" s="14">
        <v>358.85641478999997</v>
      </c>
      <c r="F166" s="14">
        <v>476.42395019999998</v>
      </c>
      <c r="G166" s="14">
        <v>474.43511962999997</v>
      </c>
      <c r="H166" s="14">
        <v>483.40814209000001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43970.356944444444</v>
      </c>
      <c r="C167" s="14">
        <v>411.25344848999998</v>
      </c>
      <c r="D167" s="14">
        <v>367.67935181000001</v>
      </c>
      <c r="E167" s="14">
        <v>470.60418700999998</v>
      </c>
      <c r="F167" s="14">
        <v>482.71228027000001</v>
      </c>
      <c r="G167" s="14">
        <v>472.74047852000001</v>
      </c>
      <c r="H167" s="14">
        <v>494.27102660999998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43970.357638888891</v>
      </c>
      <c r="C168" s="14">
        <v>452.46765137</v>
      </c>
      <c r="D168" s="14">
        <v>397.46246337999997</v>
      </c>
      <c r="E168" s="14">
        <v>503.68261718999997</v>
      </c>
      <c r="F168" s="14">
        <v>483.24710083000002</v>
      </c>
      <c r="G168" s="14">
        <v>422.05621337999997</v>
      </c>
      <c r="H168" s="14">
        <v>491.37628174000002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43970.35833333333</v>
      </c>
      <c r="C169" s="14">
        <v>487.53796387</v>
      </c>
      <c r="D169" s="14">
        <v>478.30059813999998</v>
      </c>
      <c r="E169" s="14">
        <v>514.10638428000004</v>
      </c>
      <c r="F169" s="14">
        <v>498.62692261000001</v>
      </c>
      <c r="G169" s="14">
        <v>360.59072875999999</v>
      </c>
      <c r="H169" s="14">
        <v>485.23809813999998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43970.359027777777</v>
      </c>
      <c r="C170" s="14">
        <v>469.67233276000002</v>
      </c>
      <c r="D170" s="14">
        <v>487.28067017000001</v>
      </c>
      <c r="E170" s="14">
        <v>524.40655518000005</v>
      </c>
      <c r="F170" s="14">
        <v>508.73937988</v>
      </c>
      <c r="G170" s="14">
        <v>350.14263915999999</v>
      </c>
      <c r="H170" s="14">
        <v>502.35568237000001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43970.359722222223</v>
      </c>
      <c r="C171" s="14">
        <v>380.98703003000003</v>
      </c>
      <c r="D171" s="14">
        <v>427.81030272999999</v>
      </c>
      <c r="E171" s="14">
        <v>538.10400390999996</v>
      </c>
      <c r="F171" s="14">
        <v>518.12280272999999</v>
      </c>
      <c r="G171" s="14">
        <v>376.40264893</v>
      </c>
      <c r="H171" s="14">
        <v>511.42245482999999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43970.36041666667</v>
      </c>
      <c r="C172" s="14">
        <v>380.68081665</v>
      </c>
      <c r="D172" s="14">
        <v>468.31555176000001</v>
      </c>
      <c r="E172" s="14">
        <v>557.83947753999996</v>
      </c>
      <c r="F172" s="14">
        <v>516.63159180000002</v>
      </c>
      <c r="G172" s="14">
        <v>382.18579102000001</v>
      </c>
      <c r="H172" s="14">
        <v>528.29119873000002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43970.361111111109</v>
      </c>
      <c r="C173" s="14">
        <v>472.12316894999998</v>
      </c>
      <c r="D173" s="14">
        <v>526.96893310999997</v>
      </c>
      <c r="E173" s="14">
        <v>565.34429932</v>
      </c>
      <c r="F173" s="14">
        <v>411.67578125</v>
      </c>
      <c r="G173" s="14">
        <v>484.46362305000002</v>
      </c>
      <c r="H173" s="14">
        <v>547.00708008000004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43970.361805555556</v>
      </c>
      <c r="C174" s="14">
        <v>576.60473633000004</v>
      </c>
      <c r="D174" s="14">
        <v>548.72808838000003</v>
      </c>
      <c r="E174" s="14">
        <v>418.99325562000001</v>
      </c>
      <c r="F174" s="14">
        <v>479.73019409</v>
      </c>
      <c r="G174" s="14">
        <v>417.89788818</v>
      </c>
      <c r="H174" s="14">
        <v>561.54730225000003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43970.362500000003</v>
      </c>
      <c r="C175" s="14">
        <v>591.26074218999997</v>
      </c>
      <c r="D175" s="14">
        <v>564.91381836000005</v>
      </c>
      <c r="E175" s="14">
        <v>371.25762938999998</v>
      </c>
      <c r="F175" s="14">
        <v>554.09875488</v>
      </c>
      <c r="G175" s="14">
        <v>370.77661132999998</v>
      </c>
      <c r="H175" s="14">
        <v>567.68658446999996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43970.363194444442</v>
      </c>
      <c r="C176" s="14">
        <v>597.32312012</v>
      </c>
      <c r="D176" s="14">
        <v>583.54888916000004</v>
      </c>
      <c r="E176" s="14">
        <v>350.68679809999998</v>
      </c>
      <c r="F176" s="14">
        <v>571.90759276999995</v>
      </c>
      <c r="G176" s="14">
        <v>367.94628906000003</v>
      </c>
      <c r="H176" s="14">
        <v>565.65661621000004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43970.363888888889</v>
      </c>
      <c r="C177" s="14">
        <v>603.69171143000005</v>
      </c>
      <c r="D177" s="14">
        <v>588.13305663999995</v>
      </c>
      <c r="E177" s="14">
        <v>338.59432982999999</v>
      </c>
      <c r="F177" s="14">
        <v>578.24383545000001</v>
      </c>
      <c r="G177" s="14">
        <v>402.19097900000003</v>
      </c>
      <c r="H177" s="14">
        <v>508.41119385000002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43970.364583333336</v>
      </c>
      <c r="C178" s="14">
        <v>471.71994018999999</v>
      </c>
      <c r="D178" s="14">
        <v>408.53082275000003</v>
      </c>
      <c r="E178" s="14">
        <v>327.86077881</v>
      </c>
      <c r="F178" s="14">
        <v>575.73199463000003</v>
      </c>
      <c r="G178" s="14">
        <v>484.60330199999999</v>
      </c>
      <c r="H178" s="14">
        <v>559.28485106999995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43970.365277777775</v>
      </c>
      <c r="C179" s="14">
        <v>508.98257446000002</v>
      </c>
      <c r="D179" s="14">
        <v>399.01654052999999</v>
      </c>
      <c r="E179" s="14">
        <v>327.87619018999999</v>
      </c>
      <c r="F179" s="14">
        <v>568.61828613</v>
      </c>
      <c r="G179" s="14">
        <v>559.64080810999997</v>
      </c>
      <c r="H179" s="14">
        <v>491.64263915999999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43970.365972222222</v>
      </c>
      <c r="C180" s="14">
        <v>366.52291869999999</v>
      </c>
      <c r="D180" s="14">
        <v>383.77185058999999</v>
      </c>
      <c r="E180" s="14">
        <v>341.20425415</v>
      </c>
      <c r="F180" s="14">
        <v>568.71539307</v>
      </c>
      <c r="G180" s="14">
        <v>482.94357300000001</v>
      </c>
      <c r="H180" s="14">
        <v>569.81591796999999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43970.366666666669</v>
      </c>
      <c r="C181" s="14">
        <v>328.85443114999998</v>
      </c>
      <c r="D181" s="14">
        <v>381.18145751999998</v>
      </c>
      <c r="E181" s="14">
        <v>384.35372925000001</v>
      </c>
      <c r="F181" s="14">
        <v>559.98114013999998</v>
      </c>
      <c r="G181" s="14">
        <v>441.16986084000001</v>
      </c>
      <c r="H181" s="14">
        <v>563.81005859000004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43970.367361111108</v>
      </c>
      <c r="C182" s="14">
        <v>317.92132568</v>
      </c>
      <c r="D182" s="14">
        <v>387.94815062999999</v>
      </c>
      <c r="E182" s="14">
        <v>552.37304687999995</v>
      </c>
      <c r="F182" s="14">
        <v>561.03436279000005</v>
      </c>
      <c r="G182" s="14">
        <v>408.84765625</v>
      </c>
      <c r="H182" s="14">
        <v>535.57794189000003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43970.368055555555</v>
      </c>
      <c r="C183" s="14">
        <v>318.22753906000003</v>
      </c>
      <c r="D183" s="14">
        <v>448.56555176000001</v>
      </c>
      <c r="E183" s="14">
        <v>594.05139159999999</v>
      </c>
      <c r="F183" s="14">
        <v>568.24542236000002</v>
      </c>
      <c r="G183" s="14">
        <v>454.11627197000001</v>
      </c>
      <c r="H183" s="14">
        <v>426.91677856000001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43970.368750000001</v>
      </c>
      <c r="C184" s="14">
        <v>324.08120728</v>
      </c>
      <c r="D184" s="14">
        <v>451.17160034</v>
      </c>
      <c r="E184" s="14">
        <v>606.79119873000002</v>
      </c>
      <c r="F184" s="14">
        <v>566.65740966999999</v>
      </c>
      <c r="G184" s="14">
        <v>390.83447266000002</v>
      </c>
      <c r="H184" s="14">
        <v>406.67337035999998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43970.369444444441</v>
      </c>
      <c r="C185" s="14">
        <v>334.72409058</v>
      </c>
      <c r="D185" s="14">
        <v>443.66702271000003</v>
      </c>
      <c r="E185" s="14">
        <v>624.67297363</v>
      </c>
      <c r="F185" s="14">
        <v>569.44470215000001</v>
      </c>
      <c r="G185" s="14">
        <v>389.90829467999998</v>
      </c>
      <c r="H185" s="14">
        <v>414.07553101000002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43970.370138888888</v>
      </c>
      <c r="C186" s="14">
        <v>342.14163208000002</v>
      </c>
      <c r="D186" s="14">
        <v>564.20751953000001</v>
      </c>
      <c r="E186" s="14">
        <v>624.62677001999998</v>
      </c>
      <c r="F186" s="14">
        <v>594.96661376999998</v>
      </c>
      <c r="G186" s="14">
        <v>405.75515746999997</v>
      </c>
      <c r="H186" s="14">
        <v>586.00378418000003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43970.370833333334</v>
      </c>
      <c r="C187" s="14">
        <v>360.63726807</v>
      </c>
      <c r="D187" s="14">
        <v>509.00878906000003</v>
      </c>
      <c r="E187" s="14">
        <v>636.70202637</v>
      </c>
      <c r="F187" s="14">
        <v>551.05212401999995</v>
      </c>
      <c r="G187" s="14">
        <v>470.27706909</v>
      </c>
      <c r="H187" s="14">
        <v>576.07147216999999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43970.371527777781</v>
      </c>
      <c r="C188" s="14">
        <v>382.64794921999999</v>
      </c>
      <c r="D188" s="14">
        <v>465.50531006</v>
      </c>
      <c r="E188" s="14">
        <v>624.39501953000001</v>
      </c>
      <c r="F188" s="14">
        <v>467.51025391000002</v>
      </c>
      <c r="G188" s="14">
        <v>480.93435669000002</v>
      </c>
      <c r="H188" s="14">
        <v>429.41201782000002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43970.37222222222</v>
      </c>
      <c r="C189" s="14">
        <v>430.23202515000003</v>
      </c>
      <c r="D189" s="14">
        <v>406.89788818</v>
      </c>
      <c r="E189" s="14">
        <v>554.36492920000001</v>
      </c>
      <c r="F189" s="14">
        <v>396.44012450999998</v>
      </c>
      <c r="G189" s="14">
        <v>591.03540038999995</v>
      </c>
      <c r="H189" s="14">
        <v>445.51391602000001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43970.372916666667</v>
      </c>
      <c r="C190" s="14">
        <v>508.74084472999999</v>
      </c>
      <c r="D190" s="14">
        <v>403.58529663000002</v>
      </c>
      <c r="E190" s="14">
        <v>463.29946898999998</v>
      </c>
      <c r="F190" s="14">
        <v>386.45574950999998</v>
      </c>
      <c r="G190" s="14">
        <v>598.77478026999995</v>
      </c>
      <c r="H190" s="14">
        <v>363.77645874000001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43970.373611111114</v>
      </c>
      <c r="C191" s="14">
        <v>468.22116089000002</v>
      </c>
      <c r="D191" s="14">
        <v>407.41616821000002</v>
      </c>
      <c r="E191" s="14">
        <v>549.91754149999997</v>
      </c>
      <c r="F191" s="14">
        <v>389.03268433</v>
      </c>
      <c r="G191" s="14">
        <v>584.43139647999999</v>
      </c>
      <c r="H191" s="14">
        <v>350.88610840000001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43970.374305555553</v>
      </c>
      <c r="C192" s="14">
        <v>399.32119750999999</v>
      </c>
      <c r="D192" s="14">
        <v>413.20950317</v>
      </c>
      <c r="E192" s="14">
        <v>530.72253418000003</v>
      </c>
      <c r="F192" s="14">
        <v>396.60208130000001</v>
      </c>
      <c r="G192" s="14">
        <v>558.40039062999995</v>
      </c>
      <c r="H192" s="14">
        <v>335.00228881999999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43970.375</v>
      </c>
      <c r="C193" s="14">
        <v>368.03857421999999</v>
      </c>
      <c r="D193" s="14">
        <v>422.53500365999997</v>
      </c>
      <c r="E193" s="14">
        <v>552.91351318</v>
      </c>
      <c r="F193" s="14">
        <v>417.72119141000002</v>
      </c>
      <c r="G193" s="14">
        <v>459.07800293000003</v>
      </c>
      <c r="H193" s="14">
        <v>328.54891967999998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43970.375694444447</v>
      </c>
      <c r="C194" s="14">
        <v>369.79647827000002</v>
      </c>
      <c r="D194" s="14">
        <v>417.13436890000003</v>
      </c>
      <c r="E194" s="14">
        <v>660.32794189000003</v>
      </c>
      <c r="F194" s="14">
        <v>508.17230224999997</v>
      </c>
      <c r="G194" s="14">
        <v>415.87124634000003</v>
      </c>
      <c r="H194" s="14">
        <v>334.78588867000002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43970.376388888886</v>
      </c>
      <c r="C195" s="14">
        <v>391.50039672999998</v>
      </c>
      <c r="D195" s="14">
        <v>448.06292724999997</v>
      </c>
      <c r="E195" s="14">
        <v>689.45068359000004</v>
      </c>
      <c r="F195" s="14">
        <v>648.27630614999998</v>
      </c>
      <c r="G195" s="14">
        <v>625.66156006000006</v>
      </c>
      <c r="H195" s="14">
        <v>346.56176757999998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43970.377083333333</v>
      </c>
      <c r="C196" s="14">
        <v>449.75881958000002</v>
      </c>
      <c r="D196" s="14">
        <v>463.29168700999998</v>
      </c>
      <c r="E196" s="14">
        <v>715.71661376999998</v>
      </c>
      <c r="F196" s="14">
        <v>541.24798583999996</v>
      </c>
      <c r="G196" s="14">
        <v>453.92391967999998</v>
      </c>
      <c r="H196" s="14">
        <v>362.32937621999997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43970.37777777778</v>
      </c>
      <c r="C197" s="14">
        <v>616.46105956999997</v>
      </c>
      <c r="D197" s="14">
        <v>493.29357909999999</v>
      </c>
      <c r="E197" s="14">
        <v>729.42840576000003</v>
      </c>
      <c r="F197" s="14">
        <v>551.37628173999997</v>
      </c>
      <c r="G197" s="14">
        <v>652.63562012</v>
      </c>
      <c r="H197" s="14">
        <v>389.34130858999998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43970.378472222219</v>
      </c>
      <c r="C198" s="14">
        <v>655.68768310999997</v>
      </c>
      <c r="D198" s="14">
        <v>508.28659058</v>
      </c>
      <c r="E198" s="14">
        <v>733.36566161999997</v>
      </c>
      <c r="F198" s="14">
        <v>660.65527343999997</v>
      </c>
      <c r="G198" s="14">
        <v>683.85443114999998</v>
      </c>
      <c r="H198" s="14">
        <v>445.31417847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43970.379166666666</v>
      </c>
      <c r="C199" s="14">
        <v>710.16473388999998</v>
      </c>
      <c r="D199" s="14">
        <v>617.70965576000003</v>
      </c>
      <c r="E199" s="14">
        <v>724.56439208999996</v>
      </c>
      <c r="F199" s="14">
        <v>616.04779053000004</v>
      </c>
      <c r="G199" s="14">
        <v>720.13885498000002</v>
      </c>
      <c r="H199" s="14">
        <v>519.09155272999999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43970.379861111112</v>
      </c>
      <c r="C200" s="14">
        <v>806.83020020000004</v>
      </c>
      <c r="D200" s="14">
        <v>664.83721923999997</v>
      </c>
      <c r="E200" s="14">
        <v>541.20819091999999</v>
      </c>
      <c r="F200" s="14">
        <v>458.46688842999998</v>
      </c>
      <c r="G200" s="14">
        <v>743.19903564000003</v>
      </c>
      <c r="H200" s="14">
        <v>734.70489501999998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43970.380555555559</v>
      </c>
      <c r="C201" s="14">
        <v>808.32958984000004</v>
      </c>
      <c r="D201" s="14">
        <v>551.27148437999995</v>
      </c>
      <c r="E201" s="14">
        <v>536.40527343999997</v>
      </c>
      <c r="F201" s="14">
        <v>514.89776611000002</v>
      </c>
      <c r="G201" s="14">
        <v>754.32708739999998</v>
      </c>
      <c r="H201" s="14">
        <v>741.81048583999996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43970.381249999999</v>
      </c>
      <c r="C202" s="14">
        <v>806.29852295000001</v>
      </c>
      <c r="D202" s="14">
        <v>573.06176758000004</v>
      </c>
      <c r="E202" s="14">
        <v>555.01354979999996</v>
      </c>
      <c r="F202" s="14">
        <v>587.75579833999996</v>
      </c>
      <c r="G202" s="14">
        <v>753.64562988</v>
      </c>
      <c r="H202" s="14">
        <v>748.81622314000003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43970.381944444445</v>
      </c>
      <c r="C203" s="14">
        <v>771.31469727000001</v>
      </c>
      <c r="D203" s="14">
        <v>574.11370850000003</v>
      </c>
      <c r="E203" s="14">
        <v>729.98431396000001</v>
      </c>
      <c r="F203" s="14">
        <v>720.61944579999999</v>
      </c>
      <c r="G203" s="14">
        <v>719.10821533000001</v>
      </c>
      <c r="H203" s="14">
        <v>699.94421387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43970.382638888892</v>
      </c>
      <c r="C204" s="14">
        <v>804.71838378999996</v>
      </c>
      <c r="D204" s="14">
        <v>655.87329102000001</v>
      </c>
      <c r="E204" s="14">
        <v>528.69958496000004</v>
      </c>
      <c r="F204" s="14">
        <v>774.77929687999995</v>
      </c>
      <c r="G204" s="14">
        <v>564.49774170000001</v>
      </c>
      <c r="H204" s="14">
        <v>412.97775268999999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43970.383333333331</v>
      </c>
      <c r="C205" s="14">
        <v>836.70281981999995</v>
      </c>
      <c r="D205" s="14">
        <v>769.52935791000004</v>
      </c>
      <c r="E205" s="14">
        <v>517.98248291000004</v>
      </c>
      <c r="F205" s="14">
        <v>783.65692138999998</v>
      </c>
      <c r="G205" s="14">
        <v>547.16662598000005</v>
      </c>
      <c r="H205" s="14">
        <v>372.52529907000002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43970.384027777778</v>
      </c>
      <c r="C206" s="14">
        <v>673.55151366999996</v>
      </c>
      <c r="D206" s="14">
        <v>827.70568848000005</v>
      </c>
      <c r="E206" s="14">
        <v>734.02972411999997</v>
      </c>
      <c r="F206" s="14">
        <v>784.12664795000001</v>
      </c>
      <c r="G206" s="14">
        <v>599.01916503999996</v>
      </c>
      <c r="H206" s="14">
        <v>358.98632813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43970.384722222225</v>
      </c>
      <c r="C207" s="14">
        <v>705.71533203000001</v>
      </c>
      <c r="D207" s="14">
        <v>852.16259765999996</v>
      </c>
      <c r="E207" s="14">
        <v>831.30706786999997</v>
      </c>
      <c r="F207" s="14">
        <v>820.31701659999999</v>
      </c>
      <c r="G207" s="14">
        <v>466.32852172999998</v>
      </c>
      <c r="H207" s="14">
        <v>351.56805420000001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43970.385416666664</v>
      </c>
      <c r="C208" s="14">
        <v>480.29815674000002</v>
      </c>
      <c r="D208" s="14">
        <v>865.09759521000001</v>
      </c>
      <c r="E208" s="14">
        <v>818.19787598000005</v>
      </c>
      <c r="F208" s="14">
        <v>802.64324951000003</v>
      </c>
      <c r="G208" s="14">
        <v>610.14782715000001</v>
      </c>
      <c r="H208" s="14">
        <v>349.0234375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43970.386111111111</v>
      </c>
      <c r="C209" s="14">
        <v>456.53088379000002</v>
      </c>
      <c r="D209" s="14">
        <v>862.50744628999996</v>
      </c>
      <c r="E209" s="14">
        <v>729.15051270000004</v>
      </c>
      <c r="F209" s="14">
        <v>465.67904663000002</v>
      </c>
      <c r="G209" s="14">
        <v>720.92510986000002</v>
      </c>
      <c r="H209" s="14">
        <v>350.90277099999997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43970.386805555558</v>
      </c>
      <c r="C210" s="14">
        <v>594.80773925999995</v>
      </c>
      <c r="D210" s="14">
        <v>821.81915283000001</v>
      </c>
      <c r="E210" s="14">
        <v>458.48141478999997</v>
      </c>
      <c r="F210" s="14">
        <v>419.40686034999999</v>
      </c>
      <c r="G210" s="14">
        <v>795.03057861000002</v>
      </c>
      <c r="H210" s="14">
        <v>361.19830322000001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43970.387499999997</v>
      </c>
      <c r="C211" s="14">
        <v>827.67498779000005</v>
      </c>
      <c r="D211" s="14">
        <v>623.40844727000001</v>
      </c>
      <c r="E211" s="14">
        <v>401.24887085</v>
      </c>
      <c r="F211" s="14">
        <v>400.71914672999998</v>
      </c>
      <c r="G211" s="14">
        <v>555.37799071999996</v>
      </c>
      <c r="H211" s="14">
        <v>373.4402771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43970.388194444444</v>
      </c>
      <c r="C212" s="14">
        <v>676.61456298999997</v>
      </c>
      <c r="D212" s="14">
        <v>567.20599364999998</v>
      </c>
      <c r="E212" s="14">
        <v>383.45800781000003</v>
      </c>
      <c r="F212" s="14">
        <v>388.09271239999998</v>
      </c>
      <c r="G212" s="14">
        <v>800.14886475000003</v>
      </c>
      <c r="H212" s="14">
        <v>424.67123413000002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43970.388888888891</v>
      </c>
      <c r="C213" s="14">
        <v>533.16827393000005</v>
      </c>
      <c r="D213" s="14">
        <v>774.94512939000003</v>
      </c>
      <c r="E213" s="14">
        <v>379.95233153999999</v>
      </c>
      <c r="F213" s="14">
        <v>383.21377562999999</v>
      </c>
      <c r="G213" s="14">
        <v>821.07702637</v>
      </c>
      <c r="H213" s="14">
        <v>577.55212401999995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43970.38958333333</v>
      </c>
      <c r="C214" s="14">
        <v>453.91882323999999</v>
      </c>
      <c r="D214" s="14">
        <v>852.53936768000005</v>
      </c>
      <c r="E214" s="14">
        <v>388.02920532000002</v>
      </c>
      <c r="F214" s="14">
        <v>399.95727539000001</v>
      </c>
      <c r="G214" s="14">
        <v>824.09881591999999</v>
      </c>
      <c r="H214" s="14">
        <v>740.17974853999999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43970.390277777777</v>
      </c>
      <c r="C215" s="14">
        <v>480.83010863999999</v>
      </c>
      <c r="D215" s="14">
        <v>859.08544921999999</v>
      </c>
      <c r="E215" s="14">
        <v>422.68438721000001</v>
      </c>
      <c r="F215" s="14">
        <v>403.60412597999999</v>
      </c>
      <c r="G215" s="14">
        <v>833.77667236000002</v>
      </c>
      <c r="H215" s="14">
        <v>806.87756348000005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43970.390972222223</v>
      </c>
      <c r="C216" s="14">
        <v>498.47000121999997</v>
      </c>
      <c r="D216" s="14">
        <v>672.78070068</v>
      </c>
      <c r="E216" s="14">
        <v>693.99053954999999</v>
      </c>
      <c r="F216" s="14">
        <v>430.86575317</v>
      </c>
      <c r="G216" s="14">
        <v>832.78094481999995</v>
      </c>
      <c r="H216" s="14">
        <v>846.06988524999997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43970.39166666667</v>
      </c>
      <c r="C217" s="14">
        <v>468.64038085999999</v>
      </c>
      <c r="D217" s="14">
        <v>655.60644531000003</v>
      </c>
      <c r="E217" s="14">
        <v>828.31152343999997</v>
      </c>
      <c r="F217" s="14">
        <v>465.69519043000003</v>
      </c>
      <c r="G217" s="14">
        <v>863.07214354999996</v>
      </c>
      <c r="H217" s="14">
        <v>857.52008057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43970.392361111109</v>
      </c>
      <c r="C218" s="14">
        <v>506.38674927</v>
      </c>
      <c r="D218" s="14">
        <v>632.59216308999999</v>
      </c>
      <c r="E218" s="14">
        <v>753.30023193</v>
      </c>
      <c r="F218" s="14">
        <v>556.43225098000005</v>
      </c>
      <c r="G218" s="14">
        <v>867.21215819999998</v>
      </c>
      <c r="H218" s="14">
        <v>882.86743163999995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43970.393055555556</v>
      </c>
      <c r="C219" s="14">
        <v>473.1065979</v>
      </c>
      <c r="D219" s="14">
        <v>720.04876708999996</v>
      </c>
      <c r="E219" s="14">
        <v>889.65600586000005</v>
      </c>
      <c r="F219" s="14">
        <v>507.39428710999999</v>
      </c>
      <c r="G219" s="14">
        <v>876.41809081999997</v>
      </c>
      <c r="H219" s="14">
        <v>872.68176270000004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43970.393750000003</v>
      </c>
      <c r="C220" s="14">
        <v>491.13348388999998</v>
      </c>
      <c r="D220" s="14">
        <v>565.73028564000003</v>
      </c>
      <c r="E220" s="14">
        <v>883.64984131000006</v>
      </c>
      <c r="F220" s="14">
        <v>500.94427489999998</v>
      </c>
      <c r="G220" s="14">
        <v>869.20361328000001</v>
      </c>
      <c r="H220" s="14">
        <v>862.56268310999997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43970.394444444442</v>
      </c>
      <c r="C221" s="14">
        <v>877.02062988</v>
      </c>
      <c r="D221" s="14">
        <v>522.68292236000002</v>
      </c>
      <c r="E221" s="14">
        <v>883.40270996000004</v>
      </c>
      <c r="F221" s="14">
        <v>516.38867187999995</v>
      </c>
      <c r="G221" s="14">
        <v>853.51647949000005</v>
      </c>
      <c r="H221" s="14">
        <v>877.32543944999998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43970.395138888889</v>
      </c>
      <c r="C222" s="14">
        <v>660.52435303000004</v>
      </c>
      <c r="D222" s="14">
        <v>546.43591308999999</v>
      </c>
      <c r="E222" s="14">
        <v>898.84283446999996</v>
      </c>
      <c r="F222" s="14">
        <v>515.65936279000005</v>
      </c>
      <c r="G222" s="14">
        <v>815.50427246000004</v>
      </c>
      <c r="H222" s="14">
        <v>863.19525146000001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43970.395833333336</v>
      </c>
      <c r="C223" s="14">
        <v>944.85510253999996</v>
      </c>
      <c r="D223" s="14">
        <v>919.77172852000001</v>
      </c>
      <c r="E223" s="14">
        <v>887.63330078000001</v>
      </c>
      <c r="F223" s="14">
        <v>608.07568359000004</v>
      </c>
      <c r="G223" s="14">
        <v>633.48822021000001</v>
      </c>
      <c r="H223" s="14">
        <v>871.81616211000005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43970.396527777775</v>
      </c>
      <c r="C224" s="14">
        <v>920.22344970999995</v>
      </c>
      <c r="D224" s="14">
        <v>911.60894774999997</v>
      </c>
      <c r="E224" s="14">
        <v>887.30883788999995</v>
      </c>
      <c r="F224" s="14">
        <v>834.03784180000002</v>
      </c>
      <c r="G224" s="14">
        <v>827.33068848000005</v>
      </c>
      <c r="H224" s="14">
        <v>838.48101807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43970.397222222222</v>
      </c>
      <c r="C225" s="14">
        <v>882.09875488</v>
      </c>
      <c r="D225" s="14">
        <v>922.78564453000001</v>
      </c>
      <c r="E225" s="14">
        <v>840.20056151999995</v>
      </c>
      <c r="F225" s="14">
        <v>819.26409911999997</v>
      </c>
      <c r="G225" s="14">
        <v>766.99212646000001</v>
      </c>
      <c r="H225" s="14">
        <v>787.55633545000001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43970.397916666669</v>
      </c>
      <c r="C226" s="14">
        <v>837.07354736000002</v>
      </c>
      <c r="D226" s="14">
        <v>849.11761475000003</v>
      </c>
      <c r="E226" s="14">
        <v>784.58355713000003</v>
      </c>
      <c r="F226" s="14">
        <v>785.05017090000001</v>
      </c>
      <c r="G226" s="14">
        <v>678.28137206999997</v>
      </c>
      <c r="H226" s="14">
        <v>803.38275146000001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43970.398611111108</v>
      </c>
      <c r="C227" s="14">
        <v>819.00183104999996</v>
      </c>
      <c r="D227" s="14">
        <v>782.02490234000004</v>
      </c>
      <c r="E227" s="14">
        <v>787.96514893000005</v>
      </c>
      <c r="F227" s="14">
        <v>743.20391845999995</v>
      </c>
      <c r="G227" s="14">
        <v>709.55255126999998</v>
      </c>
      <c r="H227" s="14">
        <v>790.00274658000001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43970.399305555555</v>
      </c>
      <c r="C228" s="14">
        <v>831.06048583999996</v>
      </c>
      <c r="D228" s="14">
        <v>828.66345215000001</v>
      </c>
      <c r="E228" s="14">
        <v>778.53063965000001</v>
      </c>
      <c r="F228" s="14">
        <v>815.48974609000004</v>
      </c>
      <c r="G228" s="14">
        <v>504.36318970000002</v>
      </c>
      <c r="H228" s="14">
        <v>800.30377196999996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43970.400000000001</v>
      </c>
      <c r="C229" s="14">
        <v>859.96514893000005</v>
      </c>
      <c r="D229" s="14">
        <v>865.58428954999999</v>
      </c>
      <c r="E229" s="14">
        <v>796.24139404000005</v>
      </c>
      <c r="F229" s="14">
        <v>727.94268798999997</v>
      </c>
      <c r="G229" s="14">
        <v>431.17630005000001</v>
      </c>
      <c r="H229" s="14">
        <v>828.51202393000005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43970.400694444441</v>
      </c>
      <c r="C230" s="14">
        <v>832.36614989999998</v>
      </c>
      <c r="D230" s="14">
        <v>876.94897461000005</v>
      </c>
      <c r="E230" s="14">
        <v>756.48120116999996</v>
      </c>
      <c r="F230" s="14">
        <v>675.22161864999998</v>
      </c>
      <c r="G230" s="14">
        <v>423.45376586999998</v>
      </c>
      <c r="H230" s="14">
        <v>837.03308104999996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43970.401388888888</v>
      </c>
      <c r="C231" s="14">
        <v>861.09356689000003</v>
      </c>
      <c r="D231" s="14">
        <v>907.62188720999995</v>
      </c>
      <c r="E231" s="14">
        <v>857.77178954999999</v>
      </c>
      <c r="F231" s="14">
        <v>789.81317138999998</v>
      </c>
      <c r="G231" s="14">
        <v>583.38330078000001</v>
      </c>
      <c r="H231" s="14">
        <v>837.11633300999995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43970.402083333334</v>
      </c>
      <c r="C232" s="14">
        <v>877.61737060999997</v>
      </c>
      <c r="D232" s="14">
        <v>890.63726807</v>
      </c>
      <c r="E232" s="14">
        <v>852.18231201000003</v>
      </c>
      <c r="F232" s="14">
        <v>902.67034911999997</v>
      </c>
      <c r="G232" s="14">
        <v>766.66040038999995</v>
      </c>
      <c r="H232" s="14">
        <v>823.61920166000004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43970.402777777781</v>
      </c>
      <c r="C233" s="14">
        <v>853.82305908000001</v>
      </c>
      <c r="D233" s="14">
        <v>902.12780762</v>
      </c>
      <c r="E233" s="14">
        <v>831.66204833999996</v>
      </c>
      <c r="F233" s="14">
        <v>859.82629395000004</v>
      </c>
      <c r="G233" s="14">
        <v>782.43511963000003</v>
      </c>
      <c r="H233" s="14">
        <v>815.61444091999999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43970.40347222222</v>
      </c>
      <c r="C234" s="14">
        <v>875.94073486000002</v>
      </c>
      <c r="D234" s="14">
        <v>912.15856933999999</v>
      </c>
      <c r="E234" s="14">
        <v>829.17620850000003</v>
      </c>
      <c r="F234" s="14">
        <v>859.16210937999995</v>
      </c>
      <c r="G234" s="14">
        <v>809.89654541000004</v>
      </c>
      <c r="H234" s="14">
        <v>796.77593993999994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43970.404166666667</v>
      </c>
      <c r="C235" s="14">
        <v>867.31610106999995</v>
      </c>
      <c r="D235" s="14">
        <v>879.22528076000003</v>
      </c>
      <c r="E235" s="14">
        <v>817.16339111000002</v>
      </c>
      <c r="F235" s="14">
        <v>847.40191649999997</v>
      </c>
      <c r="G235" s="14">
        <v>804.14923095999995</v>
      </c>
      <c r="H235" s="14">
        <v>796.79260253999996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43970.404861111114</v>
      </c>
      <c r="C236" s="14">
        <v>873.81286621000004</v>
      </c>
      <c r="D236" s="14">
        <v>866.99707031000003</v>
      </c>
      <c r="E236" s="14">
        <v>816.88543701000003</v>
      </c>
      <c r="F236" s="14">
        <v>849.15136718999997</v>
      </c>
      <c r="G236" s="14">
        <v>798.34948729999996</v>
      </c>
      <c r="H236" s="14">
        <v>791.05114746000004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43970.405555555553</v>
      </c>
      <c r="C237" s="14">
        <v>853.40386963000003</v>
      </c>
      <c r="D237" s="14">
        <v>878.48736571999996</v>
      </c>
      <c r="E237" s="14">
        <v>804.62573241999996</v>
      </c>
      <c r="F237" s="14">
        <v>845.84698486000002</v>
      </c>
      <c r="G237" s="14">
        <v>861.15026854999996</v>
      </c>
      <c r="H237" s="14">
        <v>771.28131103999999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43970.40625</v>
      </c>
      <c r="C238" s="14">
        <v>685.73992920000001</v>
      </c>
      <c r="D238" s="14">
        <v>877.41998291000004</v>
      </c>
      <c r="E238" s="14">
        <v>816.28332520000004</v>
      </c>
      <c r="F238" s="14">
        <v>804.44165038999995</v>
      </c>
      <c r="G238" s="14">
        <v>879.21319579999999</v>
      </c>
      <c r="H238" s="14">
        <v>788.15557861000002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43970.406944444447</v>
      </c>
      <c r="C239" s="14">
        <v>403.11044312000001</v>
      </c>
      <c r="D239" s="14">
        <v>887.90582274999997</v>
      </c>
      <c r="E239" s="14">
        <v>827.78674316000001</v>
      </c>
      <c r="F239" s="14">
        <v>797.55664062999995</v>
      </c>
      <c r="G239" s="14">
        <v>863.19439696999996</v>
      </c>
      <c r="H239" s="14">
        <v>843.22399901999995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43970.407638888886</v>
      </c>
      <c r="C240" s="14">
        <v>429.34533691000001</v>
      </c>
      <c r="D240" s="14">
        <v>851.92730713000003</v>
      </c>
      <c r="E240" s="14">
        <v>784.76904296999999</v>
      </c>
      <c r="F240" s="14">
        <v>796.84375</v>
      </c>
      <c r="G240" s="14">
        <v>820.08099364999998</v>
      </c>
      <c r="H240" s="14">
        <v>830.84191895000004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43970.408333333333</v>
      </c>
      <c r="C241" s="14">
        <v>813.19824218999997</v>
      </c>
      <c r="D241" s="14">
        <v>806.71783446999996</v>
      </c>
      <c r="E241" s="14">
        <v>790.26580810999997</v>
      </c>
      <c r="F241" s="14">
        <v>780.82202147999999</v>
      </c>
      <c r="G241" s="14">
        <v>557.15991211000005</v>
      </c>
      <c r="H241" s="14">
        <v>810.63842772999999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43970.40902777778</v>
      </c>
      <c r="C242" s="14">
        <v>809.73199463000003</v>
      </c>
      <c r="D242" s="14">
        <v>798.55499268000005</v>
      </c>
      <c r="E242" s="14">
        <v>834.65759276999995</v>
      </c>
      <c r="F242" s="14">
        <v>765.30200194999998</v>
      </c>
      <c r="G242" s="14">
        <v>504.90469359999997</v>
      </c>
      <c r="H242" s="14">
        <v>794.97845458999996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43970.409722222219</v>
      </c>
      <c r="C243" s="14">
        <v>811.69885253999996</v>
      </c>
      <c r="D243" s="14">
        <v>829.88775635000002</v>
      </c>
      <c r="E243" s="14">
        <v>531.81915283000001</v>
      </c>
      <c r="F243" s="14">
        <v>794.12207031000003</v>
      </c>
      <c r="G243" s="14">
        <v>446.95300293000003</v>
      </c>
      <c r="H243" s="14">
        <v>823.12011718999997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43970.410416666666</v>
      </c>
      <c r="C244" s="14">
        <v>535.94158935999997</v>
      </c>
      <c r="D244" s="14">
        <v>847.45336913999995</v>
      </c>
      <c r="E244" s="14">
        <v>442.51336670000001</v>
      </c>
      <c r="F244" s="14">
        <v>792.11328125</v>
      </c>
      <c r="G244" s="14">
        <v>875.54455566000001</v>
      </c>
      <c r="H244" s="14">
        <v>837.94836425999995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43970.411111111112</v>
      </c>
      <c r="C245" s="14">
        <v>545.18023682</v>
      </c>
      <c r="D245" s="14">
        <v>804.99114989999998</v>
      </c>
      <c r="E245" s="14">
        <v>857.55578613</v>
      </c>
      <c r="F245" s="14">
        <v>815.40875243999994</v>
      </c>
      <c r="G245" s="14">
        <v>891.28405762</v>
      </c>
      <c r="H245" s="14">
        <v>843.55688477000001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43970.411805555559</v>
      </c>
      <c r="C246" s="14">
        <v>829.64184569999998</v>
      </c>
      <c r="D246" s="14">
        <v>832.41522216999999</v>
      </c>
      <c r="E246" s="14">
        <v>835.21343993999994</v>
      </c>
      <c r="F246" s="14">
        <v>821.45092772999999</v>
      </c>
      <c r="G246" s="14">
        <v>912.35101318</v>
      </c>
      <c r="H246" s="14">
        <v>856.17175293000003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43970.412499999999</v>
      </c>
      <c r="C247" s="14">
        <v>835.04217529000005</v>
      </c>
      <c r="D247" s="14">
        <v>812.30615234000004</v>
      </c>
      <c r="E247" s="14">
        <v>486.37133789000001</v>
      </c>
      <c r="F247" s="14">
        <v>803.24261475000003</v>
      </c>
      <c r="G247" s="14">
        <v>917.88854979999996</v>
      </c>
      <c r="H247" s="14">
        <v>882.96728515999996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43970.413194444445</v>
      </c>
      <c r="C248" s="14">
        <v>850.76007079999999</v>
      </c>
      <c r="D248" s="14">
        <v>830.65692138999998</v>
      </c>
      <c r="E248" s="14">
        <v>423.42547607</v>
      </c>
      <c r="F248" s="14">
        <v>798.52856444999998</v>
      </c>
      <c r="G248" s="14">
        <v>939.49676513999998</v>
      </c>
      <c r="H248" s="14">
        <v>901.37524413999995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43970.413888888892</v>
      </c>
      <c r="C249" s="14">
        <v>846.82659911999997</v>
      </c>
      <c r="D249" s="14">
        <v>822.29022216999999</v>
      </c>
      <c r="E249" s="14">
        <v>433.41717528999999</v>
      </c>
      <c r="F249" s="14">
        <v>858.70855713000003</v>
      </c>
      <c r="G249" s="14">
        <v>928.80627441000001</v>
      </c>
      <c r="H249" s="14">
        <v>913.52514647999999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43970.414583333331</v>
      </c>
      <c r="C250" s="14">
        <v>852.06597899999997</v>
      </c>
      <c r="D250" s="14">
        <v>830.56268310999997</v>
      </c>
      <c r="E250" s="14">
        <v>674.58056640999996</v>
      </c>
      <c r="F250" s="14">
        <v>879.83111571999996</v>
      </c>
      <c r="G250" s="14">
        <v>922.84942626999998</v>
      </c>
      <c r="H250" s="14">
        <v>904.82037353999999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43970.415277777778</v>
      </c>
      <c r="C251" s="14">
        <v>874.73156738</v>
      </c>
      <c r="D251" s="14">
        <v>822.21160888999998</v>
      </c>
      <c r="E251" s="14">
        <v>920.42785645000004</v>
      </c>
      <c r="F251" s="14">
        <v>890.73260498000002</v>
      </c>
      <c r="G251" s="14">
        <v>937.88970946999996</v>
      </c>
      <c r="H251" s="14">
        <v>908.36541748000002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43970.415972222225</v>
      </c>
      <c r="C252" s="14">
        <v>884.56506348000005</v>
      </c>
      <c r="D252" s="14">
        <v>817.73760986000002</v>
      </c>
      <c r="E252" s="14">
        <v>912.09027100000003</v>
      </c>
      <c r="F252" s="14">
        <v>892.72473145000004</v>
      </c>
      <c r="G252" s="14">
        <v>592.66015625</v>
      </c>
      <c r="H252" s="14">
        <v>901.44152831999997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43970.416666666664</v>
      </c>
      <c r="C253" s="14">
        <v>890.69085693</v>
      </c>
      <c r="D253" s="14">
        <v>489.69848632999998</v>
      </c>
      <c r="E253" s="14">
        <v>917.06195068</v>
      </c>
      <c r="F253" s="14">
        <v>902.31390381000006</v>
      </c>
      <c r="G253" s="14">
        <v>473.68383789000001</v>
      </c>
      <c r="H253" s="14">
        <v>910.47918701000003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43970.417361111111</v>
      </c>
      <c r="C254" s="14">
        <v>901.50787353999999</v>
      </c>
      <c r="D254" s="14">
        <v>653.75396728999999</v>
      </c>
      <c r="E254" s="14">
        <v>909.35754395000004</v>
      </c>
      <c r="F254" s="14">
        <v>898.86370850000003</v>
      </c>
      <c r="G254" s="14">
        <v>486.49026488999999</v>
      </c>
      <c r="H254" s="14">
        <v>927.97216796999999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43970.418055555558</v>
      </c>
      <c r="C255" s="14">
        <v>902.81347656000003</v>
      </c>
      <c r="D255" s="14">
        <v>873.22882079999999</v>
      </c>
      <c r="E255" s="14">
        <v>927.19055175999995</v>
      </c>
      <c r="F255" s="14">
        <v>898.13494873000002</v>
      </c>
      <c r="G255" s="14">
        <v>952.00408935999997</v>
      </c>
      <c r="H255" s="14">
        <v>925.52575683999999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43970.418749999997</v>
      </c>
      <c r="C256" s="14">
        <v>891.62609863</v>
      </c>
      <c r="D256" s="14">
        <v>889.88397216999999</v>
      </c>
      <c r="E256" s="14">
        <v>938.23004149999997</v>
      </c>
      <c r="F256" s="14">
        <v>909.71624756000006</v>
      </c>
      <c r="G256" s="14">
        <v>960.42376708999996</v>
      </c>
      <c r="H256" s="14">
        <v>432.95510863999999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43970.419444444444</v>
      </c>
      <c r="C257" s="14">
        <v>915.30682373000002</v>
      </c>
      <c r="D257" s="14">
        <v>904.48242187999995</v>
      </c>
      <c r="E257" s="14">
        <v>927.63830566000001</v>
      </c>
      <c r="F257" s="14">
        <v>921.57275390999996</v>
      </c>
      <c r="G257" s="14">
        <v>968.80853271000001</v>
      </c>
      <c r="H257" s="14">
        <v>955.00292968999997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43970.420138888891</v>
      </c>
      <c r="C258" s="14">
        <v>927.12292479999996</v>
      </c>
      <c r="D258" s="14">
        <v>901.51550293000003</v>
      </c>
      <c r="E258" s="14">
        <v>929.78430175999995</v>
      </c>
      <c r="F258" s="14">
        <v>905.76409911999997</v>
      </c>
      <c r="G258" s="14">
        <v>968.65136718999997</v>
      </c>
      <c r="H258" s="14">
        <v>949.99304199000005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43970.42083333333</v>
      </c>
      <c r="C259" s="14">
        <v>927.79986571999996</v>
      </c>
      <c r="D259" s="14">
        <v>906.38165283000001</v>
      </c>
      <c r="E259" s="14">
        <v>947.97259521000001</v>
      </c>
      <c r="F259" s="14">
        <v>921.99377441000001</v>
      </c>
      <c r="G259" s="14">
        <v>979.53387451000003</v>
      </c>
      <c r="H259" s="14">
        <v>943.26867675999995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43970.421527777777</v>
      </c>
      <c r="C260" s="14">
        <v>923.27026366999996</v>
      </c>
      <c r="D260" s="14">
        <v>894.59320068</v>
      </c>
      <c r="E260" s="14">
        <v>951.95581055000002</v>
      </c>
      <c r="F260" s="14">
        <v>906.46057128999996</v>
      </c>
      <c r="G260" s="14">
        <v>959.91717529000005</v>
      </c>
      <c r="H260" s="14">
        <v>905.53619385000002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43970.422222222223</v>
      </c>
      <c r="C261" s="14">
        <v>956.28430175999995</v>
      </c>
      <c r="D261" s="14">
        <v>938.34130859000004</v>
      </c>
      <c r="E261" s="14">
        <v>967.90509033000001</v>
      </c>
      <c r="F261" s="14">
        <v>899.02569579999999</v>
      </c>
      <c r="G261" s="14">
        <v>969.45477295000001</v>
      </c>
      <c r="H261" s="14">
        <v>876.14355468999997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43970.42291666667</v>
      </c>
      <c r="C262" s="14">
        <v>957.67041015999996</v>
      </c>
      <c r="D262" s="14">
        <v>932.37646484000004</v>
      </c>
      <c r="E262" s="14">
        <v>973.26257324000005</v>
      </c>
      <c r="F262" s="14">
        <v>894.13409423999997</v>
      </c>
      <c r="G262" s="14">
        <v>978.24139404000005</v>
      </c>
      <c r="H262" s="14">
        <v>963.39221191000001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43970.423611111109</v>
      </c>
      <c r="C263" s="14">
        <v>969.85699463000003</v>
      </c>
      <c r="D263" s="14">
        <v>967.36541748000002</v>
      </c>
      <c r="E263" s="14">
        <v>943.47943114999998</v>
      </c>
      <c r="F263" s="14">
        <v>843.09301758000004</v>
      </c>
      <c r="G263" s="14">
        <v>970.24072265999996</v>
      </c>
      <c r="H263" s="14">
        <v>844.25573729999996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43970.424305555556</v>
      </c>
      <c r="C264" s="14">
        <v>942.51751708999996</v>
      </c>
      <c r="D264" s="14">
        <v>956.28320312999995</v>
      </c>
      <c r="E264" s="14">
        <v>699.95068359000004</v>
      </c>
      <c r="F264" s="14">
        <v>906.24993896000001</v>
      </c>
      <c r="G264" s="14">
        <v>981.89227295000001</v>
      </c>
      <c r="H264" s="14">
        <v>996.96569824000005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43970.425000000003</v>
      </c>
      <c r="C265" s="14">
        <v>938.42309569999998</v>
      </c>
      <c r="D265" s="14">
        <v>911.04388428000004</v>
      </c>
      <c r="E265" s="14">
        <v>957.96191406000003</v>
      </c>
      <c r="F265" s="14">
        <v>781.77752685999997</v>
      </c>
      <c r="G265" s="14">
        <v>657.42242432</v>
      </c>
      <c r="H265" s="14">
        <v>985.26391602000001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43970.425694444442</v>
      </c>
      <c r="C266" s="14">
        <v>911.53485106999995</v>
      </c>
      <c r="D266" s="14">
        <v>920.61932373000002</v>
      </c>
      <c r="E266" s="14">
        <v>983.74621581999997</v>
      </c>
      <c r="F266" s="14">
        <v>922.33410645000004</v>
      </c>
      <c r="G266" s="14">
        <v>689.47955321999996</v>
      </c>
      <c r="H266" s="14">
        <v>960.16290283000001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43970.426388888889</v>
      </c>
      <c r="C267" s="14">
        <v>902.28155518000005</v>
      </c>
      <c r="D267" s="14">
        <v>917.00878906000003</v>
      </c>
      <c r="E267" s="14">
        <v>1006.02532959</v>
      </c>
      <c r="F267" s="14">
        <v>958.03192138999998</v>
      </c>
      <c r="G267" s="14">
        <v>449.24154663000002</v>
      </c>
      <c r="H267" s="14">
        <v>1038.31481934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43970.427083333336</v>
      </c>
      <c r="C268" s="14">
        <v>907.90759276999995</v>
      </c>
      <c r="D268" s="14">
        <v>948.07360840000001</v>
      </c>
      <c r="E268" s="14">
        <v>985.39794921999999</v>
      </c>
      <c r="F268" s="14">
        <v>987.76800536999997</v>
      </c>
      <c r="G268" s="14">
        <v>496.25659180000002</v>
      </c>
      <c r="H268" s="14">
        <v>1061.07092285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43970.427777777775</v>
      </c>
      <c r="C269" s="14">
        <v>886.80590819999998</v>
      </c>
      <c r="D269" s="14">
        <v>952.87713623000002</v>
      </c>
      <c r="E269" s="14">
        <v>1025.9724121100001</v>
      </c>
      <c r="F269" s="14">
        <v>1010.55529785</v>
      </c>
      <c r="G269" s="14">
        <v>1039.5885009799999</v>
      </c>
      <c r="H269" s="14">
        <v>1064.1671142600001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43970.428472222222</v>
      </c>
      <c r="C270" s="14">
        <v>993.90740966999999</v>
      </c>
      <c r="D270" s="14">
        <v>989.57653808999999</v>
      </c>
      <c r="E270" s="14">
        <v>863.65466308999999</v>
      </c>
      <c r="F270" s="14">
        <v>994.79693603999999</v>
      </c>
      <c r="G270" s="14">
        <v>1032.2346191399999</v>
      </c>
      <c r="H270" s="14">
        <v>1044.0743408200001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43970.429166666669</v>
      </c>
      <c r="C271" s="14">
        <v>1015.0078125</v>
      </c>
      <c r="D271" s="14">
        <v>1002.49505615</v>
      </c>
      <c r="E271" s="14">
        <v>970.79241943</v>
      </c>
      <c r="F271" s="14">
        <v>998.26269531000003</v>
      </c>
      <c r="G271" s="14">
        <v>1013.22949219</v>
      </c>
      <c r="H271" s="14">
        <v>1052.0815429700001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43970.429861111108</v>
      </c>
      <c r="C272" s="14">
        <v>1008.17333984</v>
      </c>
      <c r="D272" s="14">
        <v>942.42260741999996</v>
      </c>
      <c r="E272" s="14">
        <v>1007.4456176800001</v>
      </c>
      <c r="F272" s="14">
        <v>1015.55932617</v>
      </c>
      <c r="G272" s="14">
        <v>1020.9677124</v>
      </c>
      <c r="H272" s="14">
        <v>1034.6524658200001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43970.430555555555</v>
      </c>
      <c r="C273" s="14">
        <v>1010.49438477</v>
      </c>
      <c r="D273" s="14">
        <v>1010.97119141</v>
      </c>
      <c r="E273" s="14">
        <v>1039.57458496</v>
      </c>
      <c r="F273" s="14">
        <v>1040.4511718799999</v>
      </c>
      <c r="G273" s="14">
        <v>1015.23809814</v>
      </c>
      <c r="H273" s="14">
        <v>1036.0007324200001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43970.431250000001</v>
      </c>
      <c r="C274" s="14">
        <v>1005.9005127</v>
      </c>
      <c r="D274" s="14">
        <v>1011.78741455</v>
      </c>
      <c r="E274" s="14">
        <v>1017.1721801800001</v>
      </c>
      <c r="F274" s="14">
        <v>1041.4550781299999</v>
      </c>
      <c r="G274" s="14">
        <v>1033.5620117200001</v>
      </c>
      <c r="H274" s="14">
        <v>1027.6942138700001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43970.431944444441</v>
      </c>
      <c r="C275" s="14">
        <v>1008.39880371</v>
      </c>
      <c r="D275" s="14">
        <v>1028.44177246</v>
      </c>
      <c r="E275" s="14">
        <v>1013.5750732400001</v>
      </c>
      <c r="F275" s="14">
        <v>1014.36108398</v>
      </c>
      <c r="G275" s="14">
        <v>1029.4569091799999</v>
      </c>
      <c r="H275" s="14">
        <v>1029.37536621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43970.432638888888</v>
      </c>
      <c r="C276" s="14">
        <v>1041.9110107399999</v>
      </c>
      <c r="D276" s="14">
        <v>1025.4594726600001</v>
      </c>
      <c r="E276" s="14">
        <v>1018.20666504</v>
      </c>
      <c r="F276" s="14">
        <v>1014.66888428</v>
      </c>
      <c r="G276" s="14">
        <v>1031.0815429700001</v>
      </c>
      <c r="H276" s="14">
        <v>1036.6668701200001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43970.433333333334</v>
      </c>
      <c r="C277" s="14">
        <v>1023.4221801800001</v>
      </c>
      <c r="D277" s="14">
        <v>1034.5633544899999</v>
      </c>
      <c r="E277" s="14">
        <v>1008.86590576</v>
      </c>
      <c r="F277" s="14">
        <v>1004.41705322</v>
      </c>
      <c r="G277" s="14">
        <v>1032.8282470700001</v>
      </c>
      <c r="H277" s="14">
        <v>1031.1401367200001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43970.434027777781</v>
      </c>
      <c r="C278" s="14">
        <v>1008.04431152</v>
      </c>
      <c r="D278" s="14">
        <v>466.43170165999999</v>
      </c>
      <c r="E278" s="14">
        <v>1017.52722168</v>
      </c>
      <c r="F278" s="14">
        <v>989.42004395000004</v>
      </c>
      <c r="G278" s="14">
        <v>952.37097168000003</v>
      </c>
      <c r="H278" s="14">
        <v>1037.7321777300001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43970.43472222222</v>
      </c>
      <c r="C279" s="14">
        <v>1013.99237061</v>
      </c>
      <c r="D279" s="14">
        <v>418.21768187999999</v>
      </c>
      <c r="E279" s="14">
        <v>1031.4073486299999</v>
      </c>
      <c r="F279" s="14">
        <v>994.65112305000002</v>
      </c>
      <c r="G279" s="14">
        <v>509.20269775000003</v>
      </c>
      <c r="H279" s="14">
        <v>1035.5349121100001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43970.435416666667</v>
      </c>
      <c r="C280" s="14">
        <v>1020.06939697</v>
      </c>
      <c r="D280" s="14">
        <v>1015.0994873</v>
      </c>
      <c r="E280" s="14">
        <v>1062.4243164100001</v>
      </c>
      <c r="F280" s="14">
        <v>1003.315979</v>
      </c>
      <c r="G280" s="14">
        <v>561.17828368999994</v>
      </c>
      <c r="H280" s="14">
        <v>1039.0638427700001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43970.436111111114</v>
      </c>
      <c r="C281" s="14">
        <v>1020.45611572</v>
      </c>
      <c r="D281" s="14">
        <v>1007.89465332</v>
      </c>
      <c r="E281" s="14">
        <v>1064.0297851600001</v>
      </c>
      <c r="F281" s="14">
        <v>1008.44995117</v>
      </c>
      <c r="G281" s="14">
        <v>1053.05566406</v>
      </c>
      <c r="H281" s="14">
        <v>1036.2673339800001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43970.436805555553</v>
      </c>
      <c r="C282" s="14">
        <v>1059.02966309</v>
      </c>
      <c r="D282" s="14">
        <v>1012.61956787</v>
      </c>
      <c r="E282" s="14">
        <v>625.04339600000003</v>
      </c>
      <c r="F282" s="14">
        <v>1027.5115966799999</v>
      </c>
      <c r="G282" s="14">
        <v>1061.4753418</v>
      </c>
      <c r="H282" s="14">
        <v>1054.32873535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43970.4375</v>
      </c>
      <c r="C283" s="14">
        <v>1084.2877197299999</v>
      </c>
      <c r="D283" s="14">
        <v>1036.68237305</v>
      </c>
      <c r="E283" s="14">
        <v>446.34320068</v>
      </c>
      <c r="F283" s="14">
        <v>1039.22033691</v>
      </c>
      <c r="G283" s="14">
        <v>771.06262206999997</v>
      </c>
      <c r="H283" s="14">
        <v>1065.7487793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43970.438194444447</v>
      </c>
      <c r="C284" s="14">
        <v>1003.32147217</v>
      </c>
      <c r="D284" s="14">
        <v>1044.79748535</v>
      </c>
      <c r="E284" s="14">
        <v>510.49279784999999</v>
      </c>
      <c r="F284" s="14">
        <v>1050.0223388700001</v>
      </c>
      <c r="G284" s="14">
        <v>1092.98669434</v>
      </c>
      <c r="H284" s="14">
        <v>1083.1950683600001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43970.438888888886</v>
      </c>
      <c r="C285" s="14">
        <v>473.97729492000002</v>
      </c>
      <c r="D285" s="14">
        <v>1061.85974121</v>
      </c>
      <c r="E285" s="14">
        <v>1052.0802002</v>
      </c>
      <c r="F285" s="14">
        <v>1041.7467041</v>
      </c>
      <c r="G285" s="14">
        <v>469.96252441000001</v>
      </c>
      <c r="H285" s="14">
        <v>1105.10339355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43970.439583333333</v>
      </c>
      <c r="C286" s="14">
        <v>413.73654175000001</v>
      </c>
      <c r="D286" s="14">
        <v>1044.4366455100001</v>
      </c>
      <c r="E286" s="14">
        <v>1102.2720947299999</v>
      </c>
      <c r="F286" s="14">
        <v>1047.4311523399999</v>
      </c>
      <c r="G286" s="14">
        <v>471.08074950999998</v>
      </c>
      <c r="H286" s="14">
        <v>1132.6394043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43970.44027777778</v>
      </c>
      <c r="C287" s="14">
        <v>407.44793700999998</v>
      </c>
      <c r="D287" s="14">
        <v>412.97372437000001</v>
      </c>
      <c r="E287" s="14">
        <v>1112.46154785</v>
      </c>
      <c r="F287" s="14">
        <v>1047.2204589800001</v>
      </c>
      <c r="G287" s="14">
        <v>626.22052001999998</v>
      </c>
      <c r="H287" s="14">
        <v>831.95715331999997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43970.440972222219</v>
      </c>
      <c r="C288" s="14">
        <v>452.45166016000002</v>
      </c>
      <c r="D288" s="14">
        <v>411.29406738</v>
      </c>
      <c r="E288" s="14">
        <v>452.18060302999999</v>
      </c>
      <c r="F288" s="14">
        <v>1062.8319091799999</v>
      </c>
      <c r="G288" s="14">
        <v>713.86743163999995</v>
      </c>
      <c r="H288" s="14">
        <v>791.35076904000005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43970.441666666666</v>
      </c>
      <c r="C289" s="14">
        <v>1070.9737548799999</v>
      </c>
      <c r="D289" s="14">
        <v>493.51342772999999</v>
      </c>
      <c r="E289" s="14">
        <v>406.32974243000001</v>
      </c>
      <c r="F289" s="14">
        <v>1092.2888183600001</v>
      </c>
      <c r="G289" s="14">
        <v>667.46752930000002</v>
      </c>
      <c r="H289" s="14">
        <v>916.88732909999999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43970.442361111112</v>
      </c>
      <c r="C290" s="14">
        <v>1069.16833496</v>
      </c>
      <c r="D290" s="14">
        <v>1050.5897216799999</v>
      </c>
      <c r="E290" s="14">
        <v>397.51174927</v>
      </c>
      <c r="F290" s="14">
        <v>1087.0095214800001</v>
      </c>
      <c r="G290" s="14">
        <v>1097.9298095700001</v>
      </c>
      <c r="H290" s="14">
        <v>1091.01953125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43970.443055555559</v>
      </c>
      <c r="C291" s="14">
        <v>1066.6697998</v>
      </c>
      <c r="D291" s="14">
        <v>1075.40588379</v>
      </c>
      <c r="E291" s="14">
        <v>404.13674927</v>
      </c>
      <c r="F291" s="14">
        <v>469.60107421999999</v>
      </c>
      <c r="G291" s="14">
        <v>1108.96911621</v>
      </c>
      <c r="H291" s="14">
        <v>1096.296875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43970.443749999999</v>
      </c>
      <c r="C292" s="14">
        <v>457.56307982999999</v>
      </c>
      <c r="D292" s="14">
        <v>700.78674316000001</v>
      </c>
      <c r="E292" s="14">
        <v>422.71520995999998</v>
      </c>
      <c r="F292" s="14">
        <v>443.70230103</v>
      </c>
      <c r="G292" s="14">
        <v>1101.8250732399999</v>
      </c>
      <c r="H292" s="14">
        <v>1096.1970214800001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43970.444444444445</v>
      </c>
      <c r="C293" s="14">
        <v>434.55352783000001</v>
      </c>
      <c r="D293" s="14">
        <v>450.21389771000003</v>
      </c>
      <c r="E293" s="14">
        <v>779.28741454999999</v>
      </c>
      <c r="F293" s="14">
        <v>437.18664551000001</v>
      </c>
      <c r="G293" s="14">
        <v>1110.3314209</v>
      </c>
      <c r="H293" s="14">
        <v>469.70077515000003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43970.445138888892</v>
      </c>
      <c r="C294" s="14">
        <v>407.02871704</v>
      </c>
      <c r="D294" s="14">
        <v>419.28533936000002</v>
      </c>
      <c r="E294" s="14">
        <v>1104.1398925799999</v>
      </c>
      <c r="F294" s="14">
        <v>466.50546265000003</v>
      </c>
      <c r="G294" s="14">
        <v>935.95062256000006</v>
      </c>
      <c r="H294" s="14">
        <v>508.57766723999998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43970.445833333331</v>
      </c>
      <c r="C295" s="14">
        <v>408.99584960999999</v>
      </c>
      <c r="D295" s="14">
        <v>403.82080078000001</v>
      </c>
      <c r="E295" s="14">
        <v>1115.2556152300001</v>
      </c>
      <c r="F295" s="14">
        <v>437.10565186000002</v>
      </c>
      <c r="G295" s="14">
        <v>816.58728026999995</v>
      </c>
      <c r="H295" s="14">
        <v>460.11907959000001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43970.446527777778</v>
      </c>
      <c r="C296" s="14">
        <v>419.36419677999999</v>
      </c>
      <c r="D296" s="14">
        <v>408.65640259000003</v>
      </c>
      <c r="E296" s="14">
        <v>1029.78613281</v>
      </c>
      <c r="F296" s="14">
        <v>510.00350952000002</v>
      </c>
      <c r="G296" s="14">
        <v>1060.1127929700001</v>
      </c>
      <c r="H296" s="14">
        <v>432.23986816000001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43970.447222222225</v>
      </c>
      <c r="C297" s="14">
        <v>437.10110473999998</v>
      </c>
      <c r="D297" s="14">
        <v>409.19009398999998</v>
      </c>
      <c r="E297" s="14">
        <v>1008.24841309</v>
      </c>
      <c r="F297" s="14">
        <v>577.56317138999998</v>
      </c>
      <c r="G297" s="14">
        <v>919.67022704999999</v>
      </c>
      <c r="H297" s="14">
        <v>485.27111816000001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43970.447916666664</v>
      </c>
      <c r="C298" s="14">
        <v>482.08779907000002</v>
      </c>
      <c r="D298" s="14">
        <v>450.60632323999999</v>
      </c>
      <c r="E298" s="14">
        <v>978.14154053000004</v>
      </c>
      <c r="F298" s="14">
        <v>955.45660399999997</v>
      </c>
      <c r="G298" s="14">
        <v>1099.6939697299999</v>
      </c>
      <c r="H298" s="14">
        <v>1005.22210693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43970.448611111111</v>
      </c>
      <c r="C299" s="14">
        <v>579.74877930000002</v>
      </c>
      <c r="D299" s="14">
        <v>485.71066284</v>
      </c>
      <c r="E299" s="14">
        <v>1094.0430908200001</v>
      </c>
      <c r="F299" s="14">
        <v>537.76391602000001</v>
      </c>
      <c r="G299" s="14">
        <v>918.76177978999999</v>
      </c>
      <c r="H299" s="14">
        <v>504.28549193999999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43970.449305555558</v>
      </c>
      <c r="C300" s="14">
        <v>1116.9926757799999</v>
      </c>
      <c r="D300" s="14">
        <v>651.87011718999997</v>
      </c>
      <c r="E300" s="14">
        <v>566.54882812999995</v>
      </c>
      <c r="F300" s="14">
        <v>582.76470946999996</v>
      </c>
      <c r="G300" s="14">
        <v>498.66763306000001</v>
      </c>
      <c r="H300" s="14">
        <v>496.63336182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43970.45</v>
      </c>
      <c r="C301" s="14">
        <v>1134.62597656</v>
      </c>
      <c r="D301" s="14">
        <v>739.38879395000004</v>
      </c>
      <c r="E301" s="14">
        <v>675.49169921999999</v>
      </c>
      <c r="F301" s="14">
        <v>1098.4584960899999</v>
      </c>
      <c r="G301" s="14">
        <v>467.14965819999998</v>
      </c>
      <c r="H301" s="14">
        <v>1132.9389648399999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43970.450694444444</v>
      </c>
      <c r="C302" s="14">
        <v>494.68075562000001</v>
      </c>
      <c r="D302" s="14">
        <v>1086.3774414100001</v>
      </c>
      <c r="E302" s="14">
        <v>1145.17578125</v>
      </c>
      <c r="F302" s="14">
        <v>1058.96154785</v>
      </c>
      <c r="G302" s="14">
        <v>1124.8640136700001</v>
      </c>
      <c r="H302" s="14">
        <v>1114.77575684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43970.451388888891</v>
      </c>
      <c r="C303" s="14">
        <v>689.41564941000001</v>
      </c>
      <c r="D303" s="14">
        <v>632.59216308999999</v>
      </c>
      <c r="E303" s="14">
        <v>730.94146728999999</v>
      </c>
      <c r="F303" s="14">
        <v>1110.1014404299999</v>
      </c>
      <c r="G303" s="14">
        <v>1087.8334960899999</v>
      </c>
      <c r="H303" s="14">
        <v>1105.2864990200001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43970.45208333333</v>
      </c>
      <c r="C304" s="14">
        <v>1157.22387695</v>
      </c>
      <c r="D304" s="14">
        <v>522.71453856999995</v>
      </c>
      <c r="E304" s="14">
        <v>942.15161133000004</v>
      </c>
      <c r="F304" s="14">
        <v>1081.92480469</v>
      </c>
      <c r="G304" s="14">
        <v>600.13739013999998</v>
      </c>
      <c r="H304" s="14">
        <v>828.24566649999997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43970.452777777777</v>
      </c>
      <c r="C305" s="14">
        <v>700.97540283000001</v>
      </c>
      <c r="D305" s="14">
        <v>785.07037353999999</v>
      </c>
      <c r="E305" s="14">
        <v>1097.2543945299999</v>
      </c>
      <c r="F305" s="14">
        <v>1105.1788330100001</v>
      </c>
      <c r="G305" s="14">
        <v>865.43054199000005</v>
      </c>
      <c r="H305" s="14">
        <v>985.82983397999999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43970.453472222223</v>
      </c>
      <c r="C306" s="14">
        <v>459.23999022999999</v>
      </c>
      <c r="D306" s="14">
        <v>1107.6146240200001</v>
      </c>
      <c r="E306" s="14">
        <v>679.84613036999997</v>
      </c>
      <c r="F306" s="14">
        <v>1121.4528808600001</v>
      </c>
      <c r="G306" s="14">
        <v>1181.3697509799999</v>
      </c>
      <c r="H306" s="14">
        <v>1190.84472656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43970.45416666667</v>
      </c>
      <c r="C307" s="14">
        <v>433.90856933999999</v>
      </c>
      <c r="D307" s="14">
        <v>459.24121093999997</v>
      </c>
      <c r="E307" s="14">
        <v>931.46740723000005</v>
      </c>
      <c r="F307" s="14">
        <v>1032.3862304700001</v>
      </c>
      <c r="G307" s="14">
        <v>1165.17785645</v>
      </c>
      <c r="H307" s="14">
        <v>685.45117187999995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43970.454861111109</v>
      </c>
      <c r="C308" s="14">
        <v>420.41213988999999</v>
      </c>
      <c r="D308" s="14">
        <v>417.76232909999999</v>
      </c>
      <c r="E308" s="14">
        <v>675.59985352000001</v>
      </c>
      <c r="F308" s="14">
        <v>1073.3420410199999</v>
      </c>
      <c r="G308" s="14">
        <v>447.24981688999998</v>
      </c>
      <c r="H308" s="14">
        <v>1044.7570800799999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43970.455555555556</v>
      </c>
      <c r="C309" s="14">
        <v>492.52014159999999</v>
      </c>
      <c r="D309" s="14">
        <v>404.32315062999999</v>
      </c>
      <c r="E309" s="14">
        <v>1121.78637695</v>
      </c>
      <c r="F309" s="14">
        <v>872.05596923999997</v>
      </c>
      <c r="G309" s="14">
        <v>391.98760986000002</v>
      </c>
      <c r="H309" s="14">
        <v>538.32287598000005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43970.456250000003</v>
      </c>
      <c r="C310" s="14">
        <v>637.64642333999996</v>
      </c>
      <c r="D310" s="14">
        <v>438.01519775000003</v>
      </c>
      <c r="E310" s="14">
        <v>443.74871825999998</v>
      </c>
      <c r="F310" s="14">
        <v>1116.4979248</v>
      </c>
      <c r="G310" s="14">
        <v>385.88992309999998</v>
      </c>
      <c r="H310" s="14">
        <v>423.85614013999998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43970.456944444442</v>
      </c>
      <c r="C311" s="14">
        <v>1115.99316406</v>
      </c>
      <c r="D311" s="14">
        <v>1088.04138184</v>
      </c>
      <c r="E311" s="14">
        <v>396.72390746999997</v>
      </c>
      <c r="F311" s="14">
        <v>1114.60339355</v>
      </c>
      <c r="G311" s="14">
        <v>472.46084595000002</v>
      </c>
      <c r="H311" s="14">
        <v>426.76724243000001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43970.457638888889</v>
      </c>
      <c r="C312" s="14">
        <v>754.83862305000002</v>
      </c>
      <c r="D312" s="14">
        <v>1115.18029785</v>
      </c>
      <c r="E312" s="14">
        <v>379.65896606000001</v>
      </c>
      <c r="F312" s="14">
        <v>1133.9700927700001</v>
      </c>
      <c r="G312" s="14">
        <v>552.35565185999997</v>
      </c>
      <c r="H312" s="14">
        <v>386.82971191000001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43970.458333333336</v>
      </c>
      <c r="C313" s="14">
        <v>434.73074341</v>
      </c>
      <c r="D313" s="14">
        <v>955.95343018000005</v>
      </c>
      <c r="E313" s="14">
        <v>380.77099608999998</v>
      </c>
      <c r="F313" s="14">
        <v>468.83947754000002</v>
      </c>
      <c r="G313" s="14">
        <v>590.51135253999996</v>
      </c>
      <c r="H313" s="14">
        <v>398.02413940000002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43970.459027777775</v>
      </c>
      <c r="C314" s="14">
        <v>402.56222534</v>
      </c>
      <c r="D314" s="14">
        <v>440.40142822000001</v>
      </c>
      <c r="E314" s="14">
        <v>399.59661864999998</v>
      </c>
      <c r="F314" s="14">
        <v>404.91693114999998</v>
      </c>
      <c r="G314" s="14">
        <v>1200.1290283200001</v>
      </c>
      <c r="H314" s="14">
        <v>558.33654784999999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43970.459722222222</v>
      </c>
      <c r="C315" s="14">
        <v>431.50595092999998</v>
      </c>
      <c r="D315" s="14">
        <v>432.58297728999997</v>
      </c>
      <c r="E315" s="14">
        <v>462.75900268999999</v>
      </c>
      <c r="F315" s="14">
        <v>401.14044188999998</v>
      </c>
      <c r="G315" s="14">
        <v>663.81634521000001</v>
      </c>
      <c r="H315" s="14">
        <v>1079.5490722699999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43970.460416666669</v>
      </c>
      <c r="C316" s="14">
        <v>479.23397827000002</v>
      </c>
      <c r="D316" s="14">
        <v>450.19821166999998</v>
      </c>
      <c r="E316" s="14">
        <v>1191.9533691399999</v>
      </c>
      <c r="F316" s="14">
        <v>438.96942138999998</v>
      </c>
      <c r="G316" s="14">
        <v>802.52465819999998</v>
      </c>
      <c r="H316" s="14">
        <v>822.38769531000003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43970.461111111108</v>
      </c>
      <c r="C317" s="14">
        <v>747.98687743999994</v>
      </c>
      <c r="D317" s="14">
        <v>466.38442993000001</v>
      </c>
      <c r="E317" s="14">
        <v>723.49884033000001</v>
      </c>
      <c r="F317" s="14">
        <v>523.19488524999997</v>
      </c>
      <c r="G317" s="14">
        <v>706.72222899999997</v>
      </c>
      <c r="H317" s="14">
        <v>692.14031981999995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43970.461805555555</v>
      </c>
      <c r="C318" s="14">
        <v>664.08740234000004</v>
      </c>
      <c r="D318" s="14">
        <v>534.58319091999999</v>
      </c>
      <c r="E318" s="14">
        <v>623.83886718999997</v>
      </c>
      <c r="F318" s="14">
        <v>549.82055663999995</v>
      </c>
      <c r="G318" s="14">
        <v>712.95904541000004</v>
      </c>
      <c r="H318" s="14">
        <v>502.47219848999998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43970.462500000001</v>
      </c>
      <c r="C319" s="14">
        <v>546.00268555000002</v>
      </c>
      <c r="D319" s="14">
        <v>1075.8767089800001</v>
      </c>
      <c r="E319" s="14">
        <v>614.60473633000004</v>
      </c>
      <c r="F319" s="14">
        <v>868.97833251999998</v>
      </c>
      <c r="G319" s="14">
        <v>1129.30078125</v>
      </c>
      <c r="H319" s="14">
        <v>507.79586791999998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43970.463194444441</v>
      </c>
      <c r="C320" s="14">
        <v>1027.8068847699999</v>
      </c>
      <c r="D320" s="14">
        <v>1062.75427246</v>
      </c>
      <c r="E320" s="14">
        <v>700.19812012</v>
      </c>
      <c r="F320" s="14">
        <v>453.78298949999999</v>
      </c>
      <c r="G320" s="14">
        <v>674.63018798999997</v>
      </c>
      <c r="H320" s="14">
        <v>838.41412353999999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43970.463888888888</v>
      </c>
      <c r="C321" s="14">
        <v>567.80157470999995</v>
      </c>
      <c r="D321" s="14">
        <v>460.82690430000002</v>
      </c>
      <c r="E321" s="14">
        <v>1166.98986816</v>
      </c>
      <c r="F321" s="14">
        <v>413.05343628000003</v>
      </c>
      <c r="G321" s="14">
        <v>548.30230713000003</v>
      </c>
      <c r="H321" s="14">
        <v>1169.76623535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43970.464583333334</v>
      </c>
      <c r="C322" s="14">
        <v>537.45703125</v>
      </c>
      <c r="D322" s="14">
        <v>411.41937256</v>
      </c>
      <c r="E322" s="14">
        <v>1170.6024169899999</v>
      </c>
      <c r="F322" s="14">
        <v>408.72570801000001</v>
      </c>
      <c r="G322" s="14">
        <v>593.30645751999998</v>
      </c>
      <c r="H322" s="14">
        <v>1140.88049316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43970.465277777781</v>
      </c>
      <c r="C323" s="14">
        <v>743.89190673999997</v>
      </c>
      <c r="D323" s="14">
        <v>412.34576415999999</v>
      </c>
      <c r="E323" s="14">
        <v>775.47351074000005</v>
      </c>
      <c r="F323" s="14">
        <v>1037.1799316399999</v>
      </c>
      <c r="G323" s="14">
        <v>1140.32263184</v>
      </c>
      <c r="H323" s="14">
        <v>1154.3825683600001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43970.46597222222</v>
      </c>
      <c r="C324" s="14">
        <v>809.63549805000002</v>
      </c>
      <c r="D324" s="14">
        <v>484.83154296999999</v>
      </c>
      <c r="E324" s="14">
        <v>494.13894653</v>
      </c>
      <c r="F324" s="14">
        <v>1075.1879882799999</v>
      </c>
      <c r="G324" s="14">
        <v>911.04101562999995</v>
      </c>
      <c r="H324" s="14">
        <v>1021.13562012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43970.466666666667</v>
      </c>
      <c r="C325" s="14">
        <v>792.69195557</v>
      </c>
      <c r="D325" s="14">
        <v>1049.5377197299999</v>
      </c>
      <c r="E325" s="14">
        <v>497.67517090000001</v>
      </c>
      <c r="F325" s="14">
        <v>864.44293213000003</v>
      </c>
      <c r="G325" s="14">
        <v>819.67944336000005</v>
      </c>
      <c r="H325" s="14">
        <v>504.13568114999998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43970.467361111114</v>
      </c>
      <c r="C326" s="14">
        <v>506.16101073999999</v>
      </c>
      <c r="D326" s="14">
        <v>999.44982909999999</v>
      </c>
      <c r="E326" s="14">
        <v>497.79898071000002</v>
      </c>
      <c r="F326" s="14">
        <v>774.81158446999996</v>
      </c>
      <c r="G326" s="14">
        <v>1140.7591552700001</v>
      </c>
      <c r="H326" s="14">
        <v>460.76800537000003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43970.468055555553</v>
      </c>
      <c r="C327" s="14">
        <v>518.67297363</v>
      </c>
      <c r="D327" s="14">
        <v>701.97998046999999</v>
      </c>
      <c r="E327" s="14">
        <v>456.07235717999998</v>
      </c>
      <c r="F327" s="14">
        <v>558.50640868999994</v>
      </c>
      <c r="G327" s="14">
        <v>1070.8204345700001</v>
      </c>
      <c r="H327" s="14">
        <v>517.99346923999997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43970.46875</v>
      </c>
      <c r="C328" s="14">
        <v>517.41528319999998</v>
      </c>
      <c r="D328" s="14">
        <v>710.72399901999995</v>
      </c>
      <c r="E328" s="14">
        <v>550.96765137</v>
      </c>
      <c r="F328" s="14">
        <v>459.45553589000002</v>
      </c>
      <c r="G328" s="14">
        <v>1151.55407715</v>
      </c>
      <c r="H328" s="14">
        <v>633.37182616999996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43970.469444444447</v>
      </c>
      <c r="C329" s="14">
        <v>1117.1697998</v>
      </c>
      <c r="D329" s="14">
        <v>445.31561278999999</v>
      </c>
      <c r="E329" s="14">
        <v>1142.35058594</v>
      </c>
      <c r="F329" s="14">
        <v>440.84960938</v>
      </c>
      <c r="G329" s="14">
        <v>1133.7026367200001</v>
      </c>
      <c r="H329" s="14">
        <v>1086.62438965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43970.470138888886</v>
      </c>
      <c r="C330" s="14">
        <v>1120.1356201200001</v>
      </c>
      <c r="D330" s="14">
        <v>417.62106323</v>
      </c>
      <c r="E330" s="14">
        <v>1136.4530029299999</v>
      </c>
      <c r="F330" s="14">
        <v>485.85632323999999</v>
      </c>
      <c r="G330" s="14">
        <v>1153.8944091799999</v>
      </c>
      <c r="H330" s="14">
        <v>1129.4764404299999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43970.470833333333</v>
      </c>
      <c r="C331" s="14">
        <v>1133.36877441</v>
      </c>
      <c r="D331" s="14">
        <v>423.83816528</v>
      </c>
      <c r="E331" s="14">
        <v>1141.42419434</v>
      </c>
      <c r="F331" s="14">
        <v>454.51229857999999</v>
      </c>
      <c r="G331" s="14">
        <v>765.64721680000002</v>
      </c>
      <c r="H331" s="14">
        <v>1139.9483642600001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43970.47152777778</v>
      </c>
      <c r="C332" s="14">
        <v>903.86145020000004</v>
      </c>
      <c r="D332" s="14">
        <v>448.14151000999999</v>
      </c>
      <c r="E332" s="14">
        <v>1117.0466308600001</v>
      </c>
      <c r="F332" s="14">
        <v>466.22998046999999</v>
      </c>
      <c r="G332" s="14">
        <v>599.50860595999995</v>
      </c>
      <c r="H332" s="14">
        <v>867.02325439000003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43970.472222222219</v>
      </c>
      <c r="C333" s="14">
        <v>522.51049805000002</v>
      </c>
      <c r="D333" s="14">
        <v>1074.9661865200001</v>
      </c>
      <c r="E333" s="14">
        <v>672.51135253999996</v>
      </c>
      <c r="F333" s="14">
        <v>798.07476807</v>
      </c>
      <c r="G333" s="14">
        <v>635.67199706999997</v>
      </c>
      <c r="H333" s="14">
        <v>1173.5623779299999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43970.472916666666</v>
      </c>
      <c r="C334" s="14">
        <v>535.44165038999995</v>
      </c>
      <c r="D334" s="14">
        <v>1090.61560059</v>
      </c>
      <c r="E334" s="14">
        <v>609.04559326000003</v>
      </c>
      <c r="F334" s="14">
        <v>1118.6029052700001</v>
      </c>
      <c r="G334" s="14">
        <v>544.37121581999997</v>
      </c>
      <c r="H334" s="14">
        <v>1165.3712158200001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43970.473611111112</v>
      </c>
      <c r="C335" s="14">
        <v>722.57885741999996</v>
      </c>
      <c r="D335" s="14">
        <v>1005.94812012</v>
      </c>
      <c r="E335" s="14">
        <v>741.58050536999997</v>
      </c>
      <c r="F335" s="14">
        <v>1129.58166504</v>
      </c>
      <c r="G335" s="14">
        <v>714.02459716999999</v>
      </c>
      <c r="H335" s="14">
        <v>1012.54632568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43970.474305555559</v>
      </c>
      <c r="C336" s="14">
        <v>508.40213012999999</v>
      </c>
      <c r="D336" s="14">
        <v>1141.5970459</v>
      </c>
      <c r="E336" s="14">
        <v>801.32122803000004</v>
      </c>
      <c r="F336" s="14">
        <v>1163.9421386700001</v>
      </c>
      <c r="G336" s="14">
        <v>649.87512206999997</v>
      </c>
      <c r="H336" s="14">
        <v>497.39852904999998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43970.474999999999</v>
      </c>
      <c r="C337" s="14">
        <v>483.44219971000001</v>
      </c>
      <c r="D337" s="14">
        <v>730.39385986000002</v>
      </c>
      <c r="E337" s="14">
        <v>790.94500731999995</v>
      </c>
      <c r="F337" s="14">
        <v>1066.86425781</v>
      </c>
      <c r="G337" s="14">
        <v>750.55340576000003</v>
      </c>
      <c r="H337" s="14">
        <v>481.81124878000003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43970.475694444445</v>
      </c>
      <c r="C338" s="14">
        <v>502.08151244999999</v>
      </c>
      <c r="D338" s="14">
        <v>575.85632324000005</v>
      </c>
      <c r="E338" s="14">
        <v>1242.8522949200001</v>
      </c>
      <c r="F338" s="14">
        <v>846.38122558999999</v>
      </c>
      <c r="G338" s="14">
        <v>730.16650390999996</v>
      </c>
      <c r="H338" s="14">
        <v>500.79208374000001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43970.476388888892</v>
      </c>
      <c r="C339" s="14">
        <v>534.44195557</v>
      </c>
      <c r="D339" s="14">
        <v>576.32708739999998</v>
      </c>
      <c r="E339" s="14">
        <v>610.74432373000002</v>
      </c>
      <c r="F339" s="14">
        <v>1087.20373535</v>
      </c>
      <c r="G339" s="14">
        <v>682.78857421999999</v>
      </c>
      <c r="H339" s="14">
        <v>582.17718506000006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43970.477083333331</v>
      </c>
      <c r="C340" s="14">
        <v>803.47723388999998</v>
      </c>
      <c r="D340" s="14">
        <v>597.74060058999999</v>
      </c>
      <c r="E340" s="14">
        <v>600.02746581999997</v>
      </c>
      <c r="F340" s="14">
        <v>788.80865478999999</v>
      </c>
      <c r="G340" s="14">
        <v>625.45202637</v>
      </c>
      <c r="H340" s="14">
        <v>917.55316161999997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43970.477777777778</v>
      </c>
      <c r="C341" s="14">
        <v>471.54272460999999</v>
      </c>
      <c r="D341" s="14">
        <v>661.85461425999995</v>
      </c>
      <c r="E341" s="14">
        <v>1112.2298584</v>
      </c>
      <c r="F341" s="14">
        <v>1095.4626464800001</v>
      </c>
      <c r="G341" s="14">
        <v>619.23272704999999</v>
      </c>
      <c r="H341" s="14">
        <v>1210.4581298799999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43970.478472222225</v>
      </c>
      <c r="C342" s="14">
        <v>430.87698363999999</v>
      </c>
      <c r="D342" s="14">
        <v>508.47509766000002</v>
      </c>
      <c r="E342" s="14">
        <v>724.67254638999998</v>
      </c>
      <c r="F342" s="14">
        <v>1110.2635498</v>
      </c>
      <c r="G342" s="14">
        <v>626.20306396000001</v>
      </c>
      <c r="H342" s="14">
        <v>1207.7775878899999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43970.479166666664</v>
      </c>
      <c r="C343" s="14">
        <v>423.07272339000002</v>
      </c>
      <c r="D343" s="14">
        <v>422.86477660999998</v>
      </c>
      <c r="E343" s="14">
        <v>554.75097656000003</v>
      </c>
      <c r="F343" s="14">
        <v>1128.1730957</v>
      </c>
      <c r="G343" s="14">
        <v>780.54840088000003</v>
      </c>
      <c r="H343" s="14">
        <v>1207.2282714800001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43970.479861111111</v>
      </c>
      <c r="C344" s="14">
        <v>566.41485595999995</v>
      </c>
      <c r="D344" s="14">
        <v>403.44403075999998</v>
      </c>
      <c r="E344" s="14">
        <v>1120.0727539100001</v>
      </c>
      <c r="F344" s="14">
        <v>620.48767090000001</v>
      </c>
      <c r="G344" s="14">
        <v>1162.7324218799999</v>
      </c>
      <c r="H344" s="14">
        <v>555.55834961000005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43970.480555555558</v>
      </c>
      <c r="C345" s="14">
        <v>1172.6004638700001</v>
      </c>
      <c r="D345" s="14">
        <v>390.19311522999999</v>
      </c>
      <c r="E345" s="14">
        <v>576.30853271000001</v>
      </c>
      <c r="F345" s="14">
        <v>761.78643798999997</v>
      </c>
      <c r="G345" s="14">
        <v>721.13458251999998</v>
      </c>
      <c r="H345" s="14">
        <v>673.98657227000001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43970.481249999997</v>
      </c>
      <c r="C346" s="14">
        <v>1181.1911621100001</v>
      </c>
      <c r="D346" s="14">
        <v>422.22116089000002</v>
      </c>
      <c r="E346" s="14">
        <v>533.79559326000003</v>
      </c>
      <c r="F346" s="14">
        <v>469.95751953000001</v>
      </c>
      <c r="G346" s="14">
        <v>1190.9588623</v>
      </c>
      <c r="H346" s="14">
        <v>992.47131348000005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43970.481944444444</v>
      </c>
      <c r="C347" s="14">
        <v>1206.01269531</v>
      </c>
      <c r="D347" s="14">
        <v>529.60632324000005</v>
      </c>
      <c r="E347" s="14">
        <v>1085.3048095700001</v>
      </c>
      <c r="F347" s="14">
        <v>464.78750609999997</v>
      </c>
      <c r="G347" s="14">
        <v>1255.6373291</v>
      </c>
      <c r="H347" s="14">
        <v>1058.1575927700001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43970.482638888891</v>
      </c>
      <c r="C348" s="14">
        <v>1239.5534668</v>
      </c>
      <c r="D348" s="14">
        <v>510.13909912000003</v>
      </c>
      <c r="E348" s="14">
        <v>719.93200683999999</v>
      </c>
      <c r="F348" s="14">
        <v>471.74032592999998</v>
      </c>
      <c r="G348" s="14">
        <v>650.24200439000003</v>
      </c>
      <c r="H348" s="14">
        <v>796.77593993999994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43970.48333333333</v>
      </c>
      <c r="C349" s="14">
        <v>1226.5145263700001</v>
      </c>
      <c r="D349" s="14">
        <v>1127.6586914100001</v>
      </c>
      <c r="E349" s="14">
        <v>1095.2011718799999</v>
      </c>
      <c r="F349" s="14">
        <v>502.72705078000001</v>
      </c>
      <c r="G349" s="14">
        <v>1145.19567871</v>
      </c>
      <c r="H349" s="14">
        <v>617.69854736000002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43970.484027777777</v>
      </c>
      <c r="C350" s="14">
        <v>1178.4674072299999</v>
      </c>
      <c r="D350" s="14">
        <v>654.82159423999997</v>
      </c>
      <c r="E350" s="14">
        <v>1102.31799316</v>
      </c>
      <c r="F350" s="14">
        <v>559.39764404000005</v>
      </c>
      <c r="G350" s="14">
        <v>477.77233887</v>
      </c>
      <c r="H350" s="14">
        <v>601.57666015999996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43970.484722222223</v>
      </c>
      <c r="C351" s="14">
        <v>1003.8049316399999</v>
      </c>
      <c r="D351" s="14">
        <v>1012.5566406299999</v>
      </c>
      <c r="E351" s="14">
        <v>1073.03088379</v>
      </c>
      <c r="F351" s="14">
        <v>1090.99316406</v>
      </c>
      <c r="G351" s="14">
        <v>449.41641234999997</v>
      </c>
      <c r="H351" s="14">
        <v>978.83886718999997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43970.48541666667</v>
      </c>
      <c r="C352" s="14">
        <v>984.01019286999997</v>
      </c>
      <c r="D352" s="14">
        <v>995.68267821999996</v>
      </c>
      <c r="E352" s="14">
        <v>1166.3571777300001</v>
      </c>
      <c r="F352" s="14">
        <v>1097.56799316</v>
      </c>
      <c r="G352" s="14">
        <v>427.43725585999999</v>
      </c>
      <c r="H352" s="14">
        <v>480.59664916999998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43970.486111111109</v>
      </c>
      <c r="C353" s="14">
        <v>896.72021484000004</v>
      </c>
      <c r="D353" s="14">
        <v>1123.7032470700001</v>
      </c>
      <c r="E353" s="14">
        <v>1121.47753906</v>
      </c>
      <c r="F353" s="14">
        <v>1158.89025879</v>
      </c>
      <c r="G353" s="14">
        <v>421.27001953000001</v>
      </c>
      <c r="H353" s="14">
        <v>431.20837402000001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43970.486805555556</v>
      </c>
      <c r="C354" s="14">
        <v>1063.8972168</v>
      </c>
      <c r="D354" s="14">
        <v>1211.0197753899999</v>
      </c>
      <c r="E354" s="14">
        <v>687.62860106999995</v>
      </c>
      <c r="F354" s="14">
        <v>550.25799560999997</v>
      </c>
      <c r="G354" s="14">
        <v>463.91751098999998</v>
      </c>
      <c r="H354" s="14">
        <v>436.78088379000002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43970.487500000003</v>
      </c>
      <c r="C355" s="14">
        <v>967.39068603999999</v>
      </c>
      <c r="D355" s="14">
        <v>1203.5173339800001</v>
      </c>
      <c r="E355" s="14">
        <v>588.38427734000004</v>
      </c>
      <c r="F355" s="14">
        <v>531.58966064000003</v>
      </c>
      <c r="G355" s="14">
        <v>994.20697021000001</v>
      </c>
      <c r="H355" s="14">
        <v>471.09820557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43970.488194444442</v>
      </c>
      <c r="C356" s="14">
        <v>823.72528076000003</v>
      </c>
      <c r="D356" s="14">
        <v>753.03057861000002</v>
      </c>
      <c r="E356" s="14">
        <v>464.47317505000001</v>
      </c>
      <c r="F356" s="14">
        <v>849.71844481999995</v>
      </c>
      <c r="G356" s="14">
        <v>691.61096191000001</v>
      </c>
      <c r="H356" s="14">
        <v>537.02532958999996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43970.488888888889</v>
      </c>
      <c r="C357" s="14">
        <v>452.91912841999999</v>
      </c>
      <c r="D357" s="14">
        <v>601.36700439000003</v>
      </c>
      <c r="E357" s="14">
        <v>444.52090454</v>
      </c>
      <c r="F357" s="14">
        <v>1202.1386718799999</v>
      </c>
      <c r="G357" s="14">
        <v>533.74914550999995</v>
      </c>
      <c r="H357" s="14">
        <v>801.51867675999995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43970.489583333336</v>
      </c>
      <c r="C358" s="14">
        <v>410.31799316000001</v>
      </c>
      <c r="D358" s="14">
        <v>886.38336182</v>
      </c>
      <c r="E358" s="14">
        <v>431.44046021000003</v>
      </c>
      <c r="F358" s="14">
        <v>1286.81408691</v>
      </c>
      <c r="G358" s="14">
        <v>712.88891602000001</v>
      </c>
      <c r="H358" s="14">
        <v>552.97961425999995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43970.490277777775</v>
      </c>
      <c r="C359" s="14">
        <v>392.51635742000002</v>
      </c>
      <c r="D359" s="14">
        <v>488.20706177</v>
      </c>
      <c r="E359" s="14">
        <v>423.16296387</v>
      </c>
      <c r="F359" s="14">
        <v>494.99679565000002</v>
      </c>
      <c r="G359" s="14">
        <v>956.73797606999995</v>
      </c>
      <c r="H359" s="14">
        <v>461.64938353999997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43970.490972222222</v>
      </c>
      <c r="C360" s="14">
        <v>389.22677612000001</v>
      </c>
      <c r="D360" s="14">
        <v>442.50537108999998</v>
      </c>
      <c r="E360" s="14">
        <v>429.60272216999999</v>
      </c>
      <c r="F360" s="14">
        <v>480.73498534999999</v>
      </c>
      <c r="G360" s="14">
        <v>515.38708496000004</v>
      </c>
      <c r="H360" s="14">
        <v>449.60604857999999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43970.491666666669</v>
      </c>
      <c r="C361" s="14">
        <v>384.93780518</v>
      </c>
      <c r="D361" s="14">
        <v>396.01776123000002</v>
      </c>
      <c r="E361" s="14">
        <v>431.19360352000001</v>
      </c>
      <c r="F361" s="14">
        <v>420.86547852000001</v>
      </c>
      <c r="G361" s="14">
        <v>482.50680541999998</v>
      </c>
      <c r="H361" s="14">
        <v>457.67379761000001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43970.492361111108</v>
      </c>
      <c r="C362" s="14">
        <v>368.68380737000001</v>
      </c>
      <c r="D362" s="14">
        <v>364.46047973999998</v>
      </c>
      <c r="E362" s="14">
        <v>414.39120482999999</v>
      </c>
      <c r="F362" s="14">
        <v>384.81848144999998</v>
      </c>
      <c r="G362" s="14">
        <v>515.99871826000003</v>
      </c>
      <c r="H362" s="14">
        <v>502.27273559999998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43970.493055555555</v>
      </c>
      <c r="C363" s="14">
        <v>369.39324950999998</v>
      </c>
      <c r="D363" s="14">
        <v>351.33517455999998</v>
      </c>
      <c r="E363" s="14">
        <v>439.11584472999999</v>
      </c>
      <c r="F363" s="14">
        <v>393.03622437000001</v>
      </c>
      <c r="G363" s="14">
        <v>535.75836182</v>
      </c>
      <c r="H363" s="14">
        <v>573.17669678000004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43970.493750000001</v>
      </c>
      <c r="C364" s="14">
        <v>397.07983397999999</v>
      </c>
      <c r="D364" s="14">
        <v>407.47882079999999</v>
      </c>
      <c r="E364" s="14">
        <v>449.83322143999999</v>
      </c>
      <c r="F364" s="14">
        <v>402.55062865999997</v>
      </c>
      <c r="G364" s="14">
        <v>560.67175293000003</v>
      </c>
      <c r="H364" s="14">
        <v>535.29498291000004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43970.494444444441</v>
      </c>
      <c r="C365" s="14">
        <v>431.6512146</v>
      </c>
      <c r="D365" s="14">
        <v>508.19232177999999</v>
      </c>
      <c r="E365" s="14">
        <v>467.62356567</v>
      </c>
      <c r="F365" s="14">
        <v>411.25424193999999</v>
      </c>
      <c r="G365" s="14">
        <v>528.08880614999998</v>
      </c>
      <c r="H365" s="14">
        <v>526.67736816000001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43970.495138888888</v>
      </c>
      <c r="C366" s="14">
        <v>467.62445068</v>
      </c>
      <c r="D366" s="14">
        <v>527.07885741999996</v>
      </c>
      <c r="E366" s="14">
        <v>500.68658447000001</v>
      </c>
      <c r="F366" s="14">
        <v>430.80093384000003</v>
      </c>
      <c r="G366" s="14">
        <v>530.13262939000003</v>
      </c>
      <c r="H366" s="14">
        <v>540.91796875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43970.495833333334</v>
      </c>
      <c r="C367" s="14">
        <v>482.50701903999999</v>
      </c>
      <c r="D367" s="14">
        <v>511.17541504000002</v>
      </c>
      <c r="E367" s="14">
        <v>530.21289062999995</v>
      </c>
      <c r="F367" s="14">
        <v>457.46209716999999</v>
      </c>
      <c r="G367" s="14">
        <v>638.39727783000001</v>
      </c>
      <c r="H367" s="14">
        <v>521.66998291000004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43970.496527777781</v>
      </c>
      <c r="C368" s="14">
        <v>509.33731079</v>
      </c>
      <c r="D368" s="14">
        <v>536.85949706999997</v>
      </c>
      <c r="E368" s="14">
        <v>621.13677978999999</v>
      </c>
      <c r="F368" s="14">
        <v>479.73019409</v>
      </c>
      <c r="G368" s="14">
        <v>900.71691895000004</v>
      </c>
      <c r="H368" s="14">
        <v>486.85165404999998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43970.49722222222</v>
      </c>
      <c r="C369" s="14">
        <v>514.89996338000003</v>
      </c>
      <c r="D369" s="14">
        <v>602.87408446999996</v>
      </c>
      <c r="E369" s="14">
        <v>770.34716796999999</v>
      </c>
      <c r="F369" s="14">
        <v>491.35021972999999</v>
      </c>
      <c r="G369" s="14">
        <v>863.57873534999999</v>
      </c>
      <c r="H369" s="14">
        <v>601.72619628999996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43970.497916666667</v>
      </c>
      <c r="C370" s="14">
        <v>560.86846923999997</v>
      </c>
      <c r="D370" s="14">
        <v>870.26190185999997</v>
      </c>
      <c r="E370" s="14">
        <v>788.65979003999996</v>
      </c>
      <c r="F370" s="14">
        <v>517.63665771000001</v>
      </c>
      <c r="G370" s="14">
        <v>1213.8928222699999</v>
      </c>
      <c r="H370" s="14">
        <v>1294.5950927700001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43970.498611111114</v>
      </c>
      <c r="C371" s="14">
        <v>613.47827147999999</v>
      </c>
      <c r="D371" s="14">
        <v>1271.27502441</v>
      </c>
      <c r="E371" s="14">
        <v>750.58264159999999</v>
      </c>
      <c r="F371" s="14">
        <v>601.78839111000002</v>
      </c>
      <c r="G371" s="14">
        <v>1223.6916503899999</v>
      </c>
      <c r="H371" s="14">
        <v>1307.5170898399999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43970.499305555553</v>
      </c>
      <c r="C372" s="14">
        <v>655.96166991999996</v>
      </c>
      <c r="D372" s="14">
        <v>1201.19433594</v>
      </c>
      <c r="E372" s="14">
        <v>1240.7065429700001</v>
      </c>
      <c r="F372" s="14">
        <v>1193.70275879</v>
      </c>
      <c r="G372" s="14">
        <v>1213.9277343799999</v>
      </c>
      <c r="H372" s="14">
        <v>646.51599121000004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43970.5</v>
      </c>
      <c r="C373" s="14">
        <v>1029.1447753899999</v>
      </c>
      <c r="D373" s="14">
        <v>683.26733397999999</v>
      </c>
      <c r="E373" s="14">
        <v>1090.1215820299999</v>
      </c>
      <c r="F373" s="14">
        <v>1231.0070800799999</v>
      </c>
      <c r="G373" s="14">
        <v>752.26556396000001</v>
      </c>
      <c r="H373" s="14">
        <v>491.82543944999998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43970.500694444447</v>
      </c>
      <c r="C374" s="14">
        <v>1024.34106445</v>
      </c>
      <c r="D374" s="14">
        <v>1113.8930664100001</v>
      </c>
      <c r="E374" s="14">
        <v>1181.9185791</v>
      </c>
      <c r="F374" s="14">
        <v>1219.2038574200001</v>
      </c>
      <c r="G374" s="14">
        <v>1183.69299316</v>
      </c>
      <c r="H374" s="14">
        <v>479.56542968999997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43970.501388888886</v>
      </c>
      <c r="C375" s="14">
        <v>543.24566649999997</v>
      </c>
      <c r="D375" s="14">
        <v>608.13317871000004</v>
      </c>
      <c r="E375" s="14">
        <v>1180.7299804700001</v>
      </c>
      <c r="F375" s="14">
        <v>1159.27893066</v>
      </c>
      <c r="G375" s="14">
        <v>1148.7414550799999</v>
      </c>
      <c r="H375" s="14">
        <v>782.24792479999996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43970.502083333333</v>
      </c>
      <c r="C376" s="14">
        <v>1071.29626465</v>
      </c>
      <c r="D376" s="14">
        <v>738.76110840000001</v>
      </c>
      <c r="E376" s="14">
        <v>941.47241211000005</v>
      </c>
      <c r="F376" s="14">
        <v>511.36474608999998</v>
      </c>
      <c r="G376" s="14">
        <v>1139.7636718799999</v>
      </c>
      <c r="H376" s="14">
        <v>800.83648682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43970.50277777778</v>
      </c>
      <c r="C377" s="14">
        <v>1117.25036621</v>
      </c>
      <c r="D377" s="14">
        <v>1113.9088134799999</v>
      </c>
      <c r="E377" s="14">
        <v>1136.57629395</v>
      </c>
      <c r="F377" s="14">
        <v>670.81451416000004</v>
      </c>
      <c r="G377" s="14">
        <v>1136.60192871</v>
      </c>
      <c r="H377" s="14">
        <v>1148.1062011700001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43970.503472222219</v>
      </c>
      <c r="C378" s="14">
        <v>1095.7805175799999</v>
      </c>
      <c r="D378" s="14">
        <v>1161.4838867200001</v>
      </c>
      <c r="E378" s="14">
        <v>921.32336425999995</v>
      </c>
      <c r="F378" s="14">
        <v>1192.65026855</v>
      </c>
      <c r="G378" s="14">
        <v>1128.5148925799999</v>
      </c>
      <c r="H378" s="14">
        <v>718.08142090000001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43970.504166666666</v>
      </c>
      <c r="C379" s="14">
        <v>1093.0725097699999</v>
      </c>
      <c r="D379" s="14">
        <v>1133.2622070299999</v>
      </c>
      <c r="E379" s="14">
        <v>1107.3975830100001</v>
      </c>
      <c r="F379" s="14">
        <v>1154.0325927700001</v>
      </c>
      <c r="G379" s="14">
        <v>785.30004883000004</v>
      </c>
      <c r="H379" s="14">
        <v>1021.0690918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43970.504861111112</v>
      </c>
      <c r="C380" s="14">
        <v>1083.6107177700001</v>
      </c>
      <c r="D380" s="14">
        <v>1132.5717773399999</v>
      </c>
      <c r="E380" s="14">
        <v>1140.8066406299999</v>
      </c>
      <c r="F380" s="14">
        <v>1149.7578125</v>
      </c>
      <c r="G380" s="14">
        <v>516.08605956999997</v>
      </c>
      <c r="H380" s="14">
        <v>882.58447265999996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43970.505555555559</v>
      </c>
      <c r="C381" s="14">
        <v>1084.5456543</v>
      </c>
      <c r="D381" s="14">
        <v>1120.4383544899999</v>
      </c>
      <c r="E381" s="14">
        <v>1168.6264648399999</v>
      </c>
      <c r="F381" s="14">
        <v>1184.9108886700001</v>
      </c>
      <c r="G381" s="14">
        <v>492.11599731000001</v>
      </c>
      <c r="H381" s="14">
        <v>904.98687743999994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43970.506249999999</v>
      </c>
      <c r="C382" s="14">
        <v>1102.7760009799999</v>
      </c>
      <c r="D382" s="14">
        <v>1011.3479614300001</v>
      </c>
      <c r="E382" s="14">
        <v>1191.9226074200001</v>
      </c>
      <c r="F382" s="14">
        <v>939.74584961000005</v>
      </c>
      <c r="G382" s="14">
        <v>794.99566649999997</v>
      </c>
      <c r="H382" s="14">
        <v>1188.1140136700001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43970.506944444445</v>
      </c>
      <c r="C383" s="14">
        <v>716.56530762</v>
      </c>
      <c r="D383" s="14">
        <v>1123.671875</v>
      </c>
      <c r="E383" s="14">
        <v>1012.18536377</v>
      </c>
      <c r="F383" s="14">
        <v>616.04779053000004</v>
      </c>
      <c r="G383" s="14">
        <v>1138.6282959</v>
      </c>
      <c r="H383" s="14">
        <v>1098.8436279299999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43970.507638888892</v>
      </c>
      <c r="C384" s="14">
        <v>1099.5040283200001</v>
      </c>
      <c r="D384" s="14">
        <v>1082.7044677700001</v>
      </c>
      <c r="E384" s="14">
        <v>1062.8565673799999</v>
      </c>
      <c r="F384" s="14">
        <v>1132.90136719</v>
      </c>
      <c r="G384" s="14">
        <v>1175.5010986299999</v>
      </c>
      <c r="H384" s="14">
        <v>1129.2766113299999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43970.508333333331</v>
      </c>
      <c r="C385" s="14">
        <v>1068.8781738299999</v>
      </c>
      <c r="D385" s="14">
        <v>979.89147949000005</v>
      </c>
      <c r="E385" s="14">
        <v>962.19226074000005</v>
      </c>
      <c r="F385" s="14">
        <v>1121.0157470700001</v>
      </c>
      <c r="G385" s="14">
        <v>964.42382812999995</v>
      </c>
      <c r="H385" s="14">
        <v>1138.8660888700001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43970.509027777778</v>
      </c>
      <c r="C386" s="14">
        <v>825.19213866999996</v>
      </c>
      <c r="D386" s="14">
        <v>832.58776854999996</v>
      </c>
      <c r="E386" s="14">
        <v>805.08892821999996</v>
      </c>
      <c r="F386" s="14">
        <v>1120.3680419899999</v>
      </c>
      <c r="G386" s="14">
        <v>901.64276123000002</v>
      </c>
      <c r="H386" s="14">
        <v>1162.5574951200001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43970.509722222225</v>
      </c>
      <c r="C387" s="14">
        <v>766.13983154000005</v>
      </c>
      <c r="D387" s="14">
        <v>895.39349364999998</v>
      </c>
      <c r="E387" s="14">
        <v>1136.3911132799999</v>
      </c>
      <c r="F387" s="14">
        <v>1107.9639892600001</v>
      </c>
      <c r="G387" s="14">
        <v>920.63104248000002</v>
      </c>
      <c r="H387" s="14">
        <v>1144.6763916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43970.510416666664</v>
      </c>
      <c r="C388" s="14">
        <v>922.38354491999996</v>
      </c>
      <c r="D388" s="14">
        <v>1128.33361816</v>
      </c>
      <c r="E388" s="14">
        <v>1145.7778320299999</v>
      </c>
      <c r="F388" s="14">
        <v>1124.578125</v>
      </c>
      <c r="G388" s="14">
        <v>1089.54528809</v>
      </c>
      <c r="H388" s="14">
        <v>1146.2746582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43970.511111111111</v>
      </c>
      <c r="C389" s="14">
        <v>1132.5950927700001</v>
      </c>
      <c r="D389" s="14">
        <v>1137.50036621</v>
      </c>
      <c r="E389" s="14">
        <v>1156.67736816</v>
      </c>
      <c r="F389" s="14">
        <v>1046.9291992200001</v>
      </c>
      <c r="G389" s="14">
        <v>1176.9157714800001</v>
      </c>
      <c r="H389" s="14">
        <v>1174.9276123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43970.511805555558</v>
      </c>
      <c r="C390" s="14">
        <v>933.39349364999998</v>
      </c>
      <c r="D390" s="14">
        <v>1109.0115966799999</v>
      </c>
      <c r="E390" s="14">
        <v>1182.5052490200001</v>
      </c>
      <c r="F390" s="14">
        <v>1008.93579102</v>
      </c>
      <c r="G390" s="14">
        <v>1053.19567871</v>
      </c>
      <c r="H390" s="14">
        <v>746.86920166000004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43970.512499999997</v>
      </c>
      <c r="C391" s="14">
        <v>824.12823486000002</v>
      </c>
      <c r="D391" s="14">
        <v>677.58447265999996</v>
      </c>
      <c r="E391" s="14">
        <v>1149.14331055</v>
      </c>
      <c r="F391" s="14">
        <v>1159.0522460899999</v>
      </c>
      <c r="G391" s="14">
        <v>580.57067871000004</v>
      </c>
      <c r="H391" s="14">
        <v>722.80743408000001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43970.513194444444</v>
      </c>
      <c r="C392" s="14">
        <v>663.05572510000002</v>
      </c>
      <c r="D392" s="14">
        <v>663.37713623000002</v>
      </c>
      <c r="E392" s="14">
        <v>1116.19763184</v>
      </c>
      <c r="F392" s="14">
        <v>730.84271239999998</v>
      </c>
      <c r="G392" s="14">
        <v>549.42053223000005</v>
      </c>
      <c r="H392" s="14">
        <v>1134.5705566399999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43970.513888888891</v>
      </c>
      <c r="C393" s="14">
        <v>599.53198241999996</v>
      </c>
      <c r="D393" s="14">
        <v>795.08575439000003</v>
      </c>
      <c r="E393" s="14">
        <v>1006.08673096</v>
      </c>
      <c r="F393" s="14">
        <v>1127.94628906</v>
      </c>
      <c r="G393" s="14">
        <v>522.07867432</v>
      </c>
      <c r="H393" s="14">
        <v>1102.3066406299999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43970.51458333333</v>
      </c>
      <c r="C394" s="14">
        <v>698.41180420000001</v>
      </c>
      <c r="D394" s="14">
        <v>1144.45349121</v>
      </c>
      <c r="E394" s="14">
        <v>672.89746093999997</v>
      </c>
      <c r="F394" s="14">
        <v>1122.1330566399999</v>
      </c>
      <c r="G394" s="14">
        <v>1163.5186767600001</v>
      </c>
      <c r="H394" s="14">
        <v>1112.3286132799999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43970.515277777777</v>
      </c>
      <c r="C395" s="14">
        <v>603.22424316000001</v>
      </c>
      <c r="D395" s="14">
        <v>1000.81542969</v>
      </c>
      <c r="E395" s="14">
        <v>646.30706786999997</v>
      </c>
      <c r="F395" s="14">
        <v>662.24328613</v>
      </c>
      <c r="G395" s="14">
        <v>673.18023682</v>
      </c>
      <c r="H395" s="14">
        <v>686.68243408000001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43970.515972222223</v>
      </c>
      <c r="C396" s="14">
        <v>580.78070068</v>
      </c>
      <c r="D396" s="14">
        <v>723.59661864999998</v>
      </c>
      <c r="E396" s="14">
        <v>688.26184081999997</v>
      </c>
      <c r="F396" s="14">
        <v>552.00823975000003</v>
      </c>
      <c r="G396" s="14">
        <v>671.15362548999997</v>
      </c>
      <c r="H396" s="14">
        <v>557.70428466999999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43970.51666666667</v>
      </c>
      <c r="C397" s="14">
        <v>629.39147949000005</v>
      </c>
      <c r="D397" s="14">
        <v>686.25018310999997</v>
      </c>
      <c r="E397" s="14">
        <v>601.03112793000003</v>
      </c>
      <c r="F397" s="14">
        <v>560.43469238</v>
      </c>
      <c r="G397" s="14">
        <v>854.80932616999996</v>
      </c>
      <c r="H397" s="14">
        <v>529.70526123000002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43970.517361111109</v>
      </c>
      <c r="C398" s="14">
        <v>689.06091308999999</v>
      </c>
      <c r="D398" s="14">
        <v>1054.1997070299999</v>
      </c>
      <c r="E398" s="14">
        <v>869.02783203000001</v>
      </c>
      <c r="F398" s="14">
        <v>1070.1517334</v>
      </c>
      <c r="G398" s="14">
        <v>734.44671631000006</v>
      </c>
      <c r="H398" s="14">
        <v>590.99511718999997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43970.518055555556</v>
      </c>
      <c r="C399" s="14">
        <v>980.91516113</v>
      </c>
      <c r="D399" s="14">
        <v>1125.17871094</v>
      </c>
      <c r="E399" s="14">
        <v>656.29772949000005</v>
      </c>
      <c r="F399" s="14">
        <v>1110.7817382799999</v>
      </c>
      <c r="G399" s="14">
        <v>726.79492187999995</v>
      </c>
      <c r="H399" s="14">
        <v>1224.2778320299999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43970.518750000003</v>
      </c>
      <c r="C400" s="14">
        <v>1179.7890625</v>
      </c>
      <c r="D400" s="14">
        <v>998.17828368999994</v>
      </c>
      <c r="E400" s="14">
        <v>628.27087401999995</v>
      </c>
      <c r="F400" s="14">
        <v>1197.2486572299999</v>
      </c>
      <c r="G400" s="14">
        <v>562.13909911999997</v>
      </c>
      <c r="H400" s="14">
        <v>1220.5480957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43970.519444444442</v>
      </c>
      <c r="C401" s="14">
        <v>1154.25817871</v>
      </c>
      <c r="D401" s="14">
        <v>1033.87268066</v>
      </c>
      <c r="E401" s="14">
        <v>699.70385741999996</v>
      </c>
      <c r="F401" s="14">
        <v>1138.5200195299999</v>
      </c>
      <c r="G401" s="14">
        <v>567.43286133000004</v>
      </c>
      <c r="H401" s="14">
        <v>1256.08044434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43970.520138888889</v>
      </c>
      <c r="C402" s="14">
        <v>891.30358887</v>
      </c>
      <c r="D402" s="14">
        <v>820.87738036999997</v>
      </c>
      <c r="E402" s="14">
        <v>1038.6018066399999</v>
      </c>
      <c r="F402" s="14">
        <v>1113.01623535</v>
      </c>
      <c r="G402" s="14">
        <v>541.99542236000002</v>
      </c>
      <c r="H402" s="14">
        <v>1176.72595215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43970.520833333336</v>
      </c>
      <c r="C403" s="14">
        <v>732.05847168000003</v>
      </c>
      <c r="D403" s="14">
        <v>524.08038329999999</v>
      </c>
      <c r="E403" s="14">
        <v>1147.3830566399999</v>
      </c>
      <c r="F403" s="14">
        <v>1148.57580566</v>
      </c>
      <c r="G403" s="14">
        <v>591.73431396000001</v>
      </c>
      <c r="H403" s="14">
        <v>1169.54980469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43970.521527777775</v>
      </c>
      <c r="C404" s="14">
        <v>826.32080078000001</v>
      </c>
      <c r="D404" s="14">
        <v>723.59661864999998</v>
      </c>
      <c r="E404" s="14">
        <v>1172.7949218799999</v>
      </c>
      <c r="F404" s="14">
        <v>1164.7357177700001</v>
      </c>
      <c r="G404" s="14">
        <v>1032.37402344</v>
      </c>
      <c r="H404" s="14">
        <v>670.22619628999996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43970.522222222222</v>
      </c>
      <c r="C405" s="14">
        <v>537.02178954999999</v>
      </c>
      <c r="D405" s="14">
        <v>1156.09997559</v>
      </c>
      <c r="E405" s="14">
        <v>1126.7266845700001</v>
      </c>
      <c r="F405" s="14">
        <v>1159.27893066</v>
      </c>
      <c r="G405" s="14">
        <v>744.98095703000001</v>
      </c>
      <c r="H405" s="14">
        <v>626.69982909999999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43970.522916666669</v>
      </c>
      <c r="C406" s="14">
        <v>1169.2641601600001</v>
      </c>
      <c r="D406" s="14">
        <v>1122.4318847699999</v>
      </c>
      <c r="E406" s="14">
        <v>697.82012939000003</v>
      </c>
      <c r="F406" s="14">
        <v>1167.7313232399999</v>
      </c>
      <c r="G406" s="14">
        <v>756.26586913999995</v>
      </c>
      <c r="H406" s="14">
        <v>1211.8399658200001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43970.523611111108</v>
      </c>
      <c r="C407" s="14">
        <v>1194.37561035</v>
      </c>
      <c r="D407" s="14">
        <v>1174.9509277300001</v>
      </c>
      <c r="E407" s="14">
        <v>1224.3886718799999</v>
      </c>
      <c r="F407" s="14">
        <v>1081.4063720700001</v>
      </c>
      <c r="G407" s="14">
        <v>753.59326171999999</v>
      </c>
      <c r="H407" s="14">
        <v>1229.3729248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43970.524305555555</v>
      </c>
      <c r="C408" s="14">
        <v>1189.8142089800001</v>
      </c>
      <c r="D408" s="14">
        <v>728.49432373000002</v>
      </c>
      <c r="E408" s="14">
        <v>1208.6419677700001</v>
      </c>
      <c r="F408" s="14">
        <v>658.22491454999999</v>
      </c>
      <c r="G408" s="14">
        <v>1016.46112061</v>
      </c>
      <c r="H408" s="14">
        <v>873.19781493999994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43970.525000000001</v>
      </c>
      <c r="C409" s="14">
        <v>1004.78808594</v>
      </c>
      <c r="D409" s="14">
        <v>1147.46716309</v>
      </c>
      <c r="E409" s="14">
        <v>1215.3574218799999</v>
      </c>
      <c r="F409" s="14">
        <v>676.33966064000003</v>
      </c>
      <c r="G409" s="14">
        <v>1190.9763183600001</v>
      </c>
      <c r="H409" s="14">
        <v>673.65393066000001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43970.525694444441</v>
      </c>
      <c r="C410" s="14">
        <v>1162.9294433600001</v>
      </c>
      <c r="D410" s="14">
        <v>878.67590331999997</v>
      </c>
      <c r="E410" s="14">
        <v>1229.4522705100001</v>
      </c>
      <c r="F410" s="14">
        <v>783.72174071999996</v>
      </c>
      <c r="G410" s="14">
        <v>1169.2825927700001</v>
      </c>
      <c r="H410" s="14">
        <v>843.65679932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43970.526388888888</v>
      </c>
      <c r="C411" s="14">
        <v>813.60125731999995</v>
      </c>
      <c r="D411" s="14">
        <v>1021.9432373</v>
      </c>
      <c r="E411" s="14">
        <v>1013.46691895</v>
      </c>
      <c r="F411" s="14">
        <v>705.66546631000006</v>
      </c>
      <c r="G411" s="14">
        <v>1182.0334472699999</v>
      </c>
      <c r="H411" s="14">
        <v>655.78363036999997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43970.527083333334</v>
      </c>
      <c r="C412" s="14">
        <v>690.77008057</v>
      </c>
      <c r="D412" s="14">
        <v>890.29205321999996</v>
      </c>
      <c r="E412" s="14">
        <v>941.20989989999998</v>
      </c>
      <c r="F412" s="14">
        <v>650.33435058999999</v>
      </c>
      <c r="G412" s="14">
        <v>587.82098388999998</v>
      </c>
      <c r="H412" s="14">
        <v>898.92858887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43970.527777777781</v>
      </c>
      <c r="C413" s="14">
        <v>1144.53869629</v>
      </c>
      <c r="D413" s="14">
        <v>815.64984131000006</v>
      </c>
      <c r="E413" s="14">
        <v>854.82281493999994</v>
      </c>
      <c r="F413" s="14">
        <v>669.56683350000003</v>
      </c>
      <c r="G413" s="14">
        <v>543.67260741999996</v>
      </c>
      <c r="H413" s="14">
        <v>897.49700928000004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43970.52847222222</v>
      </c>
      <c r="C414" s="14">
        <v>1050.55078125</v>
      </c>
      <c r="D414" s="14">
        <v>1058.3907470700001</v>
      </c>
      <c r="E414" s="14">
        <v>853.83459473000005</v>
      </c>
      <c r="F414" s="14">
        <v>1152.4617919899999</v>
      </c>
      <c r="G414" s="14">
        <v>579.06811522999999</v>
      </c>
      <c r="H414" s="14">
        <v>1082.6788330100001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43970.529166666667</v>
      </c>
      <c r="C415" s="14">
        <v>970.67889404000005</v>
      </c>
      <c r="D415" s="14">
        <v>1050.63671875</v>
      </c>
      <c r="E415" s="14">
        <v>635.80651854999996</v>
      </c>
      <c r="F415" s="14">
        <v>1146.8110351600001</v>
      </c>
      <c r="G415" s="14">
        <v>568.81292725000003</v>
      </c>
      <c r="H415" s="14">
        <v>643.80383300999995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43970.529861111114</v>
      </c>
      <c r="C416" s="14">
        <v>993.79467772999999</v>
      </c>
      <c r="D416" s="14">
        <v>1016.79486084</v>
      </c>
      <c r="E416" s="14">
        <v>602.74554443</v>
      </c>
      <c r="F416" s="14">
        <v>1122.87792969</v>
      </c>
      <c r="G416" s="14">
        <v>654.67944336000005</v>
      </c>
      <c r="H416" s="14">
        <v>755.32257079999999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43970.530555555553</v>
      </c>
      <c r="C417" s="14">
        <v>1031.7879638700001</v>
      </c>
      <c r="D417" s="14">
        <v>1037.20043945</v>
      </c>
      <c r="E417" s="14">
        <v>985.62963866999996</v>
      </c>
      <c r="F417" s="14">
        <v>1016.20739746</v>
      </c>
      <c r="G417" s="14">
        <v>784.98577881000006</v>
      </c>
      <c r="H417" s="14">
        <v>569.08404541000004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43970.53125</v>
      </c>
      <c r="C418" s="14">
        <v>930.73394774999997</v>
      </c>
      <c r="D418" s="14">
        <v>994.22283935999997</v>
      </c>
      <c r="E418" s="14">
        <v>1079.59216309</v>
      </c>
      <c r="F418" s="14">
        <v>1033.0827636700001</v>
      </c>
      <c r="G418" s="14">
        <v>718.81140137</v>
      </c>
      <c r="H418" s="14">
        <v>544.41168213000003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43970.531944444447</v>
      </c>
      <c r="C419" s="14">
        <v>1014.60510254</v>
      </c>
      <c r="D419" s="14">
        <v>1004.04888916</v>
      </c>
      <c r="E419" s="14">
        <v>1109.77502441</v>
      </c>
      <c r="F419" s="14">
        <v>1005.09716797</v>
      </c>
      <c r="G419" s="14">
        <v>591.64672852000001</v>
      </c>
      <c r="H419" s="14">
        <v>591.22814941000001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43970.532638888886</v>
      </c>
      <c r="C420" s="14">
        <v>1001.27435303</v>
      </c>
      <c r="D420" s="14">
        <v>1000.17181396</v>
      </c>
      <c r="E420" s="14">
        <v>1088.70129395</v>
      </c>
      <c r="F420" s="14">
        <v>1022.75018311</v>
      </c>
      <c r="G420" s="14">
        <v>605.53588866999996</v>
      </c>
      <c r="H420" s="14">
        <v>705.18579102000001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43970.533333333333</v>
      </c>
      <c r="C421" s="14">
        <v>1008.7697753899999</v>
      </c>
      <c r="D421" s="14">
        <v>982.93670654000005</v>
      </c>
      <c r="E421" s="14">
        <v>1059.15136719</v>
      </c>
      <c r="F421" s="14">
        <v>1003.70440674</v>
      </c>
      <c r="G421" s="14">
        <v>1015.43048096</v>
      </c>
      <c r="H421" s="14">
        <v>1082.2130127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43970.53402777778</v>
      </c>
      <c r="C422" s="14">
        <v>1025.38903809</v>
      </c>
      <c r="D422" s="14">
        <v>1007.9573364300001</v>
      </c>
      <c r="E422" s="14">
        <v>1061.76049805</v>
      </c>
      <c r="F422" s="14">
        <v>1006.6682128899999</v>
      </c>
      <c r="G422" s="14">
        <v>887.23101807</v>
      </c>
      <c r="H422" s="14">
        <v>1084.2937011700001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43970.534722222219</v>
      </c>
      <c r="C423" s="14">
        <v>1018.42529297</v>
      </c>
      <c r="D423" s="14">
        <v>998.36676024999997</v>
      </c>
      <c r="E423" s="14">
        <v>1064.1998291</v>
      </c>
      <c r="F423" s="14">
        <v>1031.0905761700001</v>
      </c>
      <c r="G423" s="14">
        <v>899.68627930000002</v>
      </c>
      <c r="H423" s="14">
        <v>1063.0850830100001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43970.535416666666</v>
      </c>
      <c r="C424" s="14">
        <v>1019.7791748</v>
      </c>
      <c r="D424" s="14">
        <v>1003.1227417</v>
      </c>
      <c r="E424" s="14">
        <v>1061.9765625</v>
      </c>
      <c r="F424" s="14">
        <v>1023.81903076</v>
      </c>
      <c r="G424" s="14">
        <v>1059.3442382799999</v>
      </c>
      <c r="H424" s="14">
        <v>1068.1291503899999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43970.536111111112</v>
      </c>
      <c r="C425" s="14">
        <v>1010.54290771</v>
      </c>
      <c r="D425" s="14">
        <v>1013.27856445</v>
      </c>
      <c r="E425" s="14">
        <v>1060.8496093799999</v>
      </c>
      <c r="F425" s="14">
        <v>1038.9774169899999</v>
      </c>
      <c r="G425" s="14">
        <v>1058.5057373</v>
      </c>
      <c r="H425" s="14">
        <v>1058.390625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43970.536805555559</v>
      </c>
      <c r="C426" s="14">
        <v>1004.73986816</v>
      </c>
      <c r="D426" s="14">
        <v>1005.88549805</v>
      </c>
      <c r="E426" s="14">
        <v>1047.0778808600001</v>
      </c>
      <c r="F426" s="14">
        <v>998.16558838000003</v>
      </c>
      <c r="G426" s="14">
        <v>1045.2302246100001</v>
      </c>
      <c r="H426" s="14">
        <v>1051.8319091799999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43970.537499999999</v>
      </c>
      <c r="C427" s="14">
        <v>990.84490966999999</v>
      </c>
      <c r="D427" s="14">
        <v>982.68554687999995</v>
      </c>
      <c r="E427" s="14">
        <v>1027.8099365200001</v>
      </c>
      <c r="F427" s="14">
        <v>1022.37762451</v>
      </c>
      <c r="G427" s="14">
        <v>1040.23474121</v>
      </c>
      <c r="H427" s="14">
        <v>1044.55737305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43970.538194444445</v>
      </c>
      <c r="C428" s="14">
        <v>983.23620604999996</v>
      </c>
      <c r="D428" s="14">
        <v>983.50177001999998</v>
      </c>
      <c r="E428" s="14">
        <v>1000.34338379</v>
      </c>
      <c r="F428" s="14">
        <v>1007.8831176800001</v>
      </c>
      <c r="G428" s="14">
        <v>1032.60119629</v>
      </c>
      <c r="H428" s="14">
        <v>1027.89416504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43970.538888888892</v>
      </c>
      <c r="C429" s="14">
        <v>974.91864013999998</v>
      </c>
      <c r="D429" s="14">
        <v>971.99603271000001</v>
      </c>
      <c r="E429" s="14">
        <v>1011.87658691</v>
      </c>
      <c r="F429" s="14">
        <v>987.05535888999998</v>
      </c>
      <c r="G429" s="14">
        <v>1002.2946167</v>
      </c>
      <c r="H429" s="14">
        <v>1013.7947998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43970.539583333331</v>
      </c>
      <c r="C430" s="14">
        <v>953.76947021000001</v>
      </c>
      <c r="D430" s="14">
        <v>958.57489013999998</v>
      </c>
      <c r="E430" s="14">
        <v>1004.40386963</v>
      </c>
      <c r="F430" s="14">
        <v>1001.93914795</v>
      </c>
      <c r="G430" s="14">
        <v>994.22442626999998</v>
      </c>
      <c r="H430" s="14">
        <v>982.11779784999999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43970.540277777778</v>
      </c>
      <c r="C431" s="14">
        <v>974.33813477000001</v>
      </c>
      <c r="D431" s="14">
        <v>982.48138428000004</v>
      </c>
      <c r="E431" s="14">
        <v>981.07513428000004</v>
      </c>
      <c r="F431" s="14">
        <v>984.99841308999999</v>
      </c>
      <c r="G431" s="14">
        <v>986.06689453000001</v>
      </c>
      <c r="H431" s="14">
        <v>998.01440430000002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43970.540972222225</v>
      </c>
      <c r="C432" s="14">
        <v>975.67602538999995</v>
      </c>
      <c r="D432" s="14">
        <v>915.20379638999998</v>
      </c>
      <c r="E432" s="14">
        <v>998.22821045000001</v>
      </c>
      <c r="F432" s="14">
        <v>994.84558104999996</v>
      </c>
      <c r="G432" s="14">
        <v>991.53436279000005</v>
      </c>
      <c r="H432" s="14">
        <v>1004.855896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43970.541666666664</v>
      </c>
      <c r="C433" s="14">
        <v>1006.36798096</v>
      </c>
      <c r="D433" s="14">
        <v>988.98016356999995</v>
      </c>
      <c r="E433" s="14">
        <v>1011.41345215</v>
      </c>
      <c r="F433" s="14">
        <v>1010.73339844</v>
      </c>
      <c r="G433" s="14">
        <v>1036.3569335899999</v>
      </c>
      <c r="H433" s="14">
        <v>1026.3624267600001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43970.542361111111</v>
      </c>
      <c r="C434" s="14">
        <v>1009.64019775</v>
      </c>
      <c r="D434" s="14">
        <v>1006.07373047</v>
      </c>
      <c r="E434" s="14">
        <v>1043.61950684</v>
      </c>
      <c r="F434" s="14">
        <v>1023.21966553</v>
      </c>
      <c r="G434" s="14">
        <v>1055.6933593799999</v>
      </c>
      <c r="H434" s="14">
        <v>1053.2967529299999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43970.543055555558</v>
      </c>
      <c r="C435" s="14">
        <v>1008.80206299</v>
      </c>
      <c r="D435" s="14">
        <v>1021.34661865</v>
      </c>
      <c r="E435" s="14">
        <v>1051.9720459</v>
      </c>
      <c r="F435" s="14">
        <v>1042.5889892600001</v>
      </c>
      <c r="G435" s="14">
        <v>1058.3485107399999</v>
      </c>
      <c r="H435" s="14">
        <v>1068.29589844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43970.543749999997</v>
      </c>
      <c r="C436" s="14">
        <v>1021.14935303</v>
      </c>
      <c r="D436" s="14">
        <v>1020.07531738</v>
      </c>
      <c r="E436" s="14">
        <v>1056.1096191399999</v>
      </c>
      <c r="F436" s="14">
        <v>1046.68591309</v>
      </c>
      <c r="G436" s="14">
        <v>1067.1171875</v>
      </c>
      <c r="H436" s="14">
        <v>1073.1397705100001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43970.544444444444</v>
      </c>
      <c r="C437" s="14">
        <v>1029.1607666</v>
      </c>
      <c r="D437" s="14">
        <v>1033.87268066</v>
      </c>
      <c r="E437" s="14">
        <v>1052.1883544899999</v>
      </c>
      <c r="F437" s="14">
        <v>1061.34216309</v>
      </c>
      <c r="G437" s="14">
        <v>1064.6368408200001</v>
      </c>
      <c r="H437" s="14">
        <v>1083.26171875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43970.545138888891</v>
      </c>
      <c r="C438" s="14">
        <v>1028.3547363299999</v>
      </c>
      <c r="D438" s="14">
        <v>1028.6143798799999</v>
      </c>
      <c r="E438" s="14">
        <v>1056.3259277300001</v>
      </c>
      <c r="F438" s="14">
        <v>1065.1477050799999</v>
      </c>
      <c r="G438" s="14">
        <v>1063.3094482399999</v>
      </c>
      <c r="H438" s="14">
        <v>1072.8903808600001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43970.54583333333</v>
      </c>
      <c r="C439" s="14">
        <v>1038.09082031</v>
      </c>
      <c r="D439" s="14">
        <v>1032.78967285</v>
      </c>
      <c r="E439" s="14">
        <v>1058.16308594</v>
      </c>
      <c r="F439" s="14">
        <v>1056.32189941</v>
      </c>
      <c r="G439" s="14">
        <v>1061.6849365200001</v>
      </c>
      <c r="H439" s="14">
        <v>1065.5323486299999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43970.546527777777</v>
      </c>
      <c r="C440" s="14">
        <v>518.60845946999996</v>
      </c>
      <c r="D440" s="14">
        <v>1028.0806884799999</v>
      </c>
      <c r="E440" s="14">
        <v>1067.2720947299999</v>
      </c>
      <c r="F440" s="14">
        <v>1048.48376465</v>
      </c>
      <c r="G440" s="14">
        <v>1067.7634277300001</v>
      </c>
      <c r="H440" s="14">
        <v>1069.7274169899999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43970.547222222223</v>
      </c>
      <c r="C441" s="14">
        <v>1061.8664550799999</v>
      </c>
      <c r="D441" s="14">
        <v>1048.3920898399999</v>
      </c>
      <c r="E441" s="14">
        <v>1069.5725097699999</v>
      </c>
      <c r="F441" s="14">
        <v>1050.2165527300001</v>
      </c>
      <c r="G441" s="14">
        <v>1060.9510498</v>
      </c>
      <c r="H441" s="14">
        <v>1083.1784668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43970.54791666667</v>
      </c>
      <c r="C442" s="14">
        <v>1053.9680175799999</v>
      </c>
      <c r="D442" s="14">
        <v>1054.07421875</v>
      </c>
      <c r="E442" s="14">
        <v>1073.33947754</v>
      </c>
      <c r="F442" s="14">
        <v>1056.3864746100001</v>
      </c>
      <c r="G442" s="14">
        <v>1033.80651855</v>
      </c>
      <c r="H442" s="14">
        <v>1054.8947753899999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43970.548611111109</v>
      </c>
      <c r="C443" s="14">
        <v>1051.6954345700001</v>
      </c>
      <c r="D443" s="14">
        <v>1064.1199951200001</v>
      </c>
      <c r="E443" s="14">
        <v>1084.64099121</v>
      </c>
      <c r="F443" s="14">
        <v>1067.9979248</v>
      </c>
      <c r="G443" s="14">
        <v>1067.81604004</v>
      </c>
      <c r="H443" s="14">
        <v>1023.4161377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43970.549305555556</v>
      </c>
      <c r="C444" s="14">
        <v>1054.01660156</v>
      </c>
      <c r="D444" s="14">
        <v>1056.7426757799999</v>
      </c>
      <c r="E444" s="14">
        <v>978.55822753999996</v>
      </c>
      <c r="F444" s="14">
        <v>1072.0950927700001</v>
      </c>
      <c r="G444" s="14">
        <v>1089.3358154299999</v>
      </c>
      <c r="H444" s="14">
        <v>1044.2410888700001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43970.55</v>
      </c>
      <c r="C445" s="14">
        <v>1081.28967285</v>
      </c>
      <c r="D445" s="14">
        <v>1039.7746582</v>
      </c>
      <c r="E445" s="14">
        <v>1067.7198486299999</v>
      </c>
      <c r="F445" s="14">
        <v>1067.8359375</v>
      </c>
      <c r="G445" s="14">
        <v>1099.1350097699999</v>
      </c>
      <c r="H445" s="14">
        <v>1110.4139404299999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43970.550694444442</v>
      </c>
      <c r="C446" s="14">
        <v>1020.03717041</v>
      </c>
      <c r="D446" s="14">
        <v>1096.2817382799999</v>
      </c>
      <c r="E446" s="14">
        <v>1115.03967285</v>
      </c>
      <c r="F446" s="14">
        <v>987.60601807</v>
      </c>
      <c r="G446" s="14">
        <v>1115.1174316399999</v>
      </c>
      <c r="H446" s="14">
        <v>1048.90197754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43970.551388888889</v>
      </c>
      <c r="C447" s="14">
        <v>900.36346435999997</v>
      </c>
      <c r="D447" s="14">
        <v>1019.11785889</v>
      </c>
      <c r="E447" s="14">
        <v>1041.38098145</v>
      </c>
      <c r="F447" s="14">
        <v>956.59051513999998</v>
      </c>
      <c r="G447" s="14">
        <v>1103.92089844</v>
      </c>
      <c r="H447" s="14">
        <v>1110.93029785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43970.552083333336</v>
      </c>
      <c r="C448" s="14">
        <v>1018.42529297</v>
      </c>
      <c r="D448" s="14">
        <v>1022.91638184</v>
      </c>
      <c r="E448" s="14">
        <v>1104.78845215</v>
      </c>
      <c r="F448" s="14">
        <v>924.86071776999995</v>
      </c>
      <c r="G448" s="14">
        <v>1025.66638184</v>
      </c>
      <c r="H448" s="14">
        <v>1139.1157226600001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43970.552777777775</v>
      </c>
      <c r="C449" s="14">
        <v>1005.17529297</v>
      </c>
      <c r="D449" s="14">
        <v>995.83929443</v>
      </c>
      <c r="E449" s="14">
        <v>897.26794433999999</v>
      </c>
      <c r="F449" s="14">
        <v>1139.3461914100001</v>
      </c>
      <c r="G449" s="14">
        <v>751.77642821999996</v>
      </c>
      <c r="H449" s="14">
        <v>1042.2598877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43970.553472222222</v>
      </c>
      <c r="C450" s="14">
        <v>978.73907470999995</v>
      </c>
      <c r="D450" s="14">
        <v>1106.1547851600001</v>
      </c>
      <c r="E450" s="14">
        <v>788.90686034999999</v>
      </c>
      <c r="F450" s="14">
        <v>886.68304443</v>
      </c>
      <c r="G450" s="14">
        <v>650.60894774999997</v>
      </c>
      <c r="H450" s="14">
        <v>657.63079833999996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43970.554166666669</v>
      </c>
      <c r="C451" s="14">
        <v>923.76995850000003</v>
      </c>
      <c r="D451" s="14">
        <v>1027.4997558600001</v>
      </c>
      <c r="E451" s="14">
        <v>748.63702393000005</v>
      </c>
      <c r="F451" s="14">
        <v>795.56402588000003</v>
      </c>
      <c r="G451" s="14">
        <v>644.23248291000004</v>
      </c>
      <c r="H451" s="14">
        <v>705.20239258000004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43970.554861111108</v>
      </c>
      <c r="C452" s="14">
        <v>700.97540283000001</v>
      </c>
      <c r="D452" s="14">
        <v>1052.7714843799999</v>
      </c>
      <c r="E452" s="14">
        <v>800.47222899999997</v>
      </c>
      <c r="F452" s="14">
        <v>771.40954590000001</v>
      </c>
      <c r="G452" s="14">
        <v>686.61462401999995</v>
      </c>
      <c r="H452" s="14">
        <v>527.84204102000001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43970.555555555555</v>
      </c>
      <c r="C453" s="14">
        <v>737.76556396000001</v>
      </c>
      <c r="D453" s="14">
        <v>979.05963135000002</v>
      </c>
      <c r="E453" s="14">
        <v>605.80297852000001</v>
      </c>
      <c r="F453" s="14">
        <v>514.99487305000002</v>
      </c>
      <c r="G453" s="14">
        <v>731.61639404000005</v>
      </c>
      <c r="H453" s="14">
        <v>545.89233397999999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43970.556250000001</v>
      </c>
      <c r="C454" s="14">
        <v>784.13159180000002</v>
      </c>
      <c r="D454" s="14">
        <v>1055.0946044899999</v>
      </c>
      <c r="E454" s="14">
        <v>641.75152588000003</v>
      </c>
      <c r="F454" s="14">
        <v>463.62048340000001</v>
      </c>
      <c r="G454" s="14">
        <v>773.49078368999994</v>
      </c>
      <c r="H454" s="14">
        <v>481.91085815000002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43970.556944444441</v>
      </c>
      <c r="C455" s="14">
        <v>878.95526123000002</v>
      </c>
      <c r="D455" s="14">
        <v>951.87213135000002</v>
      </c>
      <c r="E455" s="14">
        <v>583.2109375</v>
      </c>
      <c r="F455" s="14">
        <v>461.41641234999997</v>
      </c>
      <c r="G455" s="14">
        <v>814.56091308999999</v>
      </c>
      <c r="H455" s="14">
        <v>508.86035156000003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43970.557638888888</v>
      </c>
      <c r="C456" s="14">
        <v>643.82122803000004</v>
      </c>
      <c r="D456" s="14">
        <v>932.48638916000004</v>
      </c>
      <c r="E456" s="14">
        <v>599.19366454999999</v>
      </c>
      <c r="F456" s="14">
        <v>452.55114745999998</v>
      </c>
      <c r="G456" s="14">
        <v>885.76391602000001</v>
      </c>
      <c r="H456" s="14">
        <v>600.54516602000001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43970.558333333334</v>
      </c>
      <c r="C457" s="14">
        <v>679.54882812999995</v>
      </c>
      <c r="D457" s="14">
        <v>811.52130126999998</v>
      </c>
      <c r="E457" s="14">
        <v>525.67297363</v>
      </c>
      <c r="F457" s="14">
        <v>478.61187744</v>
      </c>
      <c r="G457" s="14">
        <v>820.95452881000006</v>
      </c>
      <c r="H457" s="14">
        <v>643.85406493999994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43970.559027777781</v>
      </c>
      <c r="C458" s="14">
        <v>638.62988281000003</v>
      </c>
      <c r="D458" s="14">
        <v>524.50415038999995</v>
      </c>
      <c r="E458" s="14">
        <v>554.58117675999995</v>
      </c>
      <c r="F458" s="14">
        <v>455.35513306000001</v>
      </c>
      <c r="G458" s="14">
        <v>601.11566161999997</v>
      </c>
      <c r="H458" s="14">
        <v>656.94830321999996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43970.55972222222</v>
      </c>
      <c r="C459" s="14">
        <v>600.32189941000001</v>
      </c>
      <c r="D459" s="14">
        <v>535.38372803000004</v>
      </c>
      <c r="E459" s="14">
        <v>664.55908203000001</v>
      </c>
      <c r="F459" s="14">
        <v>474.18759154999998</v>
      </c>
      <c r="G459" s="14">
        <v>738.23754883000004</v>
      </c>
      <c r="H459" s="14">
        <v>691.97387694999998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43970.560416666667</v>
      </c>
      <c r="C460" s="14">
        <v>574.91180420000001</v>
      </c>
      <c r="D460" s="14">
        <v>1013.54541016</v>
      </c>
      <c r="E460" s="14">
        <v>796.95166015999996</v>
      </c>
      <c r="F460" s="14">
        <v>521.57458496000004</v>
      </c>
      <c r="G460" s="14">
        <v>699.24530029000005</v>
      </c>
      <c r="H460" s="14">
        <v>909.69708251999998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43970.561111111114</v>
      </c>
      <c r="C461" s="14">
        <v>503.11346436000002</v>
      </c>
      <c r="D461" s="14">
        <v>721.43023682</v>
      </c>
      <c r="E461" s="14">
        <v>865.44561768000005</v>
      </c>
      <c r="F461" s="14">
        <v>549.38287353999999</v>
      </c>
      <c r="G461" s="14">
        <v>622.51696776999995</v>
      </c>
      <c r="H461" s="14">
        <v>991.82214354999996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43970.561805555553</v>
      </c>
      <c r="C462" s="14">
        <v>517.12530518000005</v>
      </c>
      <c r="D462" s="14">
        <v>508.71060181000001</v>
      </c>
      <c r="E462" s="14">
        <v>1083.2360839800001</v>
      </c>
      <c r="F462" s="14">
        <v>783.49499512</v>
      </c>
      <c r="G462" s="14">
        <v>580.67547606999995</v>
      </c>
      <c r="H462" s="14">
        <v>787.80627441000001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43970.5625</v>
      </c>
      <c r="C463" s="14">
        <v>527.91186522999999</v>
      </c>
      <c r="D463" s="14">
        <v>508.00405884000003</v>
      </c>
      <c r="E463" s="14">
        <v>809.99896239999998</v>
      </c>
      <c r="F463" s="14">
        <v>793.23107909999999</v>
      </c>
      <c r="G463" s="14">
        <v>585.95141602000001</v>
      </c>
      <c r="H463" s="14">
        <v>672.35607909999999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43970.563194444447</v>
      </c>
      <c r="C464" s="14">
        <v>535.34490966999999</v>
      </c>
      <c r="D464" s="14">
        <v>524.03308104999996</v>
      </c>
      <c r="E464" s="14">
        <v>907.41192626999998</v>
      </c>
      <c r="F464" s="14">
        <v>762.06188965000001</v>
      </c>
      <c r="G464" s="14">
        <v>645.78717041000004</v>
      </c>
      <c r="H464" s="14">
        <v>674.81884765999996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43970.563888888886</v>
      </c>
      <c r="C465" s="14">
        <v>560.69097899999997</v>
      </c>
      <c r="D465" s="14">
        <v>539.27703856999995</v>
      </c>
      <c r="E465" s="14">
        <v>1076.3347168</v>
      </c>
      <c r="F465" s="14">
        <v>1207.4329834</v>
      </c>
      <c r="G465" s="14">
        <v>617.95709228999999</v>
      </c>
      <c r="H465" s="14">
        <v>778.83636475000003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43970.564583333333</v>
      </c>
      <c r="C466" s="14">
        <v>634.06713866999996</v>
      </c>
      <c r="D466" s="14">
        <v>580.72302246000004</v>
      </c>
      <c r="E466" s="14">
        <v>951.90954590000001</v>
      </c>
      <c r="F466" s="14">
        <v>1117.5344238299999</v>
      </c>
      <c r="G466" s="14">
        <v>594.37231444999998</v>
      </c>
      <c r="H466" s="14">
        <v>696.24993896000001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43970.56527777778</v>
      </c>
      <c r="C467" s="14">
        <v>672.24536133000004</v>
      </c>
      <c r="D467" s="14">
        <v>826.63830566000001</v>
      </c>
      <c r="E467" s="14">
        <v>673.02099609000004</v>
      </c>
      <c r="F467" s="14">
        <v>1212.9539794899999</v>
      </c>
      <c r="G467" s="14">
        <v>602.89758300999995</v>
      </c>
      <c r="H467" s="14">
        <v>735.68701171999999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43970.565972222219</v>
      </c>
      <c r="C468" s="14">
        <v>686.43310546999999</v>
      </c>
      <c r="D468" s="14">
        <v>757.85003661999997</v>
      </c>
      <c r="E468" s="14">
        <v>561.85455321999996</v>
      </c>
      <c r="F468" s="14">
        <v>1123.60668945</v>
      </c>
      <c r="G468" s="14">
        <v>765.45489501999998</v>
      </c>
      <c r="H468" s="14">
        <v>739.48089600000003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43970.566666666666</v>
      </c>
      <c r="C469" s="14">
        <v>656.44543456999997</v>
      </c>
      <c r="D469" s="14">
        <v>795.38391113</v>
      </c>
      <c r="E469" s="14">
        <v>553.62353515999996</v>
      </c>
      <c r="F469" s="14">
        <v>815.84594727000001</v>
      </c>
      <c r="G469" s="14">
        <v>647.93603515999996</v>
      </c>
      <c r="H469" s="14">
        <v>755.43908691000001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43970.567361111112</v>
      </c>
      <c r="C470" s="14">
        <v>611.99487305000002</v>
      </c>
      <c r="D470" s="14">
        <v>764.33343506000006</v>
      </c>
      <c r="E470" s="14">
        <v>562.67272949000005</v>
      </c>
      <c r="F470" s="14">
        <v>862.85546875</v>
      </c>
      <c r="G470" s="14">
        <v>673.38977050999995</v>
      </c>
      <c r="H470" s="14">
        <v>669.82702637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43970.568055555559</v>
      </c>
      <c r="C471" s="14">
        <v>547.58288574000005</v>
      </c>
      <c r="D471" s="14">
        <v>630.70831298999997</v>
      </c>
      <c r="E471" s="14">
        <v>618.34161376999998</v>
      </c>
      <c r="F471" s="14">
        <v>1124.1896972699999</v>
      </c>
      <c r="G471" s="14">
        <v>736.96221923999997</v>
      </c>
      <c r="H471" s="14">
        <v>688.96209716999999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43970.568749999999</v>
      </c>
      <c r="C472" s="14">
        <v>539.92382812999995</v>
      </c>
      <c r="D472" s="14">
        <v>803.23291015999996</v>
      </c>
      <c r="E472" s="14">
        <v>676.14031981999995</v>
      </c>
      <c r="F472" s="14">
        <v>980.22064208999996</v>
      </c>
      <c r="G472" s="14">
        <v>703.45544433999999</v>
      </c>
      <c r="H472" s="14">
        <v>843.29058838000003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43970.569444444445</v>
      </c>
      <c r="C473" s="14">
        <v>550.83966064000003</v>
      </c>
      <c r="D473" s="14">
        <v>891.76757812999995</v>
      </c>
      <c r="E473" s="14">
        <v>717.84741211000005</v>
      </c>
      <c r="F473" s="14">
        <v>829.21026611000002</v>
      </c>
      <c r="G473" s="14">
        <v>841.69006348000005</v>
      </c>
      <c r="H473" s="14">
        <v>670.06005859000004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43970.570138888892</v>
      </c>
      <c r="C474" s="14">
        <v>559.91705321999996</v>
      </c>
      <c r="D474" s="14">
        <v>971.13256836000005</v>
      </c>
      <c r="E474" s="14">
        <v>657.34783935999997</v>
      </c>
      <c r="F474" s="14">
        <v>656.96105956999997</v>
      </c>
      <c r="G474" s="14">
        <v>784.72332763999998</v>
      </c>
      <c r="H474" s="14">
        <v>631.17535399999997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43970.570833333331</v>
      </c>
      <c r="C475" s="14">
        <v>563.15783691000001</v>
      </c>
      <c r="D475" s="14">
        <v>813.56207274999997</v>
      </c>
      <c r="E475" s="14">
        <v>600.81506348000005</v>
      </c>
      <c r="F475" s="14">
        <v>674.15222168000003</v>
      </c>
      <c r="G475" s="14">
        <v>848.52044678000004</v>
      </c>
      <c r="H475" s="14">
        <v>688.4296875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43970.571527777778</v>
      </c>
      <c r="C476" s="14">
        <v>561.41668701000003</v>
      </c>
      <c r="D476" s="14">
        <v>626.40692138999998</v>
      </c>
      <c r="E476" s="14">
        <v>611.19207763999998</v>
      </c>
      <c r="F476" s="14">
        <v>665.25714111000002</v>
      </c>
      <c r="G476" s="14">
        <v>881.37921143000005</v>
      </c>
      <c r="H476" s="14">
        <v>770.43261718999997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43970.572222222225</v>
      </c>
      <c r="C477" s="14">
        <v>561.56170654000005</v>
      </c>
      <c r="D477" s="14">
        <v>547.15838623000002</v>
      </c>
      <c r="E477" s="14">
        <v>719.34527588000003</v>
      </c>
      <c r="F477" s="14">
        <v>690.88928223000005</v>
      </c>
      <c r="G477" s="14">
        <v>750.02935791000004</v>
      </c>
      <c r="H477" s="14">
        <v>823.31958008000004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43970.572916666664</v>
      </c>
      <c r="C478" s="14">
        <v>585.21466064000003</v>
      </c>
      <c r="D478" s="14">
        <v>658.79321288999995</v>
      </c>
      <c r="E478" s="14">
        <v>889.79498291000004</v>
      </c>
      <c r="F478" s="14">
        <v>823.88073729999996</v>
      </c>
      <c r="G478" s="14">
        <v>731.31964111000002</v>
      </c>
      <c r="H478" s="14">
        <v>852.99322510000002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43970.573611111111</v>
      </c>
      <c r="C479" s="14">
        <v>622.50720215000001</v>
      </c>
      <c r="D479" s="14">
        <v>706.17144774999997</v>
      </c>
      <c r="E479" s="14">
        <v>817.78118896000001</v>
      </c>
      <c r="F479" s="14">
        <v>909.08459473000005</v>
      </c>
      <c r="G479" s="14">
        <v>682.15979003999996</v>
      </c>
      <c r="H479" s="14">
        <v>872.48205566000001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43970.574305555558</v>
      </c>
      <c r="C480" s="14">
        <v>650.14160156000003</v>
      </c>
      <c r="D480" s="14">
        <v>774.42712401999995</v>
      </c>
      <c r="E480" s="14">
        <v>818.66125488</v>
      </c>
      <c r="F480" s="14">
        <v>802.18969727000001</v>
      </c>
      <c r="G480" s="14">
        <v>706.96697998000002</v>
      </c>
      <c r="H480" s="14">
        <v>750.49688720999995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43970.574999999997</v>
      </c>
      <c r="C481" s="14">
        <v>699.49194336000005</v>
      </c>
      <c r="D481" s="14">
        <v>1085.9696044899999</v>
      </c>
      <c r="E481" s="14">
        <v>798.69641113</v>
      </c>
      <c r="F481" s="14">
        <v>742.15093993999994</v>
      </c>
      <c r="G481" s="14">
        <v>711.14215088000003</v>
      </c>
      <c r="H481" s="14">
        <v>722.49121093999997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43970.575694444444</v>
      </c>
      <c r="C482" s="14">
        <v>689.25445557</v>
      </c>
      <c r="D482" s="14">
        <v>1167.8093261700001</v>
      </c>
      <c r="E482" s="14">
        <v>755.94073486000002</v>
      </c>
      <c r="F482" s="14">
        <v>738.13317871000004</v>
      </c>
      <c r="G482" s="14">
        <v>781.42193603999999</v>
      </c>
      <c r="H482" s="14">
        <v>710.79321288999995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43970.576388888891</v>
      </c>
      <c r="C483" s="14">
        <v>988.39459228999999</v>
      </c>
      <c r="D483" s="14">
        <v>767.89697265999996</v>
      </c>
      <c r="E483" s="14">
        <v>682.10052489999998</v>
      </c>
      <c r="F483" s="14">
        <v>756.27801513999998</v>
      </c>
      <c r="G483" s="14">
        <v>818.66601562999995</v>
      </c>
      <c r="H483" s="14">
        <v>675.00164795000001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43970.57708333333</v>
      </c>
      <c r="C484" s="14">
        <v>876.48895263999998</v>
      </c>
      <c r="D484" s="14">
        <v>685.57495116999996</v>
      </c>
      <c r="E484" s="14">
        <v>657.54846191000001</v>
      </c>
      <c r="F484" s="14">
        <v>776.02673340000001</v>
      </c>
      <c r="G484" s="14">
        <v>780.61822510000002</v>
      </c>
      <c r="H484" s="14">
        <v>714.38739013999998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43970.577777777777</v>
      </c>
      <c r="C485" s="14">
        <v>764.17297363</v>
      </c>
      <c r="D485" s="14">
        <v>737.06555175999995</v>
      </c>
      <c r="E485" s="14">
        <v>718.44958496000004</v>
      </c>
      <c r="F485" s="14">
        <v>706.52392578000001</v>
      </c>
      <c r="G485" s="14">
        <v>1133.12597656</v>
      </c>
      <c r="H485" s="14">
        <v>967.17059326000003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43970.578472222223</v>
      </c>
      <c r="C486" s="14">
        <v>704.89312743999994</v>
      </c>
      <c r="D486" s="14">
        <v>727.31701659999999</v>
      </c>
      <c r="E486" s="14">
        <v>699.19421387</v>
      </c>
      <c r="F486" s="14">
        <v>724.37817383000004</v>
      </c>
      <c r="G486" s="14">
        <v>969.54205321999996</v>
      </c>
      <c r="H486" s="14">
        <v>813.56726074000005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43970.57916666667</v>
      </c>
      <c r="C487" s="14">
        <v>641.69317626999998</v>
      </c>
      <c r="D487" s="14">
        <v>849.03900146000001</v>
      </c>
      <c r="E487" s="14">
        <v>842.00720215000001</v>
      </c>
      <c r="F487" s="14">
        <v>702.83001708999996</v>
      </c>
      <c r="G487" s="14">
        <v>963.75988770000004</v>
      </c>
      <c r="H487" s="14">
        <v>910.94525146000001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43970.579861111109</v>
      </c>
      <c r="C488" s="14">
        <v>632.06805420000001</v>
      </c>
      <c r="D488" s="14">
        <v>702.34106444999998</v>
      </c>
      <c r="E488" s="14">
        <v>765.97735595999995</v>
      </c>
      <c r="F488" s="14">
        <v>702.29547118999994</v>
      </c>
      <c r="G488" s="14">
        <v>789.52764893000005</v>
      </c>
      <c r="H488" s="14">
        <v>719.49603271000001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43970.580555555556</v>
      </c>
      <c r="C489" s="14">
        <v>633.47070312999995</v>
      </c>
      <c r="D489" s="14">
        <v>645.38665771000001</v>
      </c>
      <c r="E489" s="14">
        <v>889.11553954999999</v>
      </c>
      <c r="F489" s="14">
        <v>914.93176270000004</v>
      </c>
      <c r="G489" s="14">
        <v>679.97601318</v>
      </c>
      <c r="H489" s="14">
        <v>755.42242432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43970.581250000003</v>
      </c>
      <c r="C490" s="14">
        <v>671.06842041000004</v>
      </c>
      <c r="D490" s="14">
        <v>643.40856933999999</v>
      </c>
      <c r="E490" s="14">
        <v>1167.3448486299999</v>
      </c>
      <c r="F490" s="14">
        <v>910.29919433999999</v>
      </c>
      <c r="G490" s="14">
        <v>646.57342529000005</v>
      </c>
      <c r="H490" s="14">
        <v>661.04156493999994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43970.581944444442</v>
      </c>
      <c r="C491" s="14">
        <v>850.32482909999999</v>
      </c>
      <c r="D491" s="14">
        <v>655.68505859000004</v>
      </c>
      <c r="E491" s="14">
        <v>1011.4288330099999</v>
      </c>
      <c r="F491" s="14">
        <v>677.40899658000001</v>
      </c>
      <c r="G491" s="14">
        <v>631.09466553000004</v>
      </c>
      <c r="H491" s="14">
        <v>646.73211670000001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43970.582638888889</v>
      </c>
      <c r="C492" s="14">
        <v>725.72265625</v>
      </c>
      <c r="D492" s="14">
        <v>670.22192383000004</v>
      </c>
      <c r="E492" s="14">
        <v>944.65289307</v>
      </c>
      <c r="F492" s="14">
        <v>619.51544189000003</v>
      </c>
      <c r="G492" s="14">
        <v>623.28570557</v>
      </c>
      <c r="H492" s="14">
        <v>648.22973633000004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43970.583333333336</v>
      </c>
      <c r="C493" s="14">
        <v>833.54302978999999</v>
      </c>
      <c r="D493" s="14">
        <v>828.67907715000001</v>
      </c>
      <c r="E493" s="14">
        <v>793.12231444999998</v>
      </c>
      <c r="F493" s="14">
        <v>585.66528319999998</v>
      </c>
      <c r="G493" s="14">
        <v>609.79870604999996</v>
      </c>
      <c r="H493" s="14">
        <v>642.65582274999997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43970.584027777775</v>
      </c>
      <c r="C494" s="14">
        <v>725.17443848000005</v>
      </c>
      <c r="D494" s="14">
        <v>731.00616454999999</v>
      </c>
      <c r="E494" s="14">
        <v>594.90063477000001</v>
      </c>
      <c r="F494" s="14">
        <v>562.78436279000005</v>
      </c>
      <c r="G494" s="14">
        <v>592.59008788999995</v>
      </c>
      <c r="H494" s="14">
        <v>619.47882079999999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43970.584722222222</v>
      </c>
      <c r="C495" s="14">
        <v>601.28936768000005</v>
      </c>
      <c r="D495" s="14">
        <v>585.22857666000004</v>
      </c>
      <c r="E495" s="14">
        <v>573.43634033000001</v>
      </c>
      <c r="F495" s="14">
        <v>552.31597899999997</v>
      </c>
      <c r="G495" s="14">
        <v>597.60418701000003</v>
      </c>
      <c r="H495" s="14">
        <v>603.55639647999999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43970.585416666669</v>
      </c>
      <c r="C496" s="14">
        <v>548.05035399999997</v>
      </c>
      <c r="D496" s="14">
        <v>539.48120116999996</v>
      </c>
      <c r="E496" s="14">
        <v>562.81195068</v>
      </c>
      <c r="F496" s="14">
        <v>545.62329102000001</v>
      </c>
      <c r="G496" s="14">
        <v>576.74468993999994</v>
      </c>
      <c r="H496" s="14">
        <v>614.22119140999996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43970.586111111108</v>
      </c>
      <c r="C497" s="14">
        <v>523.30041503999996</v>
      </c>
      <c r="D497" s="14">
        <v>520.34375</v>
      </c>
      <c r="E497" s="14">
        <v>576.13848876999998</v>
      </c>
      <c r="F497" s="14">
        <v>543.04693603999999</v>
      </c>
      <c r="G497" s="14">
        <v>572.93579102000001</v>
      </c>
      <c r="H497" s="14">
        <v>621.55871581999997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43970.586805555555</v>
      </c>
      <c r="C498" s="14">
        <v>521.36578368999994</v>
      </c>
      <c r="D498" s="14">
        <v>513.23211670000001</v>
      </c>
      <c r="E498" s="14">
        <v>572.84936522999999</v>
      </c>
      <c r="F498" s="14">
        <v>543.88946533000001</v>
      </c>
      <c r="G498" s="14">
        <v>593.49877930000002</v>
      </c>
      <c r="H498" s="14">
        <v>642.58923340000001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43970.587500000001</v>
      </c>
      <c r="C499" s="14">
        <v>530.78192138999998</v>
      </c>
      <c r="D499" s="14">
        <v>514.25250243999994</v>
      </c>
      <c r="E499" s="14">
        <v>588.70849609000004</v>
      </c>
      <c r="F499" s="14">
        <v>555.46002196999996</v>
      </c>
      <c r="G499" s="14">
        <v>615.63360595999995</v>
      </c>
      <c r="H499" s="14">
        <v>590.81201171999999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43970.588194444441</v>
      </c>
      <c r="C500" s="14">
        <v>604.96533203000001</v>
      </c>
      <c r="D500" s="14">
        <v>516.90551758000004</v>
      </c>
      <c r="E500" s="14">
        <v>662.70617675999995</v>
      </c>
      <c r="F500" s="14">
        <v>560.12695312999995</v>
      </c>
      <c r="G500" s="14">
        <v>571.25891113</v>
      </c>
      <c r="H500" s="14">
        <v>646.28295897999999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43970.588888888888</v>
      </c>
      <c r="C501" s="14">
        <v>565.04449463000003</v>
      </c>
      <c r="D501" s="14">
        <v>518.44421387</v>
      </c>
      <c r="E501" s="14">
        <v>568.13946533000001</v>
      </c>
      <c r="F501" s="14">
        <v>544.26208496000004</v>
      </c>
      <c r="G501" s="14">
        <v>558.85455321999996</v>
      </c>
      <c r="H501" s="14">
        <v>574.09167479999996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43970.589583333334</v>
      </c>
      <c r="C502" s="14">
        <v>541.69775390999996</v>
      </c>
      <c r="D502" s="14">
        <v>524.08038329999999</v>
      </c>
      <c r="E502" s="14">
        <v>586.11425781000003</v>
      </c>
      <c r="F502" s="14">
        <v>540.12994385000002</v>
      </c>
      <c r="G502" s="14">
        <v>552.87969970999995</v>
      </c>
      <c r="H502" s="14">
        <v>600.49493408000001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43970.590277777781</v>
      </c>
      <c r="C503" s="14">
        <v>593.45361328000001</v>
      </c>
      <c r="D503" s="14">
        <v>526.26239013999998</v>
      </c>
      <c r="E503" s="14">
        <v>572.15447998000002</v>
      </c>
      <c r="F503" s="14">
        <v>582.08404541000004</v>
      </c>
      <c r="G503" s="14">
        <v>563.79882812999995</v>
      </c>
      <c r="H503" s="14">
        <v>544.96069336000005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43970.59097222222</v>
      </c>
      <c r="C504" s="14">
        <v>527.36364746000004</v>
      </c>
      <c r="D504" s="14">
        <v>533.57849121000004</v>
      </c>
      <c r="E504" s="14">
        <v>547.69396973000005</v>
      </c>
      <c r="F504" s="14">
        <v>586.02197265999996</v>
      </c>
      <c r="G504" s="14">
        <v>677.54754638999998</v>
      </c>
      <c r="H504" s="14">
        <v>526.39465331999997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43970.591666666667</v>
      </c>
      <c r="C505" s="14">
        <v>535.60290526999995</v>
      </c>
      <c r="D505" s="14">
        <v>603.10986328000001</v>
      </c>
      <c r="E505" s="14">
        <v>526.75396728999999</v>
      </c>
      <c r="F505" s="14">
        <v>553.15856933999999</v>
      </c>
      <c r="G505" s="14">
        <v>590.84301758000004</v>
      </c>
      <c r="H505" s="14">
        <v>510.15792847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43970.592361111114</v>
      </c>
      <c r="C506" s="14">
        <v>680.48400878999996</v>
      </c>
      <c r="D506" s="14">
        <v>684.79010010000002</v>
      </c>
      <c r="E506" s="14">
        <v>528.11260986000002</v>
      </c>
      <c r="F506" s="14">
        <v>526.03112793000003</v>
      </c>
      <c r="G506" s="14">
        <v>511.45629882999998</v>
      </c>
      <c r="H506" s="14">
        <v>481.91085815000002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43970.593055555553</v>
      </c>
      <c r="C507" s="14">
        <v>499.79193114999998</v>
      </c>
      <c r="D507" s="14">
        <v>612.65441895000004</v>
      </c>
      <c r="E507" s="14">
        <v>541.09979248000002</v>
      </c>
      <c r="F507" s="14">
        <v>532.51318359000004</v>
      </c>
      <c r="G507" s="14">
        <v>529.50378418000003</v>
      </c>
      <c r="H507" s="14">
        <v>490.64440918000003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43970.59375</v>
      </c>
      <c r="C508" s="14">
        <v>478.89523315000002</v>
      </c>
      <c r="D508" s="14">
        <v>504.17343140000003</v>
      </c>
      <c r="E508" s="14">
        <v>496.31625365999997</v>
      </c>
      <c r="F508" s="14">
        <v>481.49658203000001</v>
      </c>
      <c r="G508" s="14">
        <v>515.64959716999999</v>
      </c>
      <c r="H508" s="14">
        <v>471.06491089000002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43970.594444444447</v>
      </c>
      <c r="C509" s="14">
        <v>488.60186768</v>
      </c>
      <c r="D509" s="14">
        <v>482.90042113999999</v>
      </c>
      <c r="E509" s="14">
        <v>490.30932617000002</v>
      </c>
      <c r="F509" s="14">
        <v>478.02865601000002</v>
      </c>
      <c r="G509" s="14">
        <v>505.34146118000001</v>
      </c>
      <c r="H509" s="14">
        <v>492.17501830999998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43970.595138888886</v>
      </c>
      <c r="C510" s="14">
        <v>462.56152343999997</v>
      </c>
      <c r="D510" s="14">
        <v>485.52243041999998</v>
      </c>
      <c r="E510" s="14">
        <v>483.17468262</v>
      </c>
      <c r="F510" s="14">
        <v>478.57958983999998</v>
      </c>
      <c r="G510" s="14">
        <v>498.52764893</v>
      </c>
      <c r="H510" s="14">
        <v>503.96951294000002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43970.595833333333</v>
      </c>
      <c r="C511" s="14">
        <v>454.87026978</v>
      </c>
      <c r="D511" s="14">
        <v>460.07336426000001</v>
      </c>
      <c r="E511" s="14">
        <v>480.85812378000003</v>
      </c>
      <c r="F511" s="14">
        <v>471.70776367000002</v>
      </c>
      <c r="G511" s="14">
        <v>495.33041381999999</v>
      </c>
      <c r="H511" s="14">
        <v>522.06921387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43970.59652777778</v>
      </c>
      <c r="C512" s="14">
        <v>452.49990845000002</v>
      </c>
      <c r="D512" s="14">
        <v>457.62420653999999</v>
      </c>
      <c r="E512" s="14">
        <v>485.64538573999999</v>
      </c>
      <c r="F512" s="14">
        <v>469.50369262999999</v>
      </c>
      <c r="G512" s="14">
        <v>499.12182617000002</v>
      </c>
      <c r="H512" s="14">
        <v>521.33734131000006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43970.597222222219</v>
      </c>
      <c r="C513" s="14">
        <v>454.83801269999998</v>
      </c>
      <c r="D513" s="14">
        <v>454.15441894999998</v>
      </c>
      <c r="E513" s="14">
        <v>497.78332519999998</v>
      </c>
      <c r="F513" s="14">
        <v>472.77764893</v>
      </c>
      <c r="G513" s="14">
        <v>508.24160767000001</v>
      </c>
      <c r="H513" s="14">
        <v>533.41510010000002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43970.597916666666</v>
      </c>
      <c r="C514" s="14">
        <v>459.73968506</v>
      </c>
      <c r="D514" s="14">
        <v>462.11437988</v>
      </c>
      <c r="E514" s="14">
        <v>521.92047118999994</v>
      </c>
      <c r="F514" s="14">
        <v>484.51119994999999</v>
      </c>
      <c r="G514" s="14">
        <v>522.00885010000002</v>
      </c>
      <c r="H514" s="14">
        <v>528.49066161999997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43970.598611111112</v>
      </c>
      <c r="C515" s="14">
        <v>472.15542603</v>
      </c>
      <c r="D515" s="14">
        <v>468.17428589000002</v>
      </c>
      <c r="E515" s="14">
        <v>539.21606444999998</v>
      </c>
      <c r="F515" s="14">
        <v>496.90896606000001</v>
      </c>
      <c r="G515" s="14">
        <v>550.48608397999999</v>
      </c>
      <c r="H515" s="14">
        <v>517.01190185999997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43970.599305555559</v>
      </c>
      <c r="C516" s="14">
        <v>481.84606933999999</v>
      </c>
      <c r="D516" s="14">
        <v>474.46997069999998</v>
      </c>
      <c r="E516" s="14">
        <v>527.10894774999997</v>
      </c>
      <c r="F516" s="14">
        <v>504.62310790999999</v>
      </c>
      <c r="G516" s="14">
        <v>489.79226684999998</v>
      </c>
      <c r="H516" s="14">
        <v>517.06182861000002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43970.6</v>
      </c>
      <c r="C517" s="14">
        <v>499.95315552</v>
      </c>
      <c r="D517" s="14">
        <v>482.46099853999999</v>
      </c>
      <c r="E517" s="14">
        <v>532.11248779000005</v>
      </c>
      <c r="F517" s="14">
        <v>503.24572754000002</v>
      </c>
      <c r="G517" s="14">
        <v>623.46032715000001</v>
      </c>
      <c r="H517" s="14">
        <v>519.42419433999999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43970.600694444445</v>
      </c>
      <c r="C518" s="14">
        <v>524.86456298999997</v>
      </c>
      <c r="D518" s="14">
        <v>497.35974120999998</v>
      </c>
      <c r="E518" s="14">
        <v>511.04870605000002</v>
      </c>
      <c r="F518" s="14">
        <v>500.55554198999999</v>
      </c>
      <c r="G518" s="14">
        <v>682.59655762</v>
      </c>
      <c r="H518" s="14">
        <v>532.23376465000001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43970.601388888892</v>
      </c>
      <c r="C519" s="14">
        <v>533.61975098000005</v>
      </c>
      <c r="D519" s="14">
        <v>530.12463378999996</v>
      </c>
      <c r="E519" s="14">
        <v>545.51635741999996</v>
      </c>
      <c r="F519" s="14">
        <v>506.37335204999999</v>
      </c>
      <c r="G519" s="14">
        <v>595.33306885000002</v>
      </c>
      <c r="H519" s="14">
        <v>547.58941649999997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43970.602083333331</v>
      </c>
      <c r="C520" s="14">
        <v>523.97760010000002</v>
      </c>
      <c r="D520" s="14">
        <v>519.70013428000004</v>
      </c>
      <c r="E520" s="14">
        <v>559.52258300999995</v>
      </c>
      <c r="F520" s="14">
        <v>513.26104736000002</v>
      </c>
      <c r="G520" s="14">
        <v>682.73620604999996</v>
      </c>
      <c r="H520" s="14">
        <v>572.82714843999997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43970.602777777778</v>
      </c>
      <c r="C521" s="14">
        <v>527.92810058999999</v>
      </c>
      <c r="D521" s="14">
        <v>520.45367432</v>
      </c>
      <c r="E521" s="14">
        <v>567.87713623000002</v>
      </c>
      <c r="F521" s="14">
        <v>536.62945557</v>
      </c>
      <c r="G521" s="14">
        <v>620.28082274999997</v>
      </c>
      <c r="H521" s="14">
        <v>670.04309081999997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43970.603472222225</v>
      </c>
      <c r="C522" s="14">
        <v>528.21838378999996</v>
      </c>
      <c r="D522" s="14">
        <v>522.76153564000003</v>
      </c>
      <c r="E522" s="14">
        <v>589.04809569999998</v>
      </c>
      <c r="F522" s="14">
        <v>560.45086670000001</v>
      </c>
      <c r="G522" s="14">
        <v>573.89685058999999</v>
      </c>
      <c r="H522" s="14">
        <v>1006.33740234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43970.604166666664</v>
      </c>
      <c r="C523" s="14">
        <v>548.32427978999999</v>
      </c>
      <c r="D523" s="14">
        <v>532.57348633000004</v>
      </c>
      <c r="E523" s="14">
        <v>668.49652100000003</v>
      </c>
      <c r="F523" s="14">
        <v>593.76757812999995</v>
      </c>
      <c r="G523" s="14">
        <v>593.00964354999996</v>
      </c>
      <c r="H523" s="14">
        <v>764.25891113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43970.604861111111</v>
      </c>
      <c r="C524" s="14">
        <v>570.44561768000005</v>
      </c>
      <c r="D524" s="14">
        <v>559.29357909999999</v>
      </c>
      <c r="E524" s="14">
        <v>708.11932373000002</v>
      </c>
      <c r="F524" s="14">
        <v>624.92761229999996</v>
      </c>
      <c r="G524" s="14">
        <v>600.29479979999996</v>
      </c>
      <c r="H524" s="14">
        <v>917.68603515999996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43970.605555555558</v>
      </c>
      <c r="C525" s="14">
        <v>568.36578368999994</v>
      </c>
      <c r="D525" s="14">
        <v>580.25195312999995</v>
      </c>
      <c r="E525" s="14">
        <v>756.71264647999999</v>
      </c>
      <c r="F525" s="14">
        <v>997.33972168000003</v>
      </c>
      <c r="G525" s="14">
        <v>587.06964111000002</v>
      </c>
      <c r="H525" s="14">
        <v>1263.2904052700001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43970.606249999997</v>
      </c>
      <c r="C526" s="14">
        <v>604.23962401999995</v>
      </c>
      <c r="D526" s="14">
        <v>613.36096191000001</v>
      </c>
      <c r="E526" s="14">
        <v>797.87823486000002</v>
      </c>
      <c r="F526" s="14">
        <v>1244.6719970700001</v>
      </c>
      <c r="G526" s="14">
        <v>578.57867432</v>
      </c>
      <c r="H526" s="14">
        <v>1166.8029785199999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43970.606944444444</v>
      </c>
      <c r="C527" s="14">
        <v>822.25811768000005</v>
      </c>
      <c r="D527" s="14">
        <v>861.11053466999999</v>
      </c>
      <c r="E527" s="14">
        <v>852.72277831999997</v>
      </c>
      <c r="F527" s="14">
        <v>1163.11621094</v>
      </c>
      <c r="G527" s="14">
        <v>598.61730956999997</v>
      </c>
      <c r="H527" s="14">
        <v>1007.7689209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43970.607638888891</v>
      </c>
      <c r="C528" s="14">
        <v>1131.0959472699999</v>
      </c>
      <c r="D528" s="14">
        <v>1032.1933593799999</v>
      </c>
      <c r="E528" s="14">
        <v>1058.6882324200001</v>
      </c>
      <c r="F528" s="14">
        <v>1138.4555664100001</v>
      </c>
      <c r="G528" s="14">
        <v>1147.2569580100001</v>
      </c>
      <c r="H528" s="14">
        <v>834.90270996000004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43970.60833333333</v>
      </c>
      <c r="C529" s="14">
        <v>1186.7520752</v>
      </c>
      <c r="D529" s="14">
        <v>1191.08630371</v>
      </c>
      <c r="E529" s="14">
        <v>1224.0181884799999</v>
      </c>
      <c r="F529" s="14">
        <v>1199.0134277300001</v>
      </c>
      <c r="G529" s="14">
        <v>1247.5505371100001</v>
      </c>
      <c r="H529" s="14">
        <v>562.91174316000001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43970.609027777777</v>
      </c>
      <c r="C530" s="14">
        <v>1189.76599121</v>
      </c>
      <c r="D530" s="14">
        <v>1191.69824219</v>
      </c>
      <c r="E530" s="14">
        <v>1111.0566406299999</v>
      </c>
      <c r="F530" s="14">
        <v>1202.59191895</v>
      </c>
      <c r="G530" s="14">
        <v>1230.2586669899999</v>
      </c>
      <c r="H530" s="14">
        <v>1023.8322753899999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43970.609722222223</v>
      </c>
      <c r="C531" s="14">
        <v>1165.8791503899999</v>
      </c>
      <c r="D531" s="14">
        <v>1189.21838379</v>
      </c>
      <c r="E531" s="14">
        <v>1041.0876464800001</v>
      </c>
      <c r="F531" s="14">
        <v>1050.6375732399999</v>
      </c>
      <c r="G531" s="14">
        <v>1118.26171875</v>
      </c>
      <c r="H531" s="14">
        <v>1123.76599121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43970.61041666667</v>
      </c>
      <c r="C532" s="14">
        <v>1134.5131835899999</v>
      </c>
      <c r="D532" s="14">
        <v>1166.5690918</v>
      </c>
      <c r="E532" s="14">
        <v>1130.9567871100001</v>
      </c>
      <c r="F532" s="14">
        <v>1043.8682861299999</v>
      </c>
      <c r="G532" s="14">
        <v>1196.74060059</v>
      </c>
      <c r="H532" s="14">
        <v>1060.9377441399999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43970.611111111109</v>
      </c>
      <c r="C533" s="14">
        <v>900.15368651999995</v>
      </c>
      <c r="D533" s="14">
        <v>1190.3800048799999</v>
      </c>
      <c r="E533" s="14">
        <v>1223.3236084</v>
      </c>
      <c r="F533" s="14">
        <v>929.05578613</v>
      </c>
      <c r="G533" s="14">
        <v>1206.8013916</v>
      </c>
      <c r="H533" s="14">
        <v>1102.90588379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43970.611805555556</v>
      </c>
      <c r="C534" s="14">
        <v>980.04473876999998</v>
      </c>
      <c r="D534" s="14">
        <v>1179.36120605</v>
      </c>
      <c r="E534" s="14">
        <v>677.12829590000001</v>
      </c>
      <c r="F534" s="14">
        <v>1011.3324585</v>
      </c>
      <c r="G534" s="14">
        <v>1187.9373779299999</v>
      </c>
      <c r="H534" s="14">
        <v>1125.31433105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43970.612500000003</v>
      </c>
      <c r="C535" s="14">
        <v>1135.0611572299999</v>
      </c>
      <c r="D535" s="14">
        <v>1146.6508789100001</v>
      </c>
      <c r="E535" s="14">
        <v>593.69610595999995</v>
      </c>
      <c r="F535" s="14">
        <v>1186.2224121100001</v>
      </c>
      <c r="G535" s="14">
        <v>1149.1782226600001</v>
      </c>
      <c r="H535" s="14">
        <v>1174.4448242200001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43970.613194444442</v>
      </c>
      <c r="C536" s="14">
        <v>1154.20996094</v>
      </c>
      <c r="D536" s="14">
        <v>1148.6131591799999</v>
      </c>
      <c r="E536" s="14">
        <v>538.87622069999998</v>
      </c>
      <c r="F536" s="14">
        <v>1172.9774169899999</v>
      </c>
      <c r="G536" s="14">
        <v>1213.03674316</v>
      </c>
      <c r="H536" s="14">
        <v>932.74926758000004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43970.613888888889</v>
      </c>
      <c r="C537" s="14">
        <v>729.3984375</v>
      </c>
      <c r="D537" s="14">
        <v>976.54809569999998</v>
      </c>
      <c r="E537" s="14">
        <v>1167.9935302700001</v>
      </c>
      <c r="F537" s="14">
        <v>1183.27526855</v>
      </c>
      <c r="G537" s="14">
        <v>516.05108643000005</v>
      </c>
      <c r="H537" s="14">
        <v>1178.32421875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43970.614583333336</v>
      </c>
      <c r="C538" s="14">
        <v>696.04199218999997</v>
      </c>
      <c r="D538" s="14">
        <v>856.95068359000004</v>
      </c>
      <c r="E538" s="14">
        <v>1161.95703125</v>
      </c>
      <c r="F538" s="14">
        <v>1181.4133300799999</v>
      </c>
      <c r="G538" s="14">
        <v>488.77908324999999</v>
      </c>
      <c r="H538" s="14">
        <v>1182.5864257799999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43970.615277777775</v>
      </c>
      <c r="C539" s="14">
        <v>1123.79455566</v>
      </c>
      <c r="D539" s="14">
        <v>487.68905640000003</v>
      </c>
      <c r="E539" s="14">
        <v>1146.4262695299999</v>
      </c>
      <c r="F539" s="14">
        <v>1124.1732177700001</v>
      </c>
      <c r="G539" s="14">
        <v>650.15472411999997</v>
      </c>
      <c r="H539" s="14">
        <v>487.76660156000003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43970.615972222222</v>
      </c>
      <c r="C540" s="14">
        <v>1119.21691895</v>
      </c>
      <c r="D540" s="14">
        <v>1016.65356445</v>
      </c>
      <c r="E540" s="14">
        <v>1130.3084716799999</v>
      </c>
      <c r="F540" s="14">
        <v>929.59033203000001</v>
      </c>
      <c r="G540" s="14">
        <v>1055.2741699200001</v>
      </c>
      <c r="H540" s="14">
        <v>461.98229980000002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43970.616666666669</v>
      </c>
      <c r="C541" s="14">
        <v>1106.2414550799999</v>
      </c>
      <c r="D541" s="14">
        <v>1123.9543457</v>
      </c>
      <c r="E541" s="14">
        <v>526.49139404000005</v>
      </c>
      <c r="F541" s="14">
        <v>879.94464111000002</v>
      </c>
      <c r="G541" s="14">
        <v>1111.1875</v>
      </c>
      <c r="H541" s="14">
        <v>444.33288573999999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43970.617361111108</v>
      </c>
      <c r="C542" s="14">
        <v>1033.5614013700001</v>
      </c>
      <c r="D542" s="14">
        <v>1070.55566406</v>
      </c>
      <c r="E542" s="14">
        <v>1103.4298095700001</v>
      </c>
      <c r="F542" s="14">
        <v>515.77288818</v>
      </c>
      <c r="G542" s="14">
        <v>1076.49731445</v>
      </c>
      <c r="H542" s="14">
        <v>443.43457031000003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43970.618055555555</v>
      </c>
      <c r="C543" s="14">
        <v>994.43963623000002</v>
      </c>
      <c r="D543" s="14">
        <v>881.40728760000002</v>
      </c>
      <c r="E543" s="14">
        <v>1120.7673339800001</v>
      </c>
      <c r="F543" s="14">
        <v>446.94345092999998</v>
      </c>
      <c r="G543" s="14">
        <v>1112.96911621</v>
      </c>
      <c r="H543" s="14">
        <v>699.71118163999995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43970.618750000001</v>
      </c>
      <c r="C544" s="14">
        <v>1037.6072998</v>
      </c>
      <c r="D544" s="14">
        <v>514.07965088000003</v>
      </c>
      <c r="E544" s="14">
        <v>1106.33239746</v>
      </c>
      <c r="F544" s="14">
        <v>534.83050536999997</v>
      </c>
      <c r="G544" s="14">
        <v>1077.3880615200001</v>
      </c>
      <c r="H544" s="14">
        <v>742.97540283000001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43970.619444444441</v>
      </c>
      <c r="C545" s="14">
        <v>1045.5539550799999</v>
      </c>
      <c r="D545" s="14">
        <v>958.27667236000002</v>
      </c>
      <c r="E545" s="14">
        <v>1082.7727050799999</v>
      </c>
      <c r="F545" s="14">
        <v>831.52679443</v>
      </c>
      <c r="G545" s="14">
        <v>1062.26135254</v>
      </c>
      <c r="H545" s="14">
        <v>1023.29962158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43970.620138888888</v>
      </c>
      <c r="C546" s="14">
        <v>985.54156493999994</v>
      </c>
      <c r="D546" s="14">
        <v>1011.6618042</v>
      </c>
      <c r="E546" s="14">
        <v>1065.8826904299999</v>
      </c>
      <c r="F546" s="14">
        <v>850.18817138999998</v>
      </c>
      <c r="G546" s="14">
        <v>1048.13012695</v>
      </c>
      <c r="H546" s="14">
        <v>1042.8927002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43970.620833333334</v>
      </c>
      <c r="C547" s="14">
        <v>1054.2745361299999</v>
      </c>
      <c r="D547" s="14">
        <v>1040.4968261700001</v>
      </c>
      <c r="E547" s="14">
        <v>1095.5561523399999</v>
      </c>
      <c r="F547" s="14">
        <v>1044.9532470700001</v>
      </c>
      <c r="G547" s="14">
        <v>1075.5539550799999</v>
      </c>
      <c r="H547" s="14">
        <v>1075.2377929700001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43970.621527777781</v>
      </c>
      <c r="C548" s="14">
        <v>1052.5334472699999</v>
      </c>
      <c r="D548" s="14">
        <v>1058.0455322299999</v>
      </c>
      <c r="E548" s="14">
        <v>1071.0390625</v>
      </c>
      <c r="F548" s="14">
        <v>1079.5443115200001</v>
      </c>
      <c r="G548" s="14">
        <v>1063.18688965</v>
      </c>
      <c r="H548" s="14">
        <v>1076.51953125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43970.62222222222</v>
      </c>
      <c r="C549" s="14">
        <v>1031.7237548799999</v>
      </c>
      <c r="D549" s="14">
        <v>1057.8413085899999</v>
      </c>
      <c r="E549" s="14">
        <v>396.56951903999999</v>
      </c>
      <c r="F549" s="14">
        <v>1081.0666503899999</v>
      </c>
      <c r="G549" s="14">
        <v>1020.79315186</v>
      </c>
      <c r="H549" s="14">
        <v>1057.3586425799999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43970.622916666667</v>
      </c>
      <c r="C550" s="14">
        <v>975.35382079999999</v>
      </c>
      <c r="D550" s="14">
        <v>1020.29516602</v>
      </c>
      <c r="E550" s="14">
        <v>362.73275756999999</v>
      </c>
      <c r="F550" s="14">
        <v>1037.2608642600001</v>
      </c>
      <c r="G550" s="14">
        <v>376.12301636000001</v>
      </c>
      <c r="H550" s="14">
        <v>1049.28479004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43970.623611111114</v>
      </c>
      <c r="C551" s="14">
        <v>353.55819702000002</v>
      </c>
      <c r="D551" s="14">
        <v>843.18353271000001</v>
      </c>
      <c r="E551" s="14">
        <v>356.18457031000003</v>
      </c>
      <c r="F551" s="14">
        <v>387.99533080999998</v>
      </c>
      <c r="G551" s="14">
        <v>353.70678710999999</v>
      </c>
      <c r="H551" s="14">
        <v>1034.7856445299999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43970.624305555553</v>
      </c>
      <c r="C552" s="14">
        <v>311.55169677999999</v>
      </c>
      <c r="D552" s="14">
        <v>334.25335693</v>
      </c>
      <c r="E552" s="14">
        <v>958.90393066000001</v>
      </c>
      <c r="F552" s="14">
        <v>370.52252197000001</v>
      </c>
      <c r="G552" s="14">
        <v>326.93960571000002</v>
      </c>
      <c r="H552" s="14">
        <v>1014.29418945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43970.625</v>
      </c>
      <c r="C553" s="14">
        <v>292.60406494</v>
      </c>
      <c r="D553" s="14">
        <v>310.59283447000001</v>
      </c>
      <c r="E553" s="14">
        <v>908.26116943</v>
      </c>
      <c r="F553" s="14">
        <v>453.15078734999997</v>
      </c>
      <c r="G553" s="14">
        <v>333.42199706999997</v>
      </c>
      <c r="H553" s="14">
        <v>859.00128173999997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43970.625694444447</v>
      </c>
      <c r="C554" s="14">
        <v>301.61828613</v>
      </c>
      <c r="D554" s="14">
        <v>299.63388062000001</v>
      </c>
      <c r="E554" s="14">
        <v>344.21594238</v>
      </c>
      <c r="F554" s="14">
        <v>773.79089354999996</v>
      </c>
      <c r="G554" s="14">
        <v>381.41705322000001</v>
      </c>
      <c r="H554" s="14">
        <v>330.52813721000001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43970.626388888886</v>
      </c>
      <c r="C555" s="14">
        <v>621.86224364999998</v>
      </c>
      <c r="D555" s="14">
        <v>319.46350097999999</v>
      </c>
      <c r="E555" s="14">
        <v>331.45916748000002</v>
      </c>
      <c r="F555" s="14">
        <v>479.6328125</v>
      </c>
      <c r="G555" s="14">
        <v>544.03955078000001</v>
      </c>
      <c r="H555" s="14">
        <v>352.51632690000002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43970.627083333333</v>
      </c>
      <c r="C556" s="14">
        <v>354.28390503000003</v>
      </c>
      <c r="D556" s="14">
        <v>749.31018066000001</v>
      </c>
      <c r="E556" s="14">
        <v>414.19058228</v>
      </c>
      <c r="F556" s="14">
        <v>294.17477416999998</v>
      </c>
      <c r="G556" s="14">
        <v>707.36877441000001</v>
      </c>
      <c r="H556" s="14">
        <v>596.13592529000005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43970.62777777778</v>
      </c>
      <c r="C557" s="14">
        <v>498.85671996999997</v>
      </c>
      <c r="D557" s="14">
        <v>287.46600341999999</v>
      </c>
      <c r="E557" s="14">
        <v>643.1875</v>
      </c>
      <c r="F557" s="14">
        <v>336.49932861000002</v>
      </c>
      <c r="G557" s="14">
        <v>676.04522704999999</v>
      </c>
      <c r="H557" s="14">
        <v>622.90625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43970.628472222219</v>
      </c>
      <c r="C558" s="14">
        <v>620.45959473000005</v>
      </c>
      <c r="D558" s="14">
        <v>298.07952881</v>
      </c>
      <c r="E558" s="14">
        <v>798.86621093999997</v>
      </c>
      <c r="F558" s="14">
        <v>324.81207275000003</v>
      </c>
      <c r="G558" s="14">
        <v>603.52667236000002</v>
      </c>
      <c r="H558" s="14">
        <v>737.48388671999999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43970.629166666666</v>
      </c>
      <c r="C559" s="14">
        <v>716.43627930000002</v>
      </c>
      <c r="D559" s="14">
        <v>631.76031493999994</v>
      </c>
      <c r="E559" s="14">
        <v>863.34588623000002</v>
      </c>
      <c r="F559" s="14">
        <v>774.14733887</v>
      </c>
      <c r="G559" s="14">
        <v>875.98132324000005</v>
      </c>
      <c r="H559" s="14">
        <v>835.08581543000003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43970.629861111112</v>
      </c>
      <c r="C560" s="14">
        <v>793.01446533000001</v>
      </c>
      <c r="D560" s="14">
        <v>529.66925048999997</v>
      </c>
      <c r="E560" s="14">
        <v>847.14868163999995</v>
      </c>
      <c r="F560" s="14">
        <v>842.12103271000001</v>
      </c>
      <c r="G560" s="14">
        <v>901.41583251999998</v>
      </c>
      <c r="H560" s="14">
        <v>879.08966064000003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43970.630555555559</v>
      </c>
      <c r="C561" s="14">
        <v>857.35357666000004</v>
      </c>
      <c r="D561" s="14">
        <v>819.60577393000005</v>
      </c>
      <c r="E561" s="14">
        <v>778.02124022999999</v>
      </c>
      <c r="F561" s="14">
        <v>855.61456298999997</v>
      </c>
      <c r="G561" s="14">
        <v>886.82946776999995</v>
      </c>
      <c r="H561" s="14">
        <v>904.53741454999999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43970.631249999999</v>
      </c>
      <c r="C562" s="14">
        <v>613.60729979999996</v>
      </c>
      <c r="D562" s="14">
        <v>875.91320800999995</v>
      </c>
      <c r="E562" s="14">
        <v>917.13903808999999</v>
      </c>
      <c r="F562" s="14">
        <v>859.06500243999994</v>
      </c>
      <c r="G562" s="14">
        <v>904.07098388999998</v>
      </c>
      <c r="H562" s="14">
        <v>902.52355956999997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43970.631944444445</v>
      </c>
      <c r="C563" s="14">
        <v>349.57543944999998</v>
      </c>
      <c r="D563" s="14">
        <v>886.21075439000003</v>
      </c>
      <c r="E563" s="14">
        <v>925.22979736000002</v>
      </c>
      <c r="F563" s="14">
        <v>907.56195068</v>
      </c>
      <c r="G563" s="14">
        <v>640.87811279000005</v>
      </c>
      <c r="H563" s="14">
        <v>899.06170654000005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43970.632638888892</v>
      </c>
      <c r="C564" s="14">
        <v>344.49600220000002</v>
      </c>
      <c r="D564" s="14">
        <v>440.93536376999998</v>
      </c>
      <c r="E564" s="14">
        <v>940.77758788999995</v>
      </c>
      <c r="F564" s="14">
        <v>926.38311768000005</v>
      </c>
      <c r="G564" s="14">
        <v>700.76507568</v>
      </c>
      <c r="H564" s="14">
        <v>898.79541015999996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43970.633333333331</v>
      </c>
      <c r="C565" s="14">
        <v>917.80535888999998</v>
      </c>
      <c r="D565" s="14">
        <v>354.75793456999997</v>
      </c>
      <c r="E565" s="14">
        <v>937.25750731999995</v>
      </c>
      <c r="F565" s="14">
        <v>933.83386229999996</v>
      </c>
      <c r="G565" s="14">
        <v>914.95379638999998</v>
      </c>
      <c r="H565" s="14">
        <v>894.71771239999998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43970.634027777778</v>
      </c>
      <c r="C566" s="14">
        <v>910.50292968999997</v>
      </c>
      <c r="D566" s="14">
        <v>903.99597168000003</v>
      </c>
      <c r="E566" s="14">
        <v>937.92102050999995</v>
      </c>
      <c r="F566" s="14">
        <v>924.24517821999996</v>
      </c>
      <c r="G566" s="14">
        <v>926.81481933999999</v>
      </c>
      <c r="H566" s="14">
        <v>909.44738770000004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43970.634722222225</v>
      </c>
      <c r="C567" s="14">
        <v>898.57409668000003</v>
      </c>
      <c r="D567" s="14">
        <v>910.47863770000004</v>
      </c>
      <c r="E567" s="14">
        <v>941.45703125</v>
      </c>
      <c r="F567" s="14">
        <v>925.78399658000001</v>
      </c>
      <c r="G567" s="14">
        <v>927.33886718999997</v>
      </c>
      <c r="H567" s="14">
        <v>925.25915526999995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43970.635416666664</v>
      </c>
      <c r="C568" s="14">
        <v>897.46136475000003</v>
      </c>
      <c r="D568" s="14">
        <v>908.34387206999997</v>
      </c>
      <c r="E568" s="14">
        <v>950.58172606999995</v>
      </c>
      <c r="F568" s="14">
        <v>897.47076416000004</v>
      </c>
      <c r="G568" s="14">
        <v>941.85510253999996</v>
      </c>
      <c r="H568" s="14">
        <v>941.85375977000001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43970.636111111111</v>
      </c>
      <c r="C569" s="14">
        <v>886.12872314000003</v>
      </c>
      <c r="D569" s="14">
        <v>884.16998291000004</v>
      </c>
      <c r="E569" s="14">
        <v>940.70050048999997</v>
      </c>
      <c r="F569" s="14">
        <v>417.89953613</v>
      </c>
      <c r="G569" s="14">
        <v>927.51348876999998</v>
      </c>
      <c r="H569" s="14">
        <v>934.06402588000003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43970.636805555558</v>
      </c>
      <c r="C570" s="14">
        <v>907.08544921999999</v>
      </c>
      <c r="D570" s="14">
        <v>909.39556885000002</v>
      </c>
      <c r="E570" s="14">
        <v>939.43432616999996</v>
      </c>
      <c r="F570" s="14">
        <v>891.51007079999999</v>
      </c>
      <c r="G570" s="14">
        <v>892.73370361000002</v>
      </c>
      <c r="H570" s="14">
        <v>929.00421143000005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43970.637499999997</v>
      </c>
      <c r="C571" s="14">
        <v>903.42620850000003</v>
      </c>
      <c r="D571" s="14">
        <v>916.19256591999999</v>
      </c>
      <c r="E571" s="14">
        <v>949.51641845999995</v>
      </c>
      <c r="F571" s="14">
        <v>927.43603515999996</v>
      </c>
      <c r="G571" s="14">
        <v>867.73620604999996</v>
      </c>
      <c r="H571" s="14">
        <v>927.68914795000001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43970.638194444444</v>
      </c>
      <c r="C572" s="14">
        <v>897.88085937999995</v>
      </c>
      <c r="D572" s="14">
        <v>897.70111083999996</v>
      </c>
      <c r="E572" s="14">
        <v>945.99639893000005</v>
      </c>
      <c r="F572" s="14">
        <v>934.01220703000001</v>
      </c>
      <c r="G572" s="14">
        <v>927.39129638999998</v>
      </c>
      <c r="H572" s="14">
        <v>928.97088623000002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43970.638888888891</v>
      </c>
      <c r="C573" s="14">
        <v>898.71905518000005</v>
      </c>
      <c r="D573" s="14">
        <v>913.03765868999994</v>
      </c>
      <c r="E573" s="14">
        <v>807.88378906000003</v>
      </c>
      <c r="F573" s="14">
        <v>936.05297852000001</v>
      </c>
      <c r="G573" s="14">
        <v>920.14190673999997</v>
      </c>
      <c r="H573" s="14">
        <v>926.35778808999999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43970.63958333333</v>
      </c>
      <c r="C574" s="14">
        <v>852.14642333999996</v>
      </c>
      <c r="D574" s="14">
        <v>860.27844238</v>
      </c>
      <c r="E574" s="14">
        <v>947.15411376999998</v>
      </c>
      <c r="F574" s="14">
        <v>927.37121581999997</v>
      </c>
      <c r="G574" s="14">
        <v>928.10736083999996</v>
      </c>
      <c r="H574" s="14">
        <v>926.97338866999996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43970.640277777777</v>
      </c>
      <c r="C575" s="14">
        <v>836.02563477000001</v>
      </c>
      <c r="D575" s="14">
        <v>843.68591308999999</v>
      </c>
      <c r="E575" s="14">
        <v>930.49481201000003</v>
      </c>
      <c r="F575" s="14">
        <v>889.38806151999995</v>
      </c>
      <c r="G575" s="14">
        <v>928.52667236000002</v>
      </c>
      <c r="H575" s="14">
        <v>931.06799316000001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43970.640972222223</v>
      </c>
      <c r="C576" s="14">
        <v>844.50524901999995</v>
      </c>
      <c r="D576" s="14">
        <v>836.99884033000001</v>
      </c>
      <c r="E576" s="14">
        <v>885.54870604999996</v>
      </c>
      <c r="F576" s="14">
        <v>883.67034911999997</v>
      </c>
      <c r="G576" s="14">
        <v>898.35852050999995</v>
      </c>
      <c r="H576" s="14">
        <v>899.62768555000002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43970.64166666667</v>
      </c>
      <c r="C577" s="14">
        <v>848.63220215000001</v>
      </c>
      <c r="D577" s="14">
        <v>853.90515137</v>
      </c>
      <c r="E577" s="14">
        <v>899.19787598000005</v>
      </c>
      <c r="F577" s="14">
        <v>882.26092529000005</v>
      </c>
      <c r="G577" s="14">
        <v>887.79028319999998</v>
      </c>
      <c r="H577" s="14">
        <v>898.92858887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43970.642361111109</v>
      </c>
      <c r="C578" s="14">
        <v>844.21502685999997</v>
      </c>
      <c r="D578" s="14">
        <v>845.39691161999997</v>
      </c>
      <c r="E578" s="14">
        <v>892.43518066000001</v>
      </c>
      <c r="F578" s="14">
        <v>843.25524901999995</v>
      </c>
      <c r="G578" s="14">
        <v>870.47863770000004</v>
      </c>
      <c r="H578" s="14">
        <v>883.73272704999999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43970.643055555556</v>
      </c>
      <c r="C579" s="14">
        <v>860.78735352000001</v>
      </c>
      <c r="D579" s="14">
        <v>860.27844238</v>
      </c>
      <c r="E579" s="14">
        <v>889.40887451000003</v>
      </c>
      <c r="F579" s="14">
        <v>870.04742432</v>
      </c>
      <c r="G579" s="14">
        <v>872.08599853999999</v>
      </c>
      <c r="H579" s="14">
        <v>882.96728515999996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43970.643750000003</v>
      </c>
      <c r="C580" s="14">
        <v>851.17926024999997</v>
      </c>
      <c r="D580" s="14">
        <v>872.33428954999999</v>
      </c>
      <c r="E580" s="14">
        <v>881.62713623000002</v>
      </c>
      <c r="F580" s="14">
        <v>888.82122803000004</v>
      </c>
      <c r="G580" s="14">
        <v>871.26489258000004</v>
      </c>
      <c r="H580" s="14">
        <v>868.73754883000004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43970.644444444442</v>
      </c>
      <c r="C581" s="14">
        <v>859.19146728999999</v>
      </c>
      <c r="D581" s="14">
        <v>859.03820800999995</v>
      </c>
      <c r="E581" s="14">
        <v>899.69213866999996</v>
      </c>
      <c r="F581" s="14">
        <v>879.99334716999999</v>
      </c>
      <c r="G581" s="14">
        <v>888.85583496000004</v>
      </c>
      <c r="H581" s="14">
        <v>887.76049805000002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43970.645138888889</v>
      </c>
      <c r="C582" s="14">
        <v>865.81695557</v>
      </c>
      <c r="D582" s="14">
        <v>860.98468018000005</v>
      </c>
      <c r="E582" s="14">
        <v>908.87872314000003</v>
      </c>
      <c r="F582" s="14">
        <v>885.51684569999998</v>
      </c>
      <c r="G582" s="14">
        <v>898.34106444999998</v>
      </c>
      <c r="H582" s="14">
        <v>901.09228515999996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43970.645833333336</v>
      </c>
      <c r="C583" s="14">
        <v>866.25219727000001</v>
      </c>
      <c r="D583" s="14">
        <v>871.03112793000003</v>
      </c>
      <c r="E583" s="14">
        <v>909.55816649999997</v>
      </c>
      <c r="F583" s="14">
        <v>890.81359863</v>
      </c>
      <c r="G583" s="14">
        <v>888.76855468999997</v>
      </c>
      <c r="H583" s="14">
        <v>909.13116454999999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43970.646527777775</v>
      </c>
      <c r="C584" s="14">
        <v>867.55780029000005</v>
      </c>
      <c r="D584" s="14">
        <v>867.62475586000005</v>
      </c>
      <c r="E584" s="14">
        <v>904.64813231999995</v>
      </c>
      <c r="F584" s="14">
        <v>883.33001708999996</v>
      </c>
      <c r="G584" s="14">
        <v>888.24450683999999</v>
      </c>
      <c r="H584" s="14">
        <v>903.87182616999996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43970.647222222222</v>
      </c>
      <c r="C585" s="14">
        <v>854.29052734000004</v>
      </c>
      <c r="D585" s="14">
        <v>858.73999022999999</v>
      </c>
      <c r="E585" s="14">
        <v>904.07684326000003</v>
      </c>
      <c r="F585" s="14">
        <v>889.84161376999998</v>
      </c>
      <c r="G585" s="14">
        <v>885.04785156000003</v>
      </c>
      <c r="H585" s="14">
        <v>904.32104491999996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43970.647916666669</v>
      </c>
      <c r="C586" s="14">
        <v>844.74700928000004</v>
      </c>
      <c r="D586" s="14">
        <v>849.96514893000005</v>
      </c>
      <c r="E586" s="14">
        <v>891.87933350000003</v>
      </c>
      <c r="F586" s="14">
        <v>887.12023925999995</v>
      </c>
      <c r="G586" s="14">
        <v>875.10778808999999</v>
      </c>
      <c r="H586" s="14">
        <v>896.61505126999998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43970.648611111108</v>
      </c>
      <c r="C587" s="14">
        <v>835.62268066000001</v>
      </c>
      <c r="D587" s="14">
        <v>841.31561279000005</v>
      </c>
      <c r="E587" s="14">
        <v>885.42541503999996</v>
      </c>
      <c r="F587" s="14">
        <v>883.15191649999997</v>
      </c>
      <c r="G587" s="14">
        <v>862.05895996000004</v>
      </c>
      <c r="H587" s="14">
        <v>885.23089600000003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43970.649305555555</v>
      </c>
      <c r="C588" s="14">
        <v>825.28912353999999</v>
      </c>
      <c r="D588" s="14">
        <v>834.37738036999997</v>
      </c>
      <c r="E588" s="14">
        <v>738.18347168000003</v>
      </c>
      <c r="F588" s="14">
        <v>873.06048583999996</v>
      </c>
      <c r="G588" s="14">
        <v>842.51123046999999</v>
      </c>
      <c r="H588" s="14">
        <v>866.70697021000001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43970.65</v>
      </c>
      <c r="C589" s="14">
        <v>817.69592284999999</v>
      </c>
      <c r="D589" s="14">
        <v>828.20806885000002</v>
      </c>
      <c r="E589" s="14">
        <v>840.67938231999995</v>
      </c>
      <c r="F589" s="14">
        <v>857.72039795000001</v>
      </c>
      <c r="G589" s="14">
        <v>838.45849609000004</v>
      </c>
      <c r="H589" s="14">
        <v>848.24993896000001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43970.650694444441</v>
      </c>
      <c r="C590" s="14">
        <v>805.54052734000004</v>
      </c>
      <c r="D590" s="14">
        <v>809.24530029000005</v>
      </c>
      <c r="E590" s="14">
        <v>836.71105956999997</v>
      </c>
      <c r="F590" s="14">
        <v>841.03558350000003</v>
      </c>
      <c r="G590" s="14">
        <v>848.29345703000001</v>
      </c>
      <c r="H590" s="14">
        <v>846.98516845999995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43970.651388888888</v>
      </c>
      <c r="C591" s="14">
        <v>816.51928711000005</v>
      </c>
      <c r="D591" s="14">
        <v>812.24353026999995</v>
      </c>
      <c r="E591" s="14">
        <v>865.26043701000003</v>
      </c>
      <c r="F591" s="14">
        <v>316.22064209000001</v>
      </c>
      <c r="G591" s="14">
        <v>845.69067383000004</v>
      </c>
      <c r="H591" s="14">
        <v>859.08453368999994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43970.652083333334</v>
      </c>
      <c r="C592" s="14">
        <v>802.13903808999999</v>
      </c>
      <c r="D592" s="14">
        <v>802.16522216999999</v>
      </c>
      <c r="E592" s="14">
        <v>828.75927734000004</v>
      </c>
      <c r="F592" s="14">
        <v>839.73999022999999</v>
      </c>
      <c r="G592" s="14">
        <v>841.95220946999996</v>
      </c>
      <c r="H592" s="14">
        <v>849.06561279000005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43970.652777777781</v>
      </c>
      <c r="C593" s="14">
        <v>704.11914062999995</v>
      </c>
      <c r="D593" s="14">
        <v>790.73736571999996</v>
      </c>
      <c r="E593" s="14">
        <v>734.43121338000003</v>
      </c>
      <c r="F593" s="14">
        <v>843.80590819999998</v>
      </c>
      <c r="G593" s="14">
        <v>823.06817626999998</v>
      </c>
      <c r="H593" s="14">
        <v>798.47326659999999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43970.65347222222</v>
      </c>
      <c r="C594" s="14">
        <v>571.12280272999999</v>
      </c>
      <c r="D594" s="14">
        <v>757.55181885000002</v>
      </c>
      <c r="E594" s="14">
        <v>672.43402100000003</v>
      </c>
      <c r="F594" s="14">
        <v>633.17517090000001</v>
      </c>
      <c r="G594" s="14">
        <v>759.23590088000003</v>
      </c>
      <c r="H594" s="14">
        <v>713.05627441000001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43970.654166666667</v>
      </c>
      <c r="C595" s="14">
        <v>490.44000244</v>
      </c>
      <c r="D595" s="14">
        <v>667.50592041000004</v>
      </c>
      <c r="E595" s="14">
        <v>666.30377196999996</v>
      </c>
      <c r="F595" s="14">
        <v>501.91677856000001</v>
      </c>
      <c r="G595" s="14">
        <v>713.81506348000005</v>
      </c>
      <c r="H595" s="14">
        <v>708.18066406000003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43970.654861111114</v>
      </c>
      <c r="C596" s="14">
        <v>488.66662597999999</v>
      </c>
      <c r="D596" s="14">
        <v>624.28729248000002</v>
      </c>
      <c r="E596" s="14">
        <v>751.29296875</v>
      </c>
      <c r="F596" s="14">
        <v>536.04595946999996</v>
      </c>
      <c r="G596" s="14">
        <v>769.64758300999995</v>
      </c>
      <c r="H596" s="14">
        <v>727.81591796999999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43970.655555555553</v>
      </c>
      <c r="C597" s="14">
        <v>628.82727050999995</v>
      </c>
      <c r="D597" s="14">
        <v>626.09283446999996</v>
      </c>
      <c r="E597" s="14">
        <v>793.89422606999995</v>
      </c>
      <c r="F597" s="14">
        <v>719.08038329999999</v>
      </c>
      <c r="G597" s="14">
        <v>776.58270263999998</v>
      </c>
      <c r="H597" s="14">
        <v>784.47790526999995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43970.65625</v>
      </c>
      <c r="C598" s="14">
        <v>734.08984375</v>
      </c>
      <c r="D598" s="14">
        <v>700.89666748000002</v>
      </c>
      <c r="E598" s="14">
        <v>767.58312988</v>
      </c>
      <c r="F598" s="14">
        <v>766.58172606999995</v>
      </c>
      <c r="G598" s="14">
        <v>744.63146973000005</v>
      </c>
      <c r="H598" s="14">
        <v>768.35241699000005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43970.656944444447</v>
      </c>
      <c r="C599" s="14">
        <v>683.30535888999998</v>
      </c>
      <c r="D599" s="14">
        <v>698.57336425999995</v>
      </c>
      <c r="E599" s="14">
        <v>704.66040038999995</v>
      </c>
      <c r="F599" s="14">
        <v>740.72546387</v>
      </c>
      <c r="G599" s="14">
        <v>685.14697265999996</v>
      </c>
      <c r="H599" s="14">
        <v>729.39672852000001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43970.657638888886</v>
      </c>
      <c r="C600" s="14">
        <v>626.61840819999998</v>
      </c>
      <c r="D600" s="14">
        <v>646.56396484000004</v>
      </c>
      <c r="E600" s="14">
        <v>658.76843262</v>
      </c>
      <c r="F600" s="14">
        <v>676.04803466999999</v>
      </c>
      <c r="G600" s="14">
        <v>646.32867432</v>
      </c>
      <c r="H600" s="14">
        <v>674.25286864999998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43970.658333333333</v>
      </c>
      <c r="C601" s="14">
        <v>610.07623291000004</v>
      </c>
      <c r="D601" s="14">
        <v>621.66558838000003</v>
      </c>
      <c r="E601" s="14">
        <v>645.90533446999996</v>
      </c>
      <c r="F601" s="14">
        <v>641.63317871000004</v>
      </c>
      <c r="G601" s="14">
        <v>639.02636718999997</v>
      </c>
      <c r="H601" s="14">
        <v>653.00512694999998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43970.65902777778</v>
      </c>
      <c r="C602" s="14">
        <v>578.31384276999995</v>
      </c>
      <c r="D602" s="14">
        <v>592.23028564000003</v>
      </c>
      <c r="E602" s="14">
        <v>615.22253418000003</v>
      </c>
      <c r="F602" s="14">
        <v>617.68450928000004</v>
      </c>
      <c r="G602" s="14">
        <v>602.82806396000001</v>
      </c>
      <c r="H602" s="14">
        <v>627.31542968999997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43970.659722222219</v>
      </c>
      <c r="C603" s="14">
        <v>550.51715088000003</v>
      </c>
      <c r="D603" s="14">
        <v>552.38616943</v>
      </c>
      <c r="E603" s="14">
        <v>587.81298828000001</v>
      </c>
      <c r="F603" s="14">
        <v>591.17504883000004</v>
      </c>
      <c r="G603" s="14">
        <v>570.55993651999995</v>
      </c>
      <c r="H603" s="14">
        <v>588.00048828000001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43970.660416666666</v>
      </c>
      <c r="C604" s="14">
        <v>521.17230225000003</v>
      </c>
      <c r="D604" s="14">
        <v>539.65380859000004</v>
      </c>
      <c r="E604" s="14">
        <v>562.75006103999999</v>
      </c>
      <c r="F604" s="14">
        <v>575.74841308999999</v>
      </c>
      <c r="G604" s="14">
        <v>556.65332031000003</v>
      </c>
      <c r="H604" s="14">
        <v>568.66790771000001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43970.661111111112</v>
      </c>
      <c r="C605" s="14">
        <v>511.12719727000001</v>
      </c>
      <c r="D605" s="14">
        <v>518.89959716999999</v>
      </c>
      <c r="E605" s="14">
        <v>546.56646728999999</v>
      </c>
      <c r="F605" s="14">
        <v>549.70703125</v>
      </c>
      <c r="G605" s="14">
        <v>540.38806151999995</v>
      </c>
      <c r="H605" s="14">
        <v>559.63415526999995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43970.661805555559</v>
      </c>
      <c r="C606" s="14">
        <v>506.19326782000002</v>
      </c>
      <c r="D606" s="14">
        <v>500.79791260000002</v>
      </c>
      <c r="E606" s="14">
        <v>554.61206055000002</v>
      </c>
      <c r="F606" s="14">
        <v>535.60852050999995</v>
      </c>
      <c r="G606" s="14">
        <v>571.67816161999997</v>
      </c>
      <c r="H606" s="14">
        <v>546.45800781000003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43970.662499999999</v>
      </c>
      <c r="C607" s="14">
        <v>575.29882812999995</v>
      </c>
      <c r="D607" s="14">
        <v>552.26055908000001</v>
      </c>
      <c r="E607" s="14">
        <v>624.54943848000005</v>
      </c>
      <c r="F607" s="14">
        <v>571.29205321999996</v>
      </c>
      <c r="G607" s="14">
        <v>613.48474121000004</v>
      </c>
      <c r="H607" s="14">
        <v>591.69396973000005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43970.663194444445</v>
      </c>
      <c r="C608" s="14">
        <v>599.72546387</v>
      </c>
      <c r="D608" s="14">
        <v>587.75628661999997</v>
      </c>
      <c r="E608" s="14">
        <v>637.84484863</v>
      </c>
      <c r="F608" s="14">
        <v>605.45056151999995</v>
      </c>
      <c r="G608" s="14">
        <v>650.55657958999996</v>
      </c>
      <c r="H608" s="14">
        <v>642.90551758000004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43970.663888888892</v>
      </c>
      <c r="C609" s="14">
        <v>639.29083251999998</v>
      </c>
      <c r="D609" s="14">
        <v>622.98443603999999</v>
      </c>
      <c r="E609" s="14">
        <v>680.58746338000003</v>
      </c>
      <c r="F609" s="14">
        <v>649.78338623000002</v>
      </c>
      <c r="G609" s="14">
        <v>693.67224121000004</v>
      </c>
      <c r="H609" s="14">
        <v>663.77038574000005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43970.664583333331</v>
      </c>
      <c r="C610" s="14">
        <v>670.21398925999995</v>
      </c>
      <c r="D610" s="14">
        <v>645.74749756000006</v>
      </c>
      <c r="E610" s="14">
        <v>716.87463378999996</v>
      </c>
      <c r="F610" s="14">
        <v>678.86737060999997</v>
      </c>
      <c r="G610" s="14">
        <v>706.00616454999999</v>
      </c>
      <c r="H610" s="14">
        <v>713.13946533000001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43970.665277777778</v>
      </c>
      <c r="C611" s="14">
        <v>661.65307616999996</v>
      </c>
      <c r="D611" s="14">
        <v>668.16546631000006</v>
      </c>
      <c r="E611" s="14">
        <v>717.27612305000002</v>
      </c>
      <c r="F611" s="14">
        <v>710.29907227000001</v>
      </c>
      <c r="G611" s="14">
        <v>707.38623046999999</v>
      </c>
      <c r="H611" s="14">
        <v>711.39221191000001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43970.665972222225</v>
      </c>
      <c r="C612" s="14">
        <v>615.68713378999996</v>
      </c>
      <c r="D612" s="14">
        <v>614.69549560999997</v>
      </c>
      <c r="E612" s="14">
        <v>684.30865478999999</v>
      </c>
      <c r="F612" s="14">
        <v>668.80523682</v>
      </c>
      <c r="G612" s="14">
        <v>703.08856201000003</v>
      </c>
      <c r="H612" s="14">
        <v>700.62646484000004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43970.666666666664</v>
      </c>
      <c r="C613" s="14">
        <v>542.27795409999999</v>
      </c>
      <c r="D613" s="14">
        <v>556.86041260000002</v>
      </c>
      <c r="E613" s="14">
        <v>615.56213378999996</v>
      </c>
      <c r="F613" s="14">
        <v>614.08715819999998</v>
      </c>
      <c r="G613" s="14">
        <v>663.55450439000003</v>
      </c>
      <c r="H613" s="14">
        <v>627.39868163999995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43970.667361111111</v>
      </c>
      <c r="C614" s="14">
        <v>532.16857909999999</v>
      </c>
      <c r="D614" s="14">
        <v>531.85125731999995</v>
      </c>
      <c r="E614" s="14">
        <v>616.22619628999996</v>
      </c>
      <c r="F614" s="14">
        <v>541.36151123000002</v>
      </c>
      <c r="G614" s="14">
        <v>644.12744140999996</v>
      </c>
      <c r="H614" s="14">
        <v>597.10083008000004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43970.668055555558</v>
      </c>
      <c r="C615" s="14">
        <v>567.12432861000002</v>
      </c>
      <c r="D615" s="14">
        <v>530.17163086000005</v>
      </c>
      <c r="E615" s="14">
        <v>617.18359375</v>
      </c>
      <c r="F615" s="14">
        <v>561.43951416000004</v>
      </c>
      <c r="G615" s="14">
        <v>647.30725098000005</v>
      </c>
      <c r="H615" s="14">
        <v>611.72570800999995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43970.668749999997</v>
      </c>
      <c r="C616" s="14">
        <v>569.73614501999998</v>
      </c>
      <c r="D616" s="14">
        <v>549.19915771000001</v>
      </c>
      <c r="E616" s="14">
        <v>627.49871826000003</v>
      </c>
      <c r="F616" s="14">
        <v>583.75335693</v>
      </c>
      <c r="G616" s="14">
        <v>626.27319336000005</v>
      </c>
      <c r="H616" s="14">
        <v>609.59582520000004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43970.669444444444</v>
      </c>
      <c r="C617" s="14">
        <v>554.19342041000004</v>
      </c>
      <c r="D617" s="14">
        <v>539.01019286999997</v>
      </c>
      <c r="E617" s="14">
        <v>623.83886718999997</v>
      </c>
      <c r="F617" s="14">
        <v>579.23217772999999</v>
      </c>
      <c r="G617" s="14">
        <v>627.14636229999996</v>
      </c>
      <c r="H617" s="14">
        <v>626.41687012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43970.670138888891</v>
      </c>
      <c r="C618" s="14">
        <v>532.44256591999999</v>
      </c>
      <c r="D618" s="14">
        <v>522.40045166000004</v>
      </c>
      <c r="E618" s="14">
        <v>584.24566649999997</v>
      </c>
      <c r="F618" s="14">
        <v>564.72906493999994</v>
      </c>
      <c r="G618" s="14">
        <v>578.64880371000004</v>
      </c>
      <c r="H618" s="14">
        <v>584.39001465000001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43970.67083333333</v>
      </c>
      <c r="C619" s="14">
        <v>510.80447387999999</v>
      </c>
      <c r="D619" s="14">
        <v>501.75564574999999</v>
      </c>
      <c r="E619" s="14">
        <v>547.44659423999997</v>
      </c>
      <c r="F619" s="14">
        <v>528.89941406000003</v>
      </c>
      <c r="G619" s="14">
        <v>540.35314941000001</v>
      </c>
      <c r="H619" s="14">
        <v>549.66876220999995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43970.671527777777</v>
      </c>
      <c r="C620" s="14">
        <v>498.88897704999999</v>
      </c>
      <c r="D620" s="14">
        <v>505.33508301000001</v>
      </c>
      <c r="E620" s="14">
        <v>541.26983643000005</v>
      </c>
      <c r="F620" s="14">
        <v>525.26928711000005</v>
      </c>
      <c r="G620" s="14">
        <v>529.57366943</v>
      </c>
      <c r="H620" s="14">
        <v>533.53161621000004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43970.672222222223</v>
      </c>
      <c r="C621" s="14">
        <v>488.92462158000001</v>
      </c>
      <c r="D621" s="14">
        <v>498.74121093999997</v>
      </c>
      <c r="E621" s="14">
        <v>525.17877196999996</v>
      </c>
      <c r="F621" s="14">
        <v>513.79559326000003</v>
      </c>
      <c r="G621" s="14">
        <v>506.98370361000002</v>
      </c>
      <c r="H621" s="14">
        <v>527.37622069999998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43970.67291666667</v>
      </c>
      <c r="C622" s="14">
        <v>458.09506226000002</v>
      </c>
      <c r="D622" s="14">
        <v>462.60083007999998</v>
      </c>
      <c r="E622" s="14">
        <v>506.91006470000002</v>
      </c>
      <c r="F622" s="14">
        <v>485.48345947000001</v>
      </c>
      <c r="G622" s="14">
        <v>490.52609253000003</v>
      </c>
      <c r="H622" s="14">
        <v>502.50549316000001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43970.673611111109</v>
      </c>
      <c r="C623" s="14">
        <v>450.91973876999998</v>
      </c>
      <c r="D623" s="14">
        <v>446.69711303999998</v>
      </c>
      <c r="E623" s="14">
        <v>487.59127808</v>
      </c>
      <c r="F623" s="14">
        <v>460.05517578000001</v>
      </c>
      <c r="G623" s="14">
        <v>489.59994506999999</v>
      </c>
      <c r="H623" s="14">
        <v>492.85693358999998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43970.674305555556</v>
      </c>
      <c r="C624" s="14">
        <v>438.50375365999997</v>
      </c>
      <c r="D624" s="14">
        <v>442.94506835999999</v>
      </c>
      <c r="E624" s="14">
        <v>479.19046021000003</v>
      </c>
      <c r="F624" s="14">
        <v>463.16693114999998</v>
      </c>
      <c r="G624" s="14">
        <v>466.74783324999999</v>
      </c>
      <c r="H624" s="14">
        <v>473.11096191000001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43970.675000000003</v>
      </c>
      <c r="C625" s="14">
        <v>389.56552124000001</v>
      </c>
      <c r="D625" s="14">
        <v>386.61340331999997</v>
      </c>
      <c r="E625" s="14">
        <v>435.22409058</v>
      </c>
      <c r="F625" s="14">
        <v>434.99868773999998</v>
      </c>
      <c r="G625" s="14">
        <v>440.85531615999997</v>
      </c>
      <c r="H625" s="14">
        <v>453.64825438999998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43970.675694444442</v>
      </c>
      <c r="C626" s="14">
        <v>375.32714843999997</v>
      </c>
      <c r="D626" s="14">
        <v>375.51345824999999</v>
      </c>
      <c r="E626" s="14">
        <v>401.57330322000001</v>
      </c>
      <c r="F626" s="14">
        <v>399.14672852000001</v>
      </c>
      <c r="G626" s="14">
        <v>404.00784302</v>
      </c>
      <c r="H626" s="14">
        <v>407.02291869999999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43970.676388888889</v>
      </c>
      <c r="C627" s="14">
        <v>356.50927733999998</v>
      </c>
      <c r="D627" s="14">
        <v>357.37994385000002</v>
      </c>
      <c r="E627" s="14">
        <v>388.21469115999997</v>
      </c>
      <c r="F627" s="14">
        <v>376.94104004000002</v>
      </c>
      <c r="G627" s="14">
        <v>383.61856079</v>
      </c>
      <c r="H627" s="14">
        <v>384.40136718999997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43970.677083333336</v>
      </c>
      <c r="C628" s="14">
        <v>325.45187378000003</v>
      </c>
      <c r="D628" s="14">
        <v>331.81964111000002</v>
      </c>
      <c r="E628" s="14">
        <v>354.64019775000003</v>
      </c>
      <c r="F628" s="14">
        <v>356.58273315000002</v>
      </c>
      <c r="G628" s="14">
        <v>358.45932006999999</v>
      </c>
      <c r="H628" s="14">
        <v>364.87426757999998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43970.677777777775</v>
      </c>
      <c r="C629" s="14">
        <v>301.50527954</v>
      </c>
      <c r="D629" s="14">
        <v>306.73062134000003</v>
      </c>
      <c r="E629" s="14">
        <v>333.48239136000001</v>
      </c>
      <c r="F629" s="14">
        <v>326.64355468999997</v>
      </c>
      <c r="G629" s="14">
        <v>343.66027831999997</v>
      </c>
      <c r="H629" s="14">
        <v>340.93988037000003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43970.678472222222</v>
      </c>
      <c r="C630" s="14">
        <v>285.79895019999998</v>
      </c>
      <c r="D630" s="14">
        <v>289.56970215000001</v>
      </c>
      <c r="E630" s="14">
        <v>315.69097900000003</v>
      </c>
      <c r="F630" s="14">
        <v>305.27880858999998</v>
      </c>
      <c r="G630" s="14">
        <v>329.84005737000001</v>
      </c>
      <c r="H630" s="14">
        <v>318.03756714000002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43970.679166666669</v>
      </c>
      <c r="C631" s="14">
        <v>282.73513794000002</v>
      </c>
      <c r="D631" s="14">
        <v>285.53463744999999</v>
      </c>
      <c r="E631" s="14">
        <v>320.40142822000001</v>
      </c>
      <c r="F631" s="14">
        <v>303.22000121999997</v>
      </c>
      <c r="G631" s="14">
        <v>321.54083251999998</v>
      </c>
      <c r="H631" s="14">
        <v>315.59283447000001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43970.679861111108</v>
      </c>
      <c r="C632" s="14">
        <v>266.99627686000002</v>
      </c>
      <c r="D632" s="14">
        <v>270.38342284999999</v>
      </c>
      <c r="E632" s="14">
        <v>299.81439209000001</v>
      </c>
      <c r="F632" s="14">
        <v>292.05111693999999</v>
      </c>
      <c r="G632" s="14">
        <v>309.95678710999999</v>
      </c>
      <c r="H632" s="14">
        <v>305.74673461999998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43970.680555555555</v>
      </c>
      <c r="C633" s="14">
        <v>251.11193847999999</v>
      </c>
      <c r="D633" s="14">
        <v>254.94996642999999</v>
      </c>
      <c r="E633" s="14">
        <v>286.36276244999999</v>
      </c>
      <c r="F633" s="14">
        <v>274.86776732999999</v>
      </c>
      <c r="G633" s="14">
        <v>292.72897339000002</v>
      </c>
      <c r="H633" s="14">
        <v>289.16543579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43970.681250000001</v>
      </c>
      <c r="C634" s="14">
        <v>245.72575377999999</v>
      </c>
      <c r="D634" s="14">
        <v>247.05241394000001</v>
      </c>
      <c r="E634" s="14">
        <v>264.04589843999997</v>
      </c>
      <c r="F634" s="14">
        <v>261.12060546999999</v>
      </c>
      <c r="G634" s="14">
        <v>275.57125853999997</v>
      </c>
      <c r="H634" s="14">
        <v>275.81066894999998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43970.681944444441</v>
      </c>
      <c r="C635" s="14">
        <v>231.05110167999999</v>
      </c>
      <c r="D635" s="14">
        <v>235.57490540000001</v>
      </c>
      <c r="E635" s="14">
        <v>252.86407471000001</v>
      </c>
      <c r="F635" s="14">
        <v>251.18328857</v>
      </c>
      <c r="G635" s="14">
        <v>261.62826538000002</v>
      </c>
      <c r="H635" s="14">
        <v>258.93026732999999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43970.682638888888</v>
      </c>
      <c r="C636" s="14">
        <v>225.77763367</v>
      </c>
      <c r="D636" s="14">
        <v>226.26428222999999</v>
      </c>
      <c r="E636" s="14">
        <v>245.37339782999999</v>
      </c>
      <c r="F636" s="14">
        <v>241.16445923000001</v>
      </c>
      <c r="G636" s="14">
        <v>246.75910949999999</v>
      </c>
      <c r="H636" s="14">
        <v>247.90428162000001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43970.683333333334</v>
      </c>
      <c r="C637" s="14">
        <v>225.22941589000001</v>
      </c>
      <c r="D637" s="14">
        <v>223.64228821</v>
      </c>
      <c r="E637" s="14">
        <v>241.88314819000001</v>
      </c>
      <c r="F637" s="14">
        <v>237.76002502</v>
      </c>
      <c r="G637" s="14">
        <v>240.74841309000001</v>
      </c>
      <c r="H637" s="14">
        <v>240.68658447000001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43970.684027777781</v>
      </c>
      <c r="C638" s="14">
        <v>218.2950592</v>
      </c>
      <c r="D638" s="14">
        <v>217.47167969</v>
      </c>
      <c r="E638" s="14">
        <v>236.75552368000001</v>
      </c>
      <c r="F638" s="14">
        <v>231.21046448000001</v>
      </c>
      <c r="G638" s="14">
        <v>236.27552795</v>
      </c>
      <c r="H638" s="14">
        <v>236.22991943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43970.68472222222</v>
      </c>
      <c r="C639" s="14">
        <v>212.13465880999999</v>
      </c>
      <c r="D639" s="14">
        <v>210.64176940999999</v>
      </c>
      <c r="E639" s="14">
        <v>228.53915405000001</v>
      </c>
      <c r="F639" s="14">
        <v>222.89373778999999</v>
      </c>
      <c r="G639" s="14">
        <v>227.97601318</v>
      </c>
      <c r="H639" s="14">
        <v>231.34072875999999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43970.685416666667</v>
      </c>
      <c r="C640" s="14">
        <v>206.44197083</v>
      </c>
      <c r="D640" s="14">
        <v>206.12001038</v>
      </c>
      <c r="E640" s="14">
        <v>220.18356323</v>
      </c>
      <c r="F640" s="14">
        <v>216.9115448</v>
      </c>
      <c r="G640" s="14">
        <v>221.93040465999999</v>
      </c>
      <c r="H640" s="14">
        <v>222.37687682999999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43970.686111111114</v>
      </c>
      <c r="C641" s="14">
        <v>201.47526550000001</v>
      </c>
      <c r="D641" s="14">
        <v>201.28414917000001</v>
      </c>
      <c r="E641" s="14">
        <v>215.84353637999999</v>
      </c>
      <c r="F641" s="14">
        <v>211.90185546999999</v>
      </c>
      <c r="G641" s="14">
        <v>215.90225219999999</v>
      </c>
      <c r="H641" s="14">
        <v>214.19511413999999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43970.686805555553</v>
      </c>
      <c r="C642" s="14">
        <v>195.44384765999999</v>
      </c>
      <c r="D642" s="14">
        <v>192.39729309000001</v>
      </c>
      <c r="E642" s="14">
        <v>208.90901184000001</v>
      </c>
      <c r="F642" s="14">
        <v>203.00134277000001</v>
      </c>
      <c r="G642" s="14">
        <v>205.69830322000001</v>
      </c>
      <c r="H642" s="14">
        <v>209.27290343999999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43970.6875</v>
      </c>
      <c r="C643" s="14">
        <v>184.71969604</v>
      </c>
      <c r="D643" s="14">
        <v>185.53579712000001</v>
      </c>
      <c r="E643" s="14">
        <v>198.03596497000001</v>
      </c>
      <c r="F643" s="14">
        <v>194.86270142000001</v>
      </c>
      <c r="G643" s="14">
        <v>194.74275208</v>
      </c>
      <c r="H643" s="14">
        <v>200.42585754000001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43970.688194444447</v>
      </c>
      <c r="C644" s="14">
        <v>176.89813232</v>
      </c>
      <c r="D644" s="14">
        <v>179.53802490000001</v>
      </c>
      <c r="E644" s="14">
        <v>187.57983397999999</v>
      </c>
      <c r="F644" s="14">
        <v>184.82691955999999</v>
      </c>
      <c r="G644" s="14">
        <v>186.12870788999999</v>
      </c>
      <c r="H644" s="14">
        <v>189.4503479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43970.688888888886</v>
      </c>
      <c r="C645" s="14">
        <v>168.96382141000001</v>
      </c>
      <c r="D645" s="14">
        <v>171.89140320000001</v>
      </c>
      <c r="E645" s="14">
        <v>178.40556334999999</v>
      </c>
      <c r="F645" s="14">
        <v>178.89315796</v>
      </c>
      <c r="G645" s="14">
        <v>176.90272522000001</v>
      </c>
      <c r="H645" s="14">
        <v>181.30242920000001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43970.689583333333</v>
      </c>
      <c r="C646" s="14">
        <v>162.93214416999999</v>
      </c>
      <c r="D646" s="14">
        <v>164.66906738</v>
      </c>
      <c r="E646" s="14">
        <v>171.33180236999999</v>
      </c>
      <c r="F646" s="14">
        <v>170.60816955999999</v>
      </c>
      <c r="G646" s="14">
        <v>170.80473327999999</v>
      </c>
      <c r="H646" s="14">
        <v>173.20390320000001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43970.69027777778</v>
      </c>
      <c r="C647" s="14">
        <v>158.33615112000001</v>
      </c>
      <c r="D647" s="14">
        <v>160.88491821</v>
      </c>
      <c r="E647" s="14">
        <v>166.83738708000001</v>
      </c>
      <c r="F647" s="14">
        <v>166.94412231000001</v>
      </c>
      <c r="G647" s="14">
        <v>167.29264832000001</v>
      </c>
      <c r="H647" s="14">
        <v>168.28169249999999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43970.690972222219</v>
      </c>
      <c r="C648" s="14">
        <v>153.75614929</v>
      </c>
      <c r="D648" s="14">
        <v>156.41015625</v>
      </c>
      <c r="E648" s="14">
        <v>162.26565552</v>
      </c>
      <c r="F648" s="14">
        <v>162.06384277000001</v>
      </c>
      <c r="G648" s="14">
        <v>163.9903717</v>
      </c>
      <c r="H648" s="14">
        <v>162.46171570000001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43970.691666666666</v>
      </c>
      <c r="C649" s="14">
        <v>151.56277466</v>
      </c>
      <c r="D649" s="14">
        <v>152.95578003</v>
      </c>
      <c r="E649" s="14">
        <v>158.86762999999999</v>
      </c>
      <c r="F649" s="14">
        <v>158.74009705</v>
      </c>
      <c r="G649" s="14">
        <v>160.74015807999999</v>
      </c>
      <c r="H649" s="14">
        <v>159.0861969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43970.692361111112</v>
      </c>
      <c r="C650" s="14">
        <v>147.22476196</v>
      </c>
      <c r="D650" s="14">
        <v>149.67424011</v>
      </c>
      <c r="E650" s="14">
        <v>155.57800293</v>
      </c>
      <c r="F650" s="14">
        <v>156.29174805</v>
      </c>
      <c r="G650" s="14">
        <v>157.56008911000001</v>
      </c>
      <c r="H650" s="14">
        <v>156.65838622999999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43970.693055555559</v>
      </c>
      <c r="C651" s="14">
        <v>145.03137207</v>
      </c>
      <c r="D651" s="14">
        <v>147.60162353999999</v>
      </c>
      <c r="E651" s="14">
        <v>152.36543273999999</v>
      </c>
      <c r="F651" s="14">
        <v>152.88703917999999</v>
      </c>
      <c r="G651" s="14">
        <v>153.26177978999999</v>
      </c>
      <c r="H651" s="14">
        <v>154.29714966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43970.693749999999</v>
      </c>
      <c r="C652" s="14">
        <v>142.77349853999999</v>
      </c>
      <c r="D652" s="14">
        <v>144.19450377999999</v>
      </c>
      <c r="E652" s="14">
        <v>150.26490784000001</v>
      </c>
      <c r="F652" s="14">
        <v>150.66574097</v>
      </c>
      <c r="G652" s="14">
        <v>151.0774231</v>
      </c>
      <c r="H652" s="14">
        <v>151.30393982000001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43970.694444444445</v>
      </c>
      <c r="C653" s="14">
        <v>139.61267090000001</v>
      </c>
      <c r="D653" s="14">
        <v>142.05921935999999</v>
      </c>
      <c r="E653" s="14">
        <v>147.12940979000001</v>
      </c>
      <c r="F653" s="14">
        <v>146.15832520000001</v>
      </c>
      <c r="G653" s="14">
        <v>147.72261047000001</v>
      </c>
      <c r="H653" s="14">
        <v>149.20890807999999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43970.695138888892</v>
      </c>
      <c r="C654" s="14">
        <v>136.40335082999999</v>
      </c>
      <c r="D654" s="14">
        <v>138.82441711000001</v>
      </c>
      <c r="E654" s="14">
        <v>145.04429626000001</v>
      </c>
      <c r="F654" s="14">
        <v>142.93170165999999</v>
      </c>
      <c r="G654" s="14">
        <v>146.41220093000001</v>
      </c>
      <c r="H654" s="14">
        <v>146.61491394000001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43970.695833333331</v>
      </c>
      <c r="C655" s="14">
        <v>134.20996094</v>
      </c>
      <c r="D655" s="14">
        <v>137.75677490000001</v>
      </c>
      <c r="E655" s="14">
        <v>142.85128784</v>
      </c>
      <c r="F655" s="14">
        <v>140.82420349</v>
      </c>
      <c r="G655" s="14">
        <v>144.55999756</v>
      </c>
      <c r="H655" s="14">
        <v>143.82130432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43970.696527777778</v>
      </c>
      <c r="C656" s="14">
        <v>132.11358643</v>
      </c>
      <c r="D656" s="14">
        <v>135.71574401999999</v>
      </c>
      <c r="E656" s="14">
        <v>140.71968079000001</v>
      </c>
      <c r="F656" s="14">
        <v>138.52166747999999</v>
      </c>
      <c r="G656" s="14">
        <v>142.35832214000001</v>
      </c>
      <c r="H656" s="14">
        <v>142.30804443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43970.697222222225</v>
      </c>
      <c r="C657" s="14">
        <v>129.96842957000001</v>
      </c>
      <c r="D657" s="14">
        <v>132.51254272</v>
      </c>
      <c r="E657" s="14">
        <v>139.39135741999999</v>
      </c>
      <c r="F657" s="14">
        <v>136.18684386999999</v>
      </c>
      <c r="G657" s="14">
        <v>139.12586974999999</v>
      </c>
      <c r="H657" s="14">
        <v>140.26281738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43970.697916666664</v>
      </c>
      <c r="C658" s="14">
        <v>130.4524231</v>
      </c>
      <c r="D658" s="14">
        <v>130.50259399000001</v>
      </c>
      <c r="E658" s="14">
        <v>136.14796448000001</v>
      </c>
      <c r="F658" s="14">
        <v>134.93832397</v>
      </c>
      <c r="G658" s="14">
        <v>136.97657776</v>
      </c>
      <c r="H658" s="14">
        <v>137.75190735000001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43970.698611111111</v>
      </c>
      <c r="C659" s="14">
        <v>128.85574341</v>
      </c>
      <c r="D659" s="14">
        <v>129.48207092000001</v>
      </c>
      <c r="E659" s="14">
        <v>133.72325133999999</v>
      </c>
      <c r="F659" s="14">
        <v>132.96049500000001</v>
      </c>
      <c r="G659" s="14">
        <v>133.95376587000001</v>
      </c>
      <c r="H659" s="14">
        <v>135.14140320000001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43970.699305555558</v>
      </c>
      <c r="C660" s="14">
        <v>125.67867278999999</v>
      </c>
      <c r="D660" s="14">
        <v>126.21620941</v>
      </c>
      <c r="E660" s="14">
        <v>131.57623290999999</v>
      </c>
      <c r="F660" s="14">
        <v>130.88500977000001</v>
      </c>
      <c r="G660" s="14">
        <v>131.50753784</v>
      </c>
      <c r="H660" s="14">
        <v>132.92971802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43970.7</v>
      </c>
      <c r="C661" s="14">
        <v>123.45330048</v>
      </c>
      <c r="D661" s="14">
        <v>122.87188721</v>
      </c>
      <c r="E661" s="14">
        <v>128.57969666</v>
      </c>
      <c r="F661" s="14">
        <v>128.79338074</v>
      </c>
      <c r="G661" s="14">
        <v>128.46713256999999</v>
      </c>
      <c r="H661" s="14">
        <v>130.45223999000001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43970.700694444444</v>
      </c>
      <c r="C662" s="14">
        <v>121.42115784000001</v>
      </c>
      <c r="D662" s="14">
        <v>121.83544159</v>
      </c>
      <c r="E662" s="14">
        <v>126.49472046</v>
      </c>
      <c r="F662" s="14">
        <v>125.5667572</v>
      </c>
      <c r="G662" s="14">
        <v>126.30036926</v>
      </c>
      <c r="H662" s="14">
        <v>127.29298401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43970.701388888891</v>
      </c>
      <c r="C663" s="14">
        <v>119.16327667</v>
      </c>
      <c r="D663" s="14">
        <v>119.63722992</v>
      </c>
      <c r="E663" s="14">
        <v>124.37865447999999</v>
      </c>
      <c r="F663" s="14">
        <v>122.35641479</v>
      </c>
      <c r="G663" s="14">
        <v>124.02901459</v>
      </c>
      <c r="H663" s="14">
        <v>125.4139328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43970.70208333333</v>
      </c>
      <c r="C664" s="14">
        <v>116.90565491</v>
      </c>
      <c r="D664" s="14">
        <v>117.53327179</v>
      </c>
      <c r="E664" s="14">
        <v>121.72210693</v>
      </c>
      <c r="F664" s="14">
        <v>120.26478577</v>
      </c>
      <c r="G664" s="14">
        <v>121.84480286</v>
      </c>
      <c r="H664" s="14">
        <v>123.15258025999999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43970.702777777777</v>
      </c>
      <c r="C665" s="14">
        <v>114.74451447</v>
      </c>
      <c r="D665" s="14">
        <v>115.42918396</v>
      </c>
      <c r="E665" s="14">
        <v>118.95729065</v>
      </c>
      <c r="F665" s="14">
        <v>119.01613617</v>
      </c>
      <c r="G665" s="14">
        <v>119.57315063</v>
      </c>
      <c r="H665" s="14">
        <v>121.05754852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43970.703472222223</v>
      </c>
      <c r="C666" s="14">
        <v>112.40615081999999</v>
      </c>
      <c r="D666" s="14">
        <v>113.41947937</v>
      </c>
      <c r="E666" s="14">
        <v>116.88758850000001</v>
      </c>
      <c r="F666" s="14">
        <v>115.93545532</v>
      </c>
      <c r="G666" s="14">
        <v>117.51143646</v>
      </c>
      <c r="H666" s="14">
        <v>117.99787902999999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43970.70416666667</v>
      </c>
      <c r="C667" s="14">
        <v>110.24501038</v>
      </c>
      <c r="D667" s="14">
        <v>110.26341248</v>
      </c>
      <c r="E667" s="14">
        <v>114.67904663</v>
      </c>
      <c r="F667" s="14">
        <v>112.54675293</v>
      </c>
      <c r="G667" s="14">
        <v>114.76811218</v>
      </c>
      <c r="H667" s="14">
        <v>115.68672943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43970.704861111109</v>
      </c>
      <c r="C668" s="14">
        <v>108.06787872</v>
      </c>
      <c r="D668" s="14">
        <v>109.13297272</v>
      </c>
      <c r="E668" s="14">
        <v>112.30045319</v>
      </c>
      <c r="F668" s="14">
        <v>110.30918121000001</v>
      </c>
      <c r="G668" s="14">
        <v>112.35665131</v>
      </c>
      <c r="H668" s="14">
        <v>113.50846863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43970.705555555556</v>
      </c>
      <c r="C669" s="14">
        <v>104.84230042</v>
      </c>
      <c r="D669" s="14">
        <v>105.88277435000001</v>
      </c>
      <c r="E669" s="14">
        <v>109.42761230000001</v>
      </c>
      <c r="F669" s="14">
        <v>108.28238678</v>
      </c>
      <c r="G669" s="14">
        <v>109.98039246</v>
      </c>
      <c r="H669" s="14">
        <v>111.28026581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43970.706250000003</v>
      </c>
      <c r="C670" s="14">
        <v>102.76190948</v>
      </c>
      <c r="D670" s="14">
        <v>103.82582092</v>
      </c>
      <c r="E670" s="14">
        <v>106.97168732</v>
      </c>
      <c r="F670" s="14">
        <v>105.13661193999999</v>
      </c>
      <c r="G670" s="14">
        <v>107.53401184000001</v>
      </c>
      <c r="H670" s="14">
        <v>109.13543701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43970.706944444442</v>
      </c>
      <c r="C671" s="14">
        <v>100.64901733000001</v>
      </c>
      <c r="D671" s="14">
        <v>101.73752594</v>
      </c>
      <c r="E671" s="14">
        <v>104.3151474</v>
      </c>
      <c r="F671" s="14">
        <v>104.11527252</v>
      </c>
      <c r="G671" s="14">
        <v>106.52069092000001</v>
      </c>
      <c r="H671" s="14">
        <v>106.94052886999999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43970.707638888889</v>
      </c>
      <c r="C672" s="14">
        <v>99.294342040000004</v>
      </c>
      <c r="D672" s="14">
        <v>99.586441039999997</v>
      </c>
      <c r="E672" s="14">
        <v>102.30722809</v>
      </c>
      <c r="F672" s="14">
        <v>101.9749527</v>
      </c>
      <c r="G672" s="14">
        <v>103.18318939</v>
      </c>
      <c r="H672" s="14">
        <v>103.86449432000001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43970.708333333336</v>
      </c>
      <c r="C673" s="14">
        <v>97.230209349999996</v>
      </c>
      <c r="D673" s="14">
        <v>97.372428889999995</v>
      </c>
      <c r="E673" s="14">
        <v>100.62374878</v>
      </c>
      <c r="F673" s="14">
        <v>100.90466309</v>
      </c>
      <c r="G673" s="14">
        <v>100.98152161</v>
      </c>
      <c r="H673" s="14">
        <v>101.75282288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43970.709027777775</v>
      </c>
      <c r="C674" s="14">
        <v>95.311058040000006</v>
      </c>
      <c r="D674" s="14">
        <v>95.299934390000004</v>
      </c>
      <c r="E674" s="14">
        <v>98.585006710000002</v>
      </c>
      <c r="F674" s="14">
        <v>98.553565980000002</v>
      </c>
      <c r="G674" s="14">
        <v>100.99897765999999</v>
      </c>
      <c r="H674" s="14">
        <v>99.641143799999995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43970.709722222222</v>
      </c>
      <c r="C675" s="14">
        <v>93.069175720000004</v>
      </c>
      <c r="D675" s="14">
        <v>93.792457580000004</v>
      </c>
      <c r="E675" s="14">
        <v>96.437988279999999</v>
      </c>
      <c r="F675" s="14">
        <v>96.364685059999999</v>
      </c>
      <c r="G675" s="14">
        <v>97.906196589999993</v>
      </c>
      <c r="H675" s="14">
        <v>98.626846310000005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43970.710416666669</v>
      </c>
      <c r="C676" s="14">
        <v>91.069534300000001</v>
      </c>
      <c r="D676" s="14">
        <v>91.798423769999999</v>
      </c>
      <c r="E676" s="14">
        <v>94.337463380000003</v>
      </c>
      <c r="F676" s="14">
        <v>94.564811710000001</v>
      </c>
      <c r="G676" s="14">
        <v>96.770370479999997</v>
      </c>
      <c r="H676" s="14">
        <v>96.531814580000002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43970.711111111108</v>
      </c>
      <c r="C677" s="14">
        <v>89.472869869999997</v>
      </c>
      <c r="D677" s="14">
        <v>89.851387020000004</v>
      </c>
      <c r="E677" s="14">
        <v>93.271659850000006</v>
      </c>
      <c r="F677" s="14">
        <v>92.343383790000004</v>
      </c>
      <c r="G677" s="14">
        <v>94.603614809999996</v>
      </c>
      <c r="H677" s="14">
        <v>94.353691100000006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43970.711805555555</v>
      </c>
      <c r="C678" s="14">
        <v>87.666458129999995</v>
      </c>
      <c r="D678" s="14">
        <v>88.249923710000004</v>
      </c>
      <c r="E678" s="14">
        <v>91.063117980000001</v>
      </c>
      <c r="F678" s="14">
        <v>90.23548126</v>
      </c>
      <c r="G678" s="14">
        <v>92.419403079999995</v>
      </c>
      <c r="H678" s="14">
        <v>92.242019650000003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43970.712500000001</v>
      </c>
      <c r="C679" s="14">
        <v>85.440826419999993</v>
      </c>
      <c r="D679" s="14">
        <v>86.773910520000001</v>
      </c>
      <c r="E679" s="14">
        <v>88.885147090000004</v>
      </c>
      <c r="F679" s="14">
        <v>88.078887940000001</v>
      </c>
      <c r="G679" s="14">
        <v>90.340087890000007</v>
      </c>
      <c r="H679" s="14">
        <v>90.163490300000007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43970.713194444441</v>
      </c>
      <c r="C680" s="14">
        <v>83.650672909999997</v>
      </c>
      <c r="D680" s="14">
        <v>84.685493469999997</v>
      </c>
      <c r="E680" s="14">
        <v>86.769081119999996</v>
      </c>
      <c r="F680" s="14">
        <v>86.279006960000004</v>
      </c>
      <c r="G680" s="14">
        <v>88.295837399999996</v>
      </c>
      <c r="H680" s="14">
        <v>89.082893369999994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43970.713888888888</v>
      </c>
      <c r="C681" s="14">
        <v>82.086380000000005</v>
      </c>
      <c r="D681" s="14">
        <v>83.240943909999999</v>
      </c>
      <c r="E681" s="14">
        <v>84.683967589999995</v>
      </c>
      <c r="F681" s="14">
        <v>84.122413640000005</v>
      </c>
      <c r="G681" s="14">
        <v>86.006721499999998</v>
      </c>
      <c r="H681" s="14">
        <v>86.987861629999998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43970.714583333334</v>
      </c>
      <c r="C682" s="14">
        <v>79.941368100000005</v>
      </c>
      <c r="D682" s="14">
        <v>81.325370789999994</v>
      </c>
      <c r="E682" s="14">
        <v>83.602882390000005</v>
      </c>
      <c r="F682" s="14">
        <v>82.29012299</v>
      </c>
      <c r="G682" s="14">
        <v>84.800918580000001</v>
      </c>
      <c r="H682" s="14">
        <v>84.876182560000004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43970.715277777781</v>
      </c>
      <c r="C683" s="14">
        <v>79.764007570000004</v>
      </c>
      <c r="D683" s="14">
        <v>79.142822269999996</v>
      </c>
      <c r="E683" s="14">
        <v>81.594963070000006</v>
      </c>
      <c r="F683" s="14">
        <v>80.166076660000002</v>
      </c>
      <c r="G683" s="14">
        <v>82.739059449999999</v>
      </c>
      <c r="H683" s="14">
        <v>83.828598020000001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43970.71597222222</v>
      </c>
      <c r="C684" s="14">
        <v>77.377136230000005</v>
      </c>
      <c r="D684" s="14">
        <v>77.682609560000003</v>
      </c>
      <c r="E684" s="14">
        <v>79.494308470000007</v>
      </c>
      <c r="F684" s="14">
        <v>78.625541690000006</v>
      </c>
      <c r="G684" s="14">
        <v>80.659744259999997</v>
      </c>
      <c r="H684" s="14">
        <v>81.733703610000006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43970.716666666667</v>
      </c>
      <c r="C685" s="14">
        <v>76.280570979999993</v>
      </c>
      <c r="D685" s="14">
        <v>76.049552919999996</v>
      </c>
      <c r="E685" s="14">
        <v>78.490417480000005</v>
      </c>
      <c r="F685" s="14">
        <v>77.214797970000006</v>
      </c>
      <c r="G685" s="14">
        <v>79.611358640000006</v>
      </c>
      <c r="H685" s="14">
        <v>80.65296936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43970.717361111114</v>
      </c>
      <c r="C686" s="14">
        <v>74.232299800000007</v>
      </c>
      <c r="D686" s="14">
        <v>74.196769709999998</v>
      </c>
      <c r="E686" s="14">
        <v>77.378242490000005</v>
      </c>
      <c r="F686" s="14">
        <v>75.52845001</v>
      </c>
      <c r="G686" s="14">
        <v>77.479522709999998</v>
      </c>
      <c r="H686" s="14">
        <v>78.557792660000004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43970.718055555553</v>
      </c>
      <c r="C687" s="14">
        <v>73.200103760000005</v>
      </c>
      <c r="D687" s="14">
        <v>72.752227779999998</v>
      </c>
      <c r="E687" s="14">
        <v>75.246894839999996</v>
      </c>
      <c r="F687" s="14">
        <v>73.777130130000003</v>
      </c>
      <c r="G687" s="14">
        <v>75.382751459999994</v>
      </c>
      <c r="H687" s="14">
        <v>76.4131012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43970.71875</v>
      </c>
      <c r="C688" s="14">
        <v>72.167907709999994</v>
      </c>
      <c r="D688" s="14">
        <v>71.056365970000002</v>
      </c>
      <c r="E688" s="14">
        <v>73.130828859999994</v>
      </c>
      <c r="F688" s="14">
        <v>72.690834050000007</v>
      </c>
      <c r="G688" s="14">
        <v>74.246925349999998</v>
      </c>
      <c r="H688" s="14">
        <v>74.317932130000003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43970.719444444447</v>
      </c>
      <c r="C689" s="14">
        <v>71.119590759999994</v>
      </c>
      <c r="D689" s="14">
        <v>69.093795779999994</v>
      </c>
      <c r="E689" s="14">
        <v>72.111267089999998</v>
      </c>
      <c r="F689" s="14">
        <v>70.631484990000004</v>
      </c>
      <c r="G689" s="14">
        <v>72.167610170000003</v>
      </c>
      <c r="H689" s="14">
        <v>73.253982539999996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43970.720138888886</v>
      </c>
      <c r="C690" s="14">
        <v>68.877830509999995</v>
      </c>
      <c r="D690" s="14">
        <v>68.041687010000004</v>
      </c>
      <c r="E690" s="14">
        <v>69.964500430000001</v>
      </c>
      <c r="F690" s="14">
        <v>68.604560849999999</v>
      </c>
      <c r="G690" s="14">
        <v>70.000854489999995</v>
      </c>
      <c r="H690" s="14">
        <v>71.17559052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43970.720833333333</v>
      </c>
      <c r="C691" s="14">
        <v>67.765014649999998</v>
      </c>
      <c r="D691" s="14">
        <v>67.005378719999996</v>
      </c>
      <c r="E691" s="14">
        <v>68.898696900000004</v>
      </c>
      <c r="F691" s="14">
        <v>67.469429020000007</v>
      </c>
      <c r="G691" s="14">
        <v>68.987388609999996</v>
      </c>
      <c r="H691" s="14">
        <v>69.014114379999995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43970.72152777778</v>
      </c>
      <c r="C692" s="14">
        <v>65.636123659999996</v>
      </c>
      <c r="D692" s="14">
        <v>66.079116819999996</v>
      </c>
      <c r="E692" s="14">
        <v>66.828872680000003</v>
      </c>
      <c r="F692" s="14">
        <v>65.377670289999998</v>
      </c>
      <c r="G692" s="14">
        <v>66.925384519999994</v>
      </c>
      <c r="H692" s="14">
        <v>67.950027469999995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43970.722222222219</v>
      </c>
      <c r="C693" s="14">
        <v>63.53961563</v>
      </c>
      <c r="D693" s="14">
        <v>63.676589970000002</v>
      </c>
      <c r="E693" s="14">
        <v>65.824974060000002</v>
      </c>
      <c r="F693" s="14">
        <v>64.356201170000006</v>
      </c>
      <c r="G693" s="14">
        <v>65.824478150000004</v>
      </c>
      <c r="H693" s="14">
        <v>65.788543700000005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43970.722916666666</v>
      </c>
      <c r="C694" s="14">
        <v>62.475040440000001</v>
      </c>
      <c r="D694" s="14">
        <v>62.6246109</v>
      </c>
      <c r="E694" s="14">
        <v>63.693500520000001</v>
      </c>
      <c r="F694" s="14">
        <v>62.280582430000003</v>
      </c>
      <c r="G694" s="14">
        <v>63.448219299999998</v>
      </c>
      <c r="H694" s="14">
        <v>63.743453979999998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43970.723611111112</v>
      </c>
      <c r="C695" s="14">
        <v>60.410778049999998</v>
      </c>
      <c r="D695" s="14">
        <v>60.426395419999999</v>
      </c>
      <c r="E695" s="14">
        <v>61.515655520000003</v>
      </c>
      <c r="F695" s="14">
        <v>61.24283981</v>
      </c>
      <c r="G695" s="14">
        <v>61.263858800000001</v>
      </c>
      <c r="H695" s="14">
        <v>62.612777710000003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43970.724305555559</v>
      </c>
      <c r="C696" s="14">
        <v>58.217391970000001</v>
      </c>
      <c r="D696" s="14">
        <v>58.353767400000002</v>
      </c>
      <c r="E696" s="14">
        <v>60.465393069999998</v>
      </c>
      <c r="F696" s="14">
        <v>59.134666439999997</v>
      </c>
      <c r="G696" s="14">
        <v>60.215473179999996</v>
      </c>
      <c r="H696" s="14">
        <v>60.667556759999997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43970.724999999999</v>
      </c>
      <c r="C697" s="14">
        <v>57.152946470000003</v>
      </c>
      <c r="D697" s="14">
        <v>57.254528049999998</v>
      </c>
      <c r="E697" s="14">
        <v>58.380153659999998</v>
      </c>
      <c r="F697" s="14">
        <v>58.129474639999998</v>
      </c>
      <c r="G697" s="14">
        <v>58.136157990000001</v>
      </c>
      <c r="H697" s="14">
        <v>58.439498899999997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43970.725694444445</v>
      </c>
      <c r="C698" s="14">
        <v>55.040180210000003</v>
      </c>
      <c r="D698" s="14">
        <v>55.182033539999999</v>
      </c>
      <c r="E698" s="14">
        <v>57.36084366</v>
      </c>
      <c r="F698" s="14">
        <v>57.124015810000003</v>
      </c>
      <c r="G698" s="14">
        <v>56.808143620000003</v>
      </c>
      <c r="H698" s="14">
        <v>57.408699040000002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43970.726388888892</v>
      </c>
      <c r="C699" s="14">
        <v>54.007984159999999</v>
      </c>
      <c r="D699" s="14">
        <v>54.14559174</v>
      </c>
      <c r="E699" s="14">
        <v>55.32197189</v>
      </c>
      <c r="F699" s="14">
        <v>55.080810550000002</v>
      </c>
      <c r="G699" s="14">
        <v>55.060832980000001</v>
      </c>
      <c r="H699" s="14">
        <v>55.164131159999997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43970.727083333331</v>
      </c>
      <c r="C700" s="14">
        <v>51.846847529999998</v>
      </c>
      <c r="D700" s="14">
        <v>52.088760379999997</v>
      </c>
      <c r="E700" s="14">
        <v>53.174953459999998</v>
      </c>
      <c r="F700" s="14">
        <v>53.021469119999999</v>
      </c>
      <c r="G700" s="14">
        <v>52.928993230000003</v>
      </c>
      <c r="H700" s="14">
        <v>54.000301360000002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43970.727777777778</v>
      </c>
      <c r="C701" s="14">
        <v>50.766410829999998</v>
      </c>
      <c r="D701" s="14">
        <v>51.068115229999997</v>
      </c>
      <c r="E701" s="14">
        <v>52.047496799999998</v>
      </c>
      <c r="F701" s="14">
        <v>51.967449190000004</v>
      </c>
      <c r="G701" s="14">
        <v>51.880462649999998</v>
      </c>
      <c r="H701" s="14">
        <v>51.98849869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43970.728472222225</v>
      </c>
      <c r="C702" s="14">
        <v>48.718139649999998</v>
      </c>
      <c r="D702" s="14">
        <v>48.979690550000001</v>
      </c>
      <c r="E702" s="14">
        <v>50.796356199999998</v>
      </c>
      <c r="F702" s="14">
        <v>49.908103939999997</v>
      </c>
      <c r="G702" s="14">
        <v>50.604969019999999</v>
      </c>
      <c r="H702" s="14">
        <v>50.691638949999998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43970.729166666664</v>
      </c>
      <c r="C703" s="14">
        <v>47.685810089999997</v>
      </c>
      <c r="D703" s="14">
        <v>46.92286301</v>
      </c>
      <c r="E703" s="14">
        <v>48.83480453</v>
      </c>
      <c r="F703" s="14">
        <v>48.837810519999998</v>
      </c>
      <c r="G703" s="14">
        <v>48.770217899999999</v>
      </c>
      <c r="H703" s="14">
        <v>48.812866210000003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43970.729861111111</v>
      </c>
      <c r="C704" s="14">
        <v>45.605293269999997</v>
      </c>
      <c r="D704" s="14">
        <v>45.854957579999997</v>
      </c>
      <c r="E704" s="14">
        <v>47.722763059999998</v>
      </c>
      <c r="F704" s="14">
        <v>46.729774480000003</v>
      </c>
      <c r="G704" s="14">
        <v>46.638381959999997</v>
      </c>
      <c r="H704" s="14">
        <v>47.599098210000001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43970.730555555558</v>
      </c>
      <c r="C705" s="14">
        <v>44.524856569999997</v>
      </c>
      <c r="D705" s="14">
        <v>44.787311549999998</v>
      </c>
      <c r="E705" s="14">
        <v>45.652935030000002</v>
      </c>
      <c r="F705" s="14">
        <v>44.589317319999999</v>
      </c>
      <c r="G705" s="14">
        <v>45.537471770000003</v>
      </c>
      <c r="H705" s="14">
        <v>45.753757479999997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43970.731249999997</v>
      </c>
      <c r="C706" s="14">
        <v>42.476585389999997</v>
      </c>
      <c r="D706" s="14">
        <v>42.604759219999998</v>
      </c>
      <c r="E706" s="14">
        <v>44.463573459999999</v>
      </c>
      <c r="F706" s="14">
        <v>43.53530121</v>
      </c>
      <c r="G706" s="14">
        <v>43.458156590000002</v>
      </c>
      <c r="H706" s="14">
        <v>44.373668670000001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43970.731944444444</v>
      </c>
      <c r="C707" s="14">
        <v>41.460514070000002</v>
      </c>
      <c r="D707" s="14">
        <v>41.552780149999997</v>
      </c>
      <c r="E707" s="14">
        <v>42.501892089999998</v>
      </c>
      <c r="F707" s="14">
        <v>41.49209595</v>
      </c>
      <c r="G707" s="14">
        <v>42.269809719999998</v>
      </c>
      <c r="H707" s="14">
        <v>42.561477660000001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43970.732638888891</v>
      </c>
      <c r="C708" s="14">
        <v>39.331626890000003</v>
      </c>
      <c r="D708" s="14">
        <v>39.480026250000002</v>
      </c>
      <c r="E708" s="14">
        <v>41.096363070000002</v>
      </c>
      <c r="F708" s="14">
        <v>40.42180252</v>
      </c>
      <c r="G708" s="14">
        <v>40.400291439999997</v>
      </c>
      <c r="H708" s="14">
        <v>41.297912599999997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43970.73333333333</v>
      </c>
      <c r="C709" s="14">
        <v>38.283306119999999</v>
      </c>
      <c r="D709" s="14">
        <v>38.459510799999997</v>
      </c>
      <c r="E709" s="14">
        <v>39.320152280000002</v>
      </c>
      <c r="F709" s="14">
        <v>38.362457280000001</v>
      </c>
      <c r="G709" s="14">
        <v>39.31684113</v>
      </c>
      <c r="H709" s="14">
        <v>40.017562869999999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43970.734027777777</v>
      </c>
      <c r="C710" s="14">
        <v>37.218860630000002</v>
      </c>
      <c r="D710" s="14">
        <v>37.454528809999999</v>
      </c>
      <c r="E710" s="14">
        <v>37.945449830000001</v>
      </c>
      <c r="F710" s="14">
        <v>37.32458115</v>
      </c>
      <c r="G710" s="14">
        <v>37.237380979999998</v>
      </c>
      <c r="H710" s="14">
        <v>38.354907990000001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43970.734722222223</v>
      </c>
      <c r="C711" s="14">
        <v>35.170589450000001</v>
      </c>
      <c r="D711" s="14">
        <v>35.39756775</v>
      </c>
      <c r="E711" s="14">
        <v>36.246433260000003</v>
      </c>
      <c r="F711" s="14">
        <v>35.248958590000001</v>
      </c>
      <c r="G711" s="14">
        <v>36.20645142</v>
      </c>
      <c r="H711" s="14">
        <v>37.207725519999997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43970.73541666667</v>
      </c>
      <c r="C712" s="14">
        <v>34.106143950000003</v>
      </c>
      <c r="D712" s="14">
        <v>34.29846191</v>
      </c>
      <c r="E712" s="14">
        <v>35.118976590000003</v>
      </c>
      <c r="F712" s="14">
        <v>34.194942470000001</v>
      </c>
      <c r="G712" s="14">
        <v>34.895893100000002</v>
      </c>
      <c r="H712" s="14">
        <v>35.877712250000002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43970.736111111109</v>
      </c>
      <c r="C713" s="14">
        <v>32.864204409999999</v>
      </c>
      <c r="D713" s="14">
        <v>32.225833889999997</v>
      </c>
      <c r="E713" s="14">
        <v>33.744144439999999</v>
      </c>
      <c r="F713" s="14">
        <v>33.189613340000001</v>
      </c>
      <c r="G713" s="14">
        <v>33.375690460000001</v>
      </c>
      <c r="H713" s="14">
        <v>34.231704710000002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43970.736805555556</v>
      </c>
      <c r="C714" s="14">
        <v>30.928936</v>
      </c>
      <c r="D714" s="14">
        <v>31.17385483</v>
      </c>
      <c r="E714" s="14">
        <v>32.045127870000002</v>
      </c>
      <c r="F714" s="14">
        <v>31.081443790000002</v>
      </c>
      <c r="G714" s="14">
        <v>31.872943880000001</v>
      </c>
      <c r="H714" s="14">
        <v>32.968139649999998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43970.737500000003</v>
      </c>
      <c r="C715" s="14">
        <v>29.86449051</v>
      </c>
      <c r="D715" s="14">
        <v>30.1059494</v>
      </c>
      <c r="E715" s="14">
        <v>30.59322929</v>
      </c>
      <c r="F715" s="14">
        <v>29.995008469999998</v>
      </c>
      <c r="G715" s="14">
        <v>29.846004489999999</v>
      </c>
      <c r="H715" s="14">
        <v>31.52160645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43970.738194444442</v>
      </c>
      <c r="C716" s="14">
        <v>28.83229446</v>
      </c>
      <c r="D716" s="14">
        <v>29.101099009999999</v>
      </c>
      <c r="E716" s="14">
        <v>29.295846940000001</v>
      </c>
      <c r="F716" s="14">
        <v>28.924848560000001</v>
      </c>
      <c r="G716" s="14">
        <v>28.710178379999999</v>
      </c>
      <c r="H716" s="14">
        <v>30.02541351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43970.738888888889</v>
      </c>
      <c r="C717" s="14">
        <v>27.38087273</v>
      </c>
      <c r="D717" s="14">
        <v>27.876270290000001</v>
      </c>
      <c r="E717" s="14">
        <v>27.9056015</v>
      </c>
      <c r="F717" s="14">
        <v>27.789585110000001</v>
      </c>
      <c r="G717" s="14">
        <v>27.067617420000001</v>
      </c>
      <c r="H717" s="14">
        <v>28.578880309999999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43970.739583333336</v>
      </c>
      <c r="C718" s="14">
        <v>25.671207429999999</v>
      </c>
      <c r="D718" s="14">
        <v>26.69870186</v>
      </c>
      <c r="E718" s="14">
        <v>26.77814674</v>
      </c>
      <c r="F718" s="14">
        <v>26.573349</v>
      </c>
      <c r="G718" s="14">
        <v>25.984313960000001</v>
      </c>
      <c r="H718" s="14">
        <v>27.26537514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43970.740277777775</v>
      </c>
      <c r="C719" s="14">
        <v>24.590639110000001</v>
      </c>
      <c r="D719" s="14">
        <v>24.940050129999999</v>
      </c>
      <c r="E719" s="14">
        <v>25.619609830000002</v>
      </c>
      <c r="F719" s="14">
        <v>25.389661790000002</v>
      </c>
      <c r="G719" s="14">
        <v>24.49888039</v>
      </c>
      <c r="H719" s="14">
        <v>26.11833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43970.740972222222</v>
      </c>
      <c r="C720" s="14">
        <v>23.397071839999999</v>
      </c>
      <c r="D720" s="14">
        <v>23.746685029999998</v>
      </c>
      <c r="E720" s="14">
        <v>24.50756836</v>
      </c>
      <c r="F720" s="14">
        <v>23.670761110000001</v>
      </c>
      <c r="G720" s="14">
        <v>23.677600859999998</v>
      </c>
      <c r="H720" s="14">
        <v>24.95450211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43970.741666666669</v>
      </c>
      <c r="C721" s="14">
        <v>22.042394640000001</v>
      </c>
      <c r="D721" s="14">
        <v>21.8309803</v>
      </c>
      <c r="E721" s="14">
        <v>23.349159239999999</v>
      </c>
      <c r="F721" s="14">
        <v>22.470664979999999</v>
      </c>
      <c r="G721" s="14">
        <v>22.38464737</v>
      </c>
      <c r="H721" s="14">
        <v>23.9734993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43970.742361111108</v>
      </c>
      <c r="C722" s="14">
        <v>20.413349149999998</v>
      </c>
      <c r="D722" s="14">
        <v>20.76333618</v>
      </c>
      <c r="E722" s="14">
        <v>22.144382480000001</v>
      </c>
      <c r="F722" s="14">
        <v>21.14103699</v>
      </c>
      <c r="G722" s="14">
        <v>20.864297870000001</v>
      </c>
      <c r="H722" s="14">
        <v>22.593549729999999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43970.743055555555</v>
      </c>
      <c r="C723" s="14">
        <v>19.365159989999999</v>
      </c>
      <c r="D723" s="14">
        <v>19.554304120000001</v>
      </c>
      <c r="E723" s="14">
        <v>20.955019</v>
      </c>
      <c r="F723" s="14">
        <v>19.503110889999999</v>
      </c>
      <c r="G723" s="14">
        <v>19.448989869999998</v>
      </c>
      <c r="H723" s="14">
        <v>21.37992096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43970.743750000001</v>
      </c>
      <c r="C724" s="14">
        <v>18.026475909999998</v>
      </c>
      <c r="D724" s="14">
        <v>18.37673569</v>
      </c>
      <c r="E724" s="14">
        <v>19.68833351</v>
      </c>
      <c r="F724" s="14">
        <v>18.497650149999998</v>
      </c>
      <c r="G724" s="14">
        <v>19.204278949999999</v>
      </c>
      <c r="H724" s="14">
        <v>19.268522260000001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43970.744444444441</v>
      </c>
      <c r="C725" s="14">
        <v>16.655544280000001</v>
      </c>
      <c r="D725" s="14">
        <v>17.246164319999998</v>
      </c>
      <c r="E725" s="14">
        <v>18.607246400000001</v>
      </c>
      <c r="F725" s="14">
        <v>17.476047520000002</v>
      </c>
      <c r="G725" s="14">
        <v>17.107505799999998</v>
      </c>
      <c r="H725" s="14">
        <v>18.104692459999999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43970.745138888888</v>
      </c>
      <c r="C726" s="14">
        <v>15.220117569999999</v>
      </c>
      <c r="D726" s="14">
        <v>16.068464280000001</v>
      </c>
      <c r="E726" s="14">
        <v>16.55296135</v>
      </c>
      <c r="F726" s="14">
        <v>16.065176009999998</v>
      </c>
      <c r="G726" s="14">
        <v>16.0940361</v>
      </c>
      <c r="H726" s="14">
        <v>16.64151382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43970.745833333334</v>
      </c>
      <c r="C727" s="14">
        <v>14.18805122</v>
      </c>
      <c r="D727" s="14">
        <v>14.435403819999999</v>
      </c>
      <c r="E727" s="14">
        <v>15.533524509999999</v>
      </c>
      <c r="F727" s="14">
        <v>14.83279705</v>
      </c>
      <c r="G727" s="14">
        <v>15.06310654</v>
      </c>
      <c r="H727" s="14">
        <v>16.126043320000001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43970.746527777781</v>
      </c>
      <c r="C728" s="14">
        <v>13.091227529999999</v>
      </c>
      <c r="D728" s="14">
        <v>13.399090770000001</v>
      </c>
      <c r="E728" s="14">
        <v>14.52950096</v>
      </c>
      <c r="F728" s="14">
        <v>13.584142679999999</v>
      </c>
      <c r="G728" s="14">
        <v>14.04949188</v>
      </c>
      <c r="H728" s="14">
        <v>15.078735350000001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43970.74722222222</v>
      </c>
      <c r="C729" s="14">
        <v>12.107402799999999</v>
      </c>
      <c r="D729" s="14">
        <v>12.36277771</v>
      </c>
      <c r="E729" s="14">
        <v>13.50993633</v>
      </c>
      <c r="F729" s="14">
        <v>12.22196198</v>
      </c>
      <c r="G729" s="14">
        <v>13.036021229999999</v>
      </c>
      <c r="H729" s="14">
        <v>13.03391933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43970.747916666667</v>
      </c>
      <c r="C730" s="14">
        <v>10.9300909</v>
      </c>
      <c r="D730" s="14">
        <v>11.310667990000001</v>
      </c>
      <c r="E730" s="14">
        <v>12.490629200000001</v>
      </c>
      <c r="F730" s="14">
        <v>11.50838757</v>
      </c>
      <c r="G730" s="14">
        <v>12.00509357</v>
      </c>
      <c r="H730" s="14">
        <v>12.967334749999999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43970.748611111114</v>
      </c>
      <c r="C731" s="14">
        <v>10.05913353</v>
      </c>
      <c r="D731" s="14">
        <v>10.61979294</v>
      </c>
      <c r="E731" s="14">
        <v>11.42495441</v>
      </c>
      <c r="F731" s="14">
        <v>10.50292683</v>
      </c>
      <c r="G731" s="14">
        <v>10.9041853</v>
      </c>
      <c r="H731" s="14">
        <v>11.93653488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43970.749305555553</v>
      </c>
      <c r="C732" s="14">
        <v>9.0914325700000003</v>
      </c>
      <c r="D732" s="14">
        <v>9.6620712300000005</v>
      </c>
      <c r="E732" s="14">
        <v>10.405389789999999</v>
      </c>
      <c r="F732" s="14">
        <v>9.6759605400000002</v>
      </c>
      <c r="G732" s="14">
        <v>9.8907156000000001</v>
      </c>
      <c r="H732" s="14">
        <v>10.95567226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43970.75</v>
      </c>
      <c r="C733" s="14">
        <v>8.3655919999999995</v>
      </c>
      <c r="D733" s="14">
        <v>8.8612718600000004</v>
      </c>
      <c r="E733" s="14">
        <v>9.4014949800000007</v>
      </c>
      <c r="F733" s="14">
        <v>8.6542244000000004</v>
      </c>
      <c r="G733" s="14">
        <v>8.8597869899999999</v>
      </c>
      <c r="H733" s="14">
        <v>9.8915796300000007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2020-05-22T13:17:24Z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