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B773188B-8A51-4828-8C4C-0F912222CD48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<sst xmlns="http://schemas.openxmlformats.org/spreadsheetml/2006/main" count="2234" uniqueCount="48">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</sst>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43973.25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43973.25</v>
      </c>
      <c r="B8" s="36">
        <f>ROWDATA!C13</f>
        <v>62.346176149999998</v>
      </c>
      <c r="C8" s="36">
        <f>ROWDATA!C13</f>
        <v>62.346176149999998</v>
      </c>
      <c r="D8" s="36">
        <f>ROWDATA!D13</f>
        <v>62.82865906</v>
      </c>
      <c r="E8" s="36">
        <f>ROWDATA!D13</f>
        <v>62.82865906</v>
      </c>
      <c r="F8" s="36">
        <f>ROWDATA!E13</f>
        <v>63.400012969999999</v>
      </c>
      <c r="G8" s="36">
        <f>ROWDATA!E13</f>
        <v>63.400012969999999</v>
      </c>
      <c r="H8" s="36">
        <f>ROWDATA!E13</f>
        <v>63.400012969999999</v>
      </c>
      <c r="I8" s="36">
        <f>ROWDATA!F13</f>
        <v>58.323978420000003</v>
      </c>
      <c r="J8" s="36">
        <f>ROWDATA!F13</f>
        <v>58.323978420000003</v>
      </c>
      <c r="K8" s="36">
        <f>ROWDATA!G13</f>
        <v>65.772247309999997</v>
      </c>
      <c r="L8" s="36">
        <f>ROWDATA!H13</f>
        <v>55.746044159999997</v>
      </c>
      <c r="M8" s="36">
        <f>ROWDATA!H13</f>
        <v>55.746044159999997</v>
      </c>
    </row>
    <row r="9" spans="1:13" x14ac:dyDescent="0.2">
      <c r="A9" s="34">
        <f>ROWDATA!B14</f>
        <v>43973.250694444447</v>
      </c>
      <c r="B9" s="36">
        <f>ROWDATA!C14</f>
        <v>62.442790989999999</v>
      </c>
      <c r="C9" s="36">
        <f>ROWDATA!C14</f>
        <v>62.442790989999999</v>
      </c>
      <c r="D9" s="36">
        <f>ROWDATA!D14</f>
        <v>63.535331730000003</v>
      </c>
      <c r="E9" s="36">
        <f>ROWDATA!D14</f>
        <v>63.535331730000003</v>
      </c>
      <c r="F9" s="36">
        <f>ROWDATA!E14</f>
        <v>63.075698850000002</v>
      </c>
      <c r="G9" s="36">
        <f>ROWDATA!E14</f>
        <v>63.075698850000002</v>
      </c>
      <c r="H9" s="36">
        <f>ROWDATA!E14</f>
        <v>63.075698850000002</v>
      </c>
      <c r="I9" s="36">
        <f>ROWDATA!F14</f>
        <v>59.053691860000001</v>
      </c>
      <c r="J9" s="36">
        <f>ROWDATA!F14</f>
        <v>59.053691860000001</v>
      </c>
      <c r="K9" s="36">
        <f>ROWDATA!G14</f>
        <v>64.706398010000001</v>
      </c>
      <c r="L9" s="36">
        <f>ROWDATA!H14</f>
        <v>55.795982360000004</v>
      </c>
      <c r="M9" s="36">
        <f>ROWDATA!H14</f>
        <v>55.795982360000004</v>
      </c>
    </row>
    <row r="10" spans="1:13" x14ac:dyDescent="0.2">
      <c r="A10" s="34">
        <f>ROWDATA!B15</f>
        <v>43973.251388888886</v>
      </c>
      <c r="B10" s="36">
        <f>ROWDATA!C15</f>
        <v>61.329975130000001</v>
      </c>
      <c r="C10" s="36">
        <f>ROWDATA!C15</f>
        <v>61.329975130000001</v>
      </c>
      <c r="D10" s="36">
        <f>ROWDATA!D15</f>
        <v>61.82381058</v>
      </c>
      <c r="E10" s="36">
        <f>ROWDATA!D15</f>
        <v>61.82381058</v>
      </c>
      <c r="F10" s="36">
        <f>ROWDATA!E15</f>
        <v>61.932701110000004</v>
      </c>
      <c r="G10" s="36">
        <f>ROWDATA!E15</f>
        <v>61.932701110000004</v>
      </c>
      <c r="H10" s="36">
        <f>ROWDATA!E15</f>
        <v>61.932701110000004</v>
      </c>
      <c r="I10" s="36">
        <f>ROWDATA!F15</f>
        <v>59.280746460000003</v>
      </c>
      <c r="J10" s="36">
        <f>ROWDATA!F15</f>
        <v>59.280746460000003</v>
      </c>
      <c r="K10" s="36">
        <f>ROWDATA!G15</f>
        <v>63.989871979999997</v>
      </c>
      <c r="L10" s="36">
        <f>ROWDATA!H15</f>
        <v>56.793491359999997</v>
      </c>
      <c r="M10" s="36">
        <f>ROWDATA!H15</f>
        <v>56.793491359999997</v>
      </c>
    </row>
    <row r="11" spans="1:13" x14ac:dyDescent="0.2">
      <c r="A11" s="34">
        <f>ROWDATA!B16</f>
        <v>43973.252083333333</v>
      </c>
      <c r="B11" s="36">
        <f>ROWDATA!C16</f>
        <v>62.346176149999998</v>
      </c>
      <c r="C11" s="36">
        <f>ROWDATA!C16</f>
        <v>62.346176149999998</v>
      </c>
      <c r="D11" s="36">
        <f>ROWDATA!D16</f>
        <v>62.907253269999998</v>
      </c>
      <c r="E11" s="36">
        <f>ROWDATA!D16</f>
        <v>62.907253269999998</v>
      </c>
      <c r="F11" s="36">
        <f>ROWDATA!E16</f>
        <v>62.982963560000002</v>
      </c>
      <c r="G11" s="36">
        <f>ROWDATA!E16</f>
        <v>62.982963560000002</v>
      </c>
      <c r="H11" s="36">
        <f>ROWDATA!E16</f>
        <v>62.982963560000002</v>
      </c>
      <c r="I11" s="36">
        <f>ROWDATA!F16</f>
        <v>60.448291779999998</v>
      </c>
      <c r="J11" s="36">
        <f>ROWDATA!F16</f>
        <v>60.448291779999998</v>
      </c>
      <c r="K11" s="36">
        <f>ROWDATA!G16</f>
        <v>65.737327579999999</v>
      </c>
      <c r="L11" s="36">
        <f>ROWDATA!H16</f>
        <v>57.874366760000001</v>
      </c>
      <c r="M11" s="36">
        <f>ROWDATA!H16</f>
        <v>57.874366760000001</v>
      </c>
    </row>
    <row r="12" spans="1:13" x14ac:dyDescent="0.2">
      <c r="A12" s="34">
        <f>ROWDATA!B17</f>
        <v>43973.25277777778</v>
      </c>
      <c r="B12" s="36">
        <f>ROWDATA!C17</f>
        <v>63.426616670000001</v>
      </c>
      <c r="C12" s="36">
        <f>ROWDATA!C17</f>
        <v>63.426616670000001</v>
      </c>
      <c r="D12" s="36">
        <f>ROWDATA!D17</f>
        <v>63.912101749999998</v>
      </c>
      <c r="E12" s="36">
        <f>ROWDATA!D17</f>
        <v>63.912101749999998</v>
      </c>
      <c r="F12" s="36">
        <f>ROWDATA!E17</f>
        <v>64.450271610000001</v>
      </c>
      <c r="G12" s="36">
        <f>ROWDATA!E17</f>
        <v>64.450271610000001</v>
      </c>
      <c r="H12" s="36">
        <f>ROWDATA!E17</f>
        <v>64.450271610000001</v>
      </c>
      <c r="I12" s="36">
        <f>ROWDATA!F17</f>
        <v>61.567008970000003</v>
      </c>
      <c r="J12" s="36">
        <f>ROWDATA!F17</f>
        <v>61.567008970000003</v>
      </c>
      <c r="K12" s="36">
        <f>ROWDATA!G17</f>
        <v>67.869018550000007</v>
      </c>
      <c r="L12" s="36">
        <f>ROWDATA!H17</f>
        <v>60.068996429999999</v>
      </c>
      <c r="M12" s="36">
        <f>ROWDATA!H17</f>
        <v>60.068996429999999</v>
      </c>
    </row>
    <row r="13" spans="1:13" x14ac:dyDescent="0.2">
      <c r="A13" s="34">
        <f>ROWDATA!B18</f>
        <v>43973.253472222219</v>
      </c>
      <c r="B13" s="36">
        <f>ROWDATA!C18</f>
        <v>65.491012569999995</v>
      </c>
      <c r="C13" s="36">
        <f>ROWDATA!C18</f>
        <v>65.491012569999995</v>
      </c>
      <c r="D13" s="36">
        <f>ROWDATA!D18</f>
        <v>65.937728879999995</v>
      </c>
      <c r="E13" s="36">
        <f>ROWDATA!D18</f>
        <v>65.937728879999995</v>
      </c>
      <c r="F13" s="36">
        <f>ROWDATA!E18</f>
        <v>65.577857969999997</v>
      </c>
      <c r="G13" s="36">
        <f>ROWDATA!E18</f>
        <v>65.577857969999997</v>
      </c>
      <c r="H13" s="36">
        <f>ROWDATA!E18</f>
        <v>65.577857969999997</v>
      </c>
      <c r="I13" s="36">
        <f>ROWDATA!F18</f>
        <v>63.496685030000002</v>
      </c>
      <c r="J13" s="36">
        <f>ROWDATA!F18</f>
        <v>63.496685030000002</v>
      </c>
      <c r="K13" s="36">
        <f>ROWDATA!G18</f>
        <v>68.882492069999998</v>
      </c>
      <c r="L13" s="36">
        <f>ROWDATA!H18</f>
        <v>61.133090969999998</v>
      </c>
      <c r="M13" s="36">
        <f>ROWDATA!H18</f>
        <v>61.133090969999998</v>
      </c>
    </row>
    <row r="14" spans="1:13" x14ac:dyDescent="0.2">
      <c r="A14" s="34">
        <f>ROWDATA!B19</f>
        <v>43973.254166666666</v>
      </c>
      <c r="B14" s="36">
        <f>ROWDATA!C19</f>
        <v>66.523071290000004</v>
      </c>
      <c r="C14" s="36">
        <f>ROWDATA!C19</f>
        <v>66.523071290000004</v>
      </c>
      <c r="D14" s="36">
        <f>ROWDATA!D19</f>
        <v>66.958244320000006</v>
      </c>
      <c r="E14" s="36">
        <f>ROWDATA!D19</f>
        <v>66.958244320000006</v>
      </c>
      <c r="F14" s="36">
        <f>ROWDATA!E19</f>
        <v>66.504562379999996</v>
      </c>
      <c r="G14" s="36">
        <f>ROWDATA!E19</f>
        <v>66.504562379999996</v>
      </c>
      <c r="H14" s="36">
        <f>ROWDATA!E19</f>
        <v>66.504562379999996</v>
      </c>
      <c r="I14" s="36">
        <f>ROWDATA!F19</f>
        <v>64.534561159999996</v>
      </c>
      <c r="J14" s="36">
        <f>ROWDATA!F19</f>
        <v>64.534561159999996</v>
      </c>
      <c r="K14" s="36">
        <f>ROWDATA!G19</f>
        <v>69.913414000000003</v>
      </c>
      <c r="L14" s="36">
        <f>ROWDATA!H19</f>
        <v>62.197181700000002</v>
      </c>
      <c r="M14" s="36">
        <f>ROWDATA!H19</f>
        <v>62.197181700000002</v>
      </c>
    </row>
    <row r="15" spans="1:13" x14ac:dyDescent="0.2">
      <c r="A15" s="34">
        <f>ROWDATA!B20</f>
        <v>43973.254861111112</v>
      </c>
      <c r="B15" s="36">
        <f>ROWDATA!C20</f>
        <v>66.942558289999994</v>
      </c>
      <c r="C15" s="36">
        <f>ROWDATA!C20</f>
        <v>66.942558289999994</v>
      </c>
      <c r="D15" s="36">
        <f>ROWDATA!D20</f>
        <v>67.021041870000005</v>
      </c>
      <c r="E15" s="36">
        <f>ROWDATA!D20</f>
        <v>67.021041870000005</v>
      </c>
      <c r="F15" s="36">
        <f>ROWDATA!E20</f>
        <v>66.906196589999993</v>
      </c>
      <c r="G15" s="36">
        <f>ROWDATA!E20</f>
        <v>66.906196589999993</v>
      </c>
      <c r="H15" s="36">
        <f>ROWDATA!E20</f>
        <v>66.906196589999993</v>
      </c>
      <c r="I15" s="36">
        <f>ROWDATA!F20</f>
        <v>65.345252990000006</v>
      </c>
      <c r="J15" s="36">
        <f>ROWDATA!F20</f>
        <v>65.345252990000006</v>
      </c>
      <c r="K15" s="36">
        <f>ROWDATA!G20</f>
        <v>70.105606080000001</v>
      </c>
      <c r="L15" s="36">
        <f>ROWDATA!H20</f>
        <v>63.294567110000003</v>
      </c>
      <c r="M15" s="36">
        <f>ROWDATA!H20</f>
        <v>63.294567110000003</v>
      </c>
    </row>
    <row r="16" spans="1:13" x14ac:dyDescent="0.2">
      <c r="A16" s="34">
        <f>ROWDATA!B21</f>
        <v>43973.255555555559</v>
      </c>
      <c r="B16" s="36">
        <f>ROWDATA!C21</f>
        <v>67.619895940000006</v>
      </c>
      <c r="C16" s="36">
        <f>ROWDATA!C21</f>
        <v>67.619895940000006</v>
      </c>
      <c r="D16" s="36">
        <f>ROWDATA!D21</f>
        <v>67.963226320000004</v>
      </c>
      <c r="E16" s="36">
        <f>ROWDATA!D21</f>
        <v>67.963226320000004</v>
      </c>
      <c r="F16" s="36">
        <f>ROWDATA!E21</f>
        <v>67.50858307</v>
      </c>
      <c r="G16" s="36">
        <f>ROWDATA!E21</f>
        <v>67.50858307</v>
      </c>
      <c r="H16" s="36">
        <f>ROWDATA!E21</f>
        <v>67.50858307</v>
      </c>
      <c r="I16" s="36">
        <f>ROWDATA!F21</f>
        <v>65.977714539999994</v>
      </c>
      <c r="J16" s="36">
        <f>ROWDATA!F21</f>
        <v>65.977714539999994</v>
      </c>
      <c r="K16" s="36">
        <f>ROWDATA!G21</f>
        <v>70.92688751</v>
      </c>
      <c r="L16" s="36">
        <f>ROWDATA!H21</f>
        <v>63.377658840000002</v>
      </c>
      <c r="M16" s="36">
        <f>ROWDATA!H21</f>
        <v>63.377658840000002</v>
      </c>
    </row>
    <row r="17" spans="1:13" x14ac:dyDescent="0.2">
      <c r="A17" s="34">
        <f>ROWDATA!B22</f>
        <v>43973.256249999999</v>
      </c>
      <c r="B17" s="36">
        <f>ROWDATA!C22</f>
        <v>68.587471010000002</v>
      </c>
      <c r="C17" s="36">
        <f>ROWDATA!C22</f>
        <v>68.587471010000002</v>
      </c>
      <c r="D17" s="36">
        <f>ROWDATA!D22</f>
        <v>69.046669010000002</v>
      </c>
      <c r="E17" s="36">
        <f>ROWDATA!D22</f>
        <v>69.046669010000002</v>
      </c>
      <c r="F17" s="36">
        <f>ROWDATA!E22</f>
        <v>68.589668270000004</v>
      </c>
      <c r="G17" s="36">
        <f>ROWDATA!E22</f>
        <v>68.589668270000004</v>
      </c>
      <c r="H17" s="36">
        <f>ROWDATA!E22</f>
        <v>68.589668270000004</v>
      </c>
      <c r="I17" s="36">
        <f>ROWDATA!F22</f>
        <v>67.047874449999995</v>
      </c>
      <c r="J17" s="36">
        <f>ROWDATA!F22</f>
        <v>67.047874449999995</v>
      </c>
      <c r="K17" s="36">
        <f>ROWDATA!G22</f>
        <v>71.957817079999998</v>
      </c>
      <c r="L17" s="36">
        <f>ROWDATA!H22</f>
        <v>64.391952509999996</v>
      </c>
      <c r="M17" s="36">
        <f>ROWDATA!H22</f>
        <v>64.391952509999996</v>
      </c>
    </row>
    <row r="18" spans="1:13" x14ac:dyDescent="0.2">
      <c r="A18" s="34">
        <f>ROWDATA!B23</f>
        <v>43973.256944444445</v>
      </c>
      <c r="B18" s="36">
        <f>ROWDATA!C23</f>
        <v>71.94217682</v>
      </c>
      <c r="C18" s="36">
        <f>ROWDATA!C23</f>
        <v>71.94217682</v>
      </c>
      <c r="D18" s="36">
        <f>ROWDATA!D23</f>
        <v>71.087829589999998</v>
      </c>
      <c r="E18" s="36">
        <f>ROWDATA!D23</f>
        <v>71.087829589999998</v>
      </c>
      <c r="F18" s="36">
        <f>ROWDATA!E23</f>
        <v>70.783058170000004</v>
      </c>
      <c r="G18" s="36">
        <f>ROWDATA!E23</f>
        <v>70.783058170000004</v>
      </c>
      <c r="H18" s="36">
        <f>ROWDATA!E23</f>
        <v>70.783058170000004</v>
      </c>
      <c r="I18" s="36">
        <f>ROWDATA!F23</f>
        <v>69.123367310000006</v>
      </c>
      <c r="J18" s="36">
        <f>ROWDATA!F23</f>
        <v>69.123367310000006</v>
      </c>
      <c r="K18" s="36">
        <f>ROWDATA!G23</f>
        <v>75.138038640000005</v>
      </c>
      <c r="L18" s="36">
        <f>ROWDATA!H23</f>
        <v>67.567581180000005</v>
      </c>
      <c r="M18" s="36">
        <f>ROWDATA!H23</f>
        <v>67.567581180000005</v>
      </c>
    </row>
    <row r="19" spans="1:13" x14ac:dyDescent="0.2">
      <c r="A19" s="34">
        <f>ROWDATA!B24</f>
        <v>43973.257638888892</v>
      </c>
      <c r="B19" s="36">
        <f>ROWDATA!C24</f>
        <v>74.070930480000001</v>
      </c>
      <c r="C19" s="36">
        <f>ROWDATA!C24</f>
        <v>74.070930480000001</v>
      </c>
      <c r="D19" s="36">
        <f>ROWDATA!D24</f>
        <v>74.165435790000004</v>
      </c>
      <c r="E19" s="36">
        <f>ROWDATA!D24</f>
        <v>74.165435790000004</v>
      </c>
      <c r="F19" s="36">
        <f>ROWDATA!E24</f>
        <v>72.914535520000001</v>
      </c>
      <c r="G19" s="36">
        <f>ROWDATA!E24</f>
        <v>72.914535520000001</v>
      </c>
      <c r="H19" s="36">
        <f>ROWDATA!E24</f>
        <v>72.914535520000001</v>
      </c>
      <c r="I19" s="36">
        <f>ROWDATA!F24</f>
        <v>72.123336789999996</v>
      </c>
      <c r="J19" s="36">
        <f>ROWDATA!F24</f>
        <v>72.123336789999996</v>
      </c>
      <c r="K19" s="36">
        <f>ROWDATA!G24</f>
        <v>77.392082209999998</v>
      </c>
      <c r="L19" s="36">
        <f>ROWDATA!H24</f>
        <v>69.712417599999995</v>
      </c>
      <c r="M19" s="36">
        <f>ROWDATA!H24</f>
        <v>69.712417599999995</v>
      </c>
    </row>
    <row r="20" spans="1:13" x14ac:dyDescent="0.2">
      <c r="A20" s="34">
        <f>ROWDATA!B25</f>
        <v>43973.258333333331</v>
      </c>
      <c r="B20" s="36">
        <f>ROWDATA!C25</f>
        <v>77.248008729999995</v>
      </c>
      <c r="C20" s="36">
        <f>ROWDATA!C25</f>
        <v>77.248008729999995</v>
      </c>
      <c r="D20" s="36">
        <f>ROWDATA!D25</f>
        <v>77.478431700000002</v>
      </c>
      <c r="E20" s="36">
        <f>ROWDATA!D25</f>
        <v>77.478431700000002</v>
      </c>
      <c r="F20" s="36">
        <f>ROWDATA!E25</f>
        <v>76.219833370000003</v>
      </c>
      <c r="G20" s="36">
        <f>ROWDATA!E25</f>
        <v>76.219833370000003</v>
      </c>
      <c r="H20" s="36">
        <f>ROWDATA!E25</f>
        <v>76.219833370000003</v>
      </c>
      <c r="I20" s="36">
        <f>ROWDATA!F25</f>
        <v>75.252708440000006</v>
      </c>
      <c r="J20" s="36">
        <f>ROWDATA!F25</f>
        <v>75.252708440000006</v>
      </c>
      <c r="K20" s="36">
        <f>ROWDATA!G25</f>
        <v>80.694664000000003</v>
      </c>
      <c r="L20" s="36">
        <f>ROWDATA!H25</f>
        <v>72.871398929999998</v>
      </c>
      <c r="M20" s="36">
        <f>ROWDATA!H25</f>
        <v>72.871398929999998</v>
      </c>
    </row>
    <row r="21" spans="1:13" x14ac:dyDescent="0.2">
      <c r="A21" s="34">
        <f>ROWDATA!B26</f>
        <v>43973.259027777778</v>
      </c>
      <c r="B21" s="36">
        <f>ROWDATA!C26</f>
        <v>80.505844120000006</v>
      </c>
      <c r="C21" s="36">
        <f>ROWDATA!C26</f>
        <v>80.505844120000006</v>
      </c>
      <c r="D21" s="36">
        <f>ROWDATA!D26</f>
        <v>80.948600769999999</v>
      </c>
      <c r="E21" s="36">
        <f>ROWDATA!D26</f>
        <v>80.948600769999999</v>
      </c>
      <c r="F21" s="36">
        <f>ROWDATA!E26</f>
        <v>78.459587099999993</v>
      </c>
      <c r="G21" s="36">
        <f>ROWDATA!E26</f>
        <v>78.459587099999993</v>
      </c>
      <c r="H21" s="36">
        <f>ROWDATA!E26</f>
        <v>78.459587099999993</v>
      </c>
      <c r="I21" s="36">
        <f>ROWDATA!F26</f>
        <v>77.879684449999999</v>
      </c>
      <c r="J21" s="36">
        <f>ROWDATA!F26</f>
        <v>77.879684449999999</v>
      </c>
      <c r="K21" s="36">
        <f>ROWDATA!G26</f>
        <v>85.360176089999996</v>
      </c>
      <c r="L21" s="36">
        <f>ROWDATA!H26</f>
        <v>75.066307069999993</v>
      </c>
      <c r="M21" s="36">
        <f>ROWDATA!H26</f>
        <v>75.066307069999993</v>
      </c>
    </row>
    <row r="22" spans="1:13" x14ac:dyDescent="0.2">
      <c r="A22" s="34">
        <f>ROWDATA!B27</f>
        <v>43973.259722222225</v>
      </c>
      <c r="B22" s="36">
        <f>ROWDATA!C27</f>
        <v>83.74768066</v>
      </c>
      <c r="C22" s="36">
        <f>ROWDATA!C27</f>
        <v>83.74768066</v>
      </c>
      <c r="D22" s="36">
        <f>ROWDATA!D27</f>
        <v>83.083892820000003</v>
      </c>
      <c r="E22" s="36">
        <f>ROWDATA!D27</f>
        <v>83.083892820000003</v>
      </c>
      <c r="F22" s="36">
        <f>ROWDATA!E27</f>
        <v>81.733932499999995</v>
      </c>
      <c r="G22" s="36">
        <f>ROWDATA!E27</f>
        <v>81.733932499999995</v>
      </c>
      <c r="H22" s="36">
        <f>ROWDATA!E27</f>
        <v>81.733932499999995</v>
      </c>
      <c r="I22" s="36">
        <f>ROWDATA!F27</f>
        <v>81.090164180000002</v>
      </c>
      <c r="J22" s="36">
        <f>ROWDATA!F27</f>
        <v>81.090164180000002</v>
      </c>
      <c r="K22" s="36">
        <f>ROWDATA!G27</f>
        <v>88.575317380000001</v>
      </c>
      <c r="L22" s="36">
        <f>ROWDATA!H27</f>
        <v>77.227783200000005</v>
      </c>
      <c r="M22" s="36">
        <f>ROWDATA!H27</f>
        <v>77.227783200000005</v>
      </c>
    </row>
    <row r="23" spans="1:13" x14ac:dyDescent="0.2">
      <c r="A23" s="34">
        <f>ROWDATA!B28</f>
        <v>43973.260416666664</v>
      </c>
      <c r="B23" s="36">
        <f>ROWDATA!C28</f>
        <v>87.069740300000007</v>
      </c>
      <c r="C23" s="36">
        <f>ROWDATA!C28</f>
        <v>87.069740300000007</v>
      </c>
      <c r="D23" s="36">
        <f>ROWDATA!D28</f>
        <v>86.365684509999994</v>
      </c>
      <c r="E23" s="36">
        <f>ROWDATA!D28</f>
        <v>86.365684509999994</v>
      </c>
      <c r="F23" s="36">
        <f>ROWDATA!E28</f>
        <v>84.854026790000006</v>
      </c>
      <c r="G23" s="36">
        <f>ROWDATA!E28</f>
        <v>84.854026790000006</v>
      </c>
      <c r="H23" s="36">
        <f>ROWDATA!E28</f>
        <v>84.854026790000006</v>
      </c>
      <c r="I23" s="36">
        <f>ROWDATA!F28</f>
        <v>83.50622559</v>
      </c>
      <c r="J23" s="36">
        <f>ROWDATA!F28</f>
        <v>83.50622559</v>
      </c>
      <c r="K23" s="36">
        <f>ROWDATA!G28</f>
        <v>90.707008360000003</v>
      </c>
      <c r="L23" s="36">
        <f>ROWDATA!H28</f>
        <v>80.486648560000006</v>
      </c>
      <c r="M23" s="36">
        <f>ROWDATA!H28</f>
        <v>80.486648560000006</v>
      </c>
    </row>
    <row r="24" spans="1:13" x14ac:dyDescent="0.2">
      <c r="A24" s="34">
        <f>ROWDATA!B29</f>
        <v>43973.261111111111</v>
      </c>
      <c r="B24" s="36">
        <f>ROWDATA!C29</f>
        <v>89.230880740000003</v>
      </c>
      <c r="C24" s="36">
        <f>ROWDATA!C29</f>
        <v>89.230880740000003</v>
      </c>
      <c r="D24" s="36">
        <f>ROWDATA!D29</f>
        <v>88.406845090000004</v>
      </c>
      <c r="E24" s="36">
        <f>ROWDATA!D29</f>
        <v>88.406845090000004</v>
      </c>
      <c r="F24" s="36">
        <f>ROWDATA!E29</f>
        <v>91.541816710000006</v>
      </c>
      <c r="G24" s="36">
        <f>ROWDATA!E29</f>
        <v>91.541816710000006</v>
      </c>
      <c r="H24" s="36">
        <f>ROWDATA!E29</f>
        <v>91.541816710000006</v>
      </c>
      <c r="I24" s="36">
        <f>ROWDATA!F29</f>
        <v>85.857460020000005</v>
      </c>
      <c r="J24" s="36">
        <f>ROWDATA!F29</f>
        <v>85.857460020000005</v>
      </c>
      <c r="K24" s="36">
        <f>ROWDATA!G29</f>
        <v>92.821388240000005</v>
      </c>
      <c r="L24" s="36">
        <f>ROWDATA!H29</f>
        <v>82.764503480000002</v>
      </c>
      <c r="M24" s="36">
        <f>ROWDATA!H29</f>
        <v>82.764503480000002</v>
      </c>
    </row>
    <row r="25" spans="1:13" x14ac:dyDescent="0.2">
      <c r="A25" s="34">
        <f>ROWDATA!B30</f>
        <v>43973.261805555558</v>
      </c>
      <c r="B25" s="36">
        <f>ROWDATA!C30</f>
        <v>91.408012389999996</v>
      </c>
      <c r="C25" s="36">
        <f>ROWDATA!C30</f>
        <v>91.408012389999996</v>
      </c>
      <c r="D25" s="36">
        <f>ROWDATA!D30</f>
        <v>90.495269780000001</v>
      </c>
      <c r="E25" s="36">
        <f>ROWDATA!D30</f>
        <v>90.495269780000001</v>
      </c>
      <c r="F25" s="36">
        <f>ROWDATA!E30</f>
        <v>93.688835139999995</v>
      </c>
      <c r="G25" s="36">
        <f>ROWDATA!E30</f>
        <v>93.688835139999995</v>
      </c>
      <c r="H25" s="36">
        <f>ROWDATA!E30</f>
        <v>93.688835139999995</v>
      </c>
      <c r="I25" s="36">
        <f>ROWDATA!F30</f>
        <v>88.127578740000004</v>
      </c>
      <c r="J25" s="36">
        <f>ROWDATA!F30</f>
        <v>88.127578740000004</v>
      </c>
      <c r="K25" s="36">
        <f>ROWDATA!G30</f>
        <v>95.110496519999998</v>
      </c>
      <c r="L25" s="36">
        <f>ROWDATA!H30</f>
        <v>84.992568969999994</v>
      </c>
      <c r="M25" s="36">
        <f>ROWDATA!H30</f>
        <v>84.992568969999994</v>
      </c>
    </row>
    <row r="26" spans="1:13" x14ac:dyDescent="0.2">
      <c r="A26" s="34">
        <f>ROWDATA!B31</f>
        <v>43973.262499999997</v>
      </c>
      <c r="B26" s="36">
        <f>ROWDATA!C31</f>
        <v>94.601341250000004</v>
      </c>
      <c r="C26" s="36">
        <f>ROWDATA!C31</f>
        <v>94.601341250000004</v>
      </c>
      <c r="D26" s="36">
        <f>ROWDATA!D31</f>
        <v>93.776794429999995</v>
      </c>
      <c r="E26" s="36">
        <f>ROWDATA!D31</f>
        <v>93.776794429999995</v>
      </c>
      <c r="F26" s="36">
        <f>ROWDATA!E31</f>
        <v>96.021064760000002</v>
      </c>
      <c r="G26" s="36">
        <f>ROWDATA!E31</f>
        <v>96.021064760000002</v>
      </c>
      <c r="H26" s="36">
        <f>ROWDATA!E31</f>
        <v>96.021064760000002</v>
      </c>
      <c r="I26" s="36">
        <f>ROWDATA!F31</f>
        <v>90.51109314</v>
      </c>
      <c r="J26" s="36">
        <f>ROWDATA!F31</f>
        <v>90.51109314</v>
      </c>
      <c r="K26" s="36">
        <f>ROWDATA!G31</f>
        <v>98.675094599999994</v>
      </c>
      <c r="L26" s="36">
        <f>ROWDATA!H31</f>
        <v>87.120887760000002</v>
      </c>
      <c r="M26" s="36">
        <f>ROWDATA!H31</f>
        <v>87.120887760000002</v>
      </c>
    </row>
    <row r="27" spans="1:13" x14ac:dyDescent="0.2">
      <c r="A27" s="34">
        <f>ROWDATA!B32</f>
        <v>43973.263194444444</v>
      </c>
      <c r="B27" s="36">
        <f>ROWDATA!C32</f>
        <v>96.842971800000001</v>
      </c>
      <c r="C27" s="36">
        <f>ROWDATA!C32</f>
        <v>96.842971800000001</v>
      </c>
      <c r="D27" s="36">
        <f>ROWDATA!D32</f>
        <v>95.896415709999999</v>
      </c>
      <c r="E27" s="36">
        <f>ROWDATA!D32</f>
        <v>95.896415709999999</v>
      </c>
      <c r="F27" s="36">
        <f>ROWDATA!E32</f>
        <v>98.445907590000004</v>
      </c>
      <c r="G27" s="36">
        <f>ROWDATA!E32</f>
        <v>98.445907590000004</v>
      </c>
      <c r="H27" s="36">
        <f>ROWDATA!E32</f>
        <v>98.445907590000004</v>
      </c>
      <c r="I27" s="36">
        <f>ROWDATA!F32</f>
        <v>92.667686459999999</v>
      </c>
      <c r="J27" s="36">
        <f>ROWDATA!F32</f>
        <v>92.667686459999999</v>
      </c>
      <c r="K27" s="36">
        <f>ROWDATA!G32</f>
        <v>99.740943909999999</v>
      </c>
      <c r="L27" s="36">
        <f>ROWDATA!H32</f>
        <v>89.165985109999994</v>
      </c>
      <c r="M27" s="36">
        <f>ROWDATA!H32</f>
        <v>89.165985109999994</v>
      </c>
    </row>
    <row r="28" spans="1:13" x14ac:dyDescent="0.2">
      <c r="A28" s="34">
        <f>ROWDATA!B33</f>
        <v>43973.263888888891</v>
      </c>
      <c r="B28" s="36">
        <f>ROWDATA!C33</f>
        <v>98.149406429999999</v>
      </c>
      <c r="C28" s="36">
        <f>ROWDATA!C33</f>
        <v>98.149406429999999</v>
      </c>
      <c r="D28" s="36">
        <f>ROWDATA!D33</f>
        <v>98.016304020000007</v>
      </c>
      <c r="E28" s="36">
        <f>ROWDATA!D33</f>
        <v>98.016304020000007</v>
      </c>
      <c r="F28" s="36">
        <f>ROWDATA!E33</f>
        <v>100.29943848000001</v>
      </c>
      <c r="G28" s="36">
        <f>ROWDATA!E33</f>
        <v>100.29943848000001</v>
      </c>
      <c r="H28" s="36">
        <f>ROWDATA!E33</f>
        <v>100.29943848000001</v>
      </c>
      <c r="I28" s="36">
        <f>ROWDATA!F33</f>
        <v>93.78640747</v>
      </c>
      <c r="J28" s="36">
        <f>ROWDATA!F33</f>
        <v>93.78640747</v>
      </c>
      <c r="K28" s="36">
        <f>ROWDATA!G33</f>
        <v>101.20862579</v>
      </c>
      <c r="L28" s="36">
        <f>ROWDATA!H33</f>
        <v>90.329811100000001</v>
      </c>
      <c r="M28" s="36">
        <f>ROWDATA!H33</f>
        <v>90.329811100000001</v>
      </c>
    </row>
    <row r="29" spans="1:13" x14ac:dyDescent="0.2">
      <c r="A29" s="34">
        <f>ROWDATA!B34</f>
        <v>43973.26458333333</v>
      </c>
      <c r="B29" s="36">
        <f>ROWDATA!C34</f>
        <v>100.29428864</v>
      </c>
      <c r="C29" s="36">
        <f>ROWDATA!C34</f>
        <v>100.29428864</v>
      </c>
      <c r="D29" s="36">
        <f>ROWDATA!D34</f>
        <v>100.15172577</v>
      </c>
      <c r="E29" s="36">
        <f>ROWDATA!D34</f>
        <v>100.15172577</v>
      </c>
      <c r="F29" s="36">
        <f>ROWDATA!E34</f>
        <v>102.36913300000001</v>
      </c>
      <c r="G29" s="36">
        <f>ROWDATA!E34</f>
        <v>102.36913300000001</v>
      </c>
      <c r="H29" s="36">
        <f>ROWDATA!E34</f>
        <v>102.36913300000001</v>
      </c>
      <c r="I29" s="36">
        <f>ROWDATA!F34</f>
        <v>95.862022400000001</v>
      </c>
      <c r="J29" s="36">
        <f>ROWDATA!F34</f>
        <v>95.862022400000001</v>
      </c>
      <c r="K29" s="36">
        <f>ROWDATA!G34</f>
        <v>103.23556519</v>
      </c>
      <c r="L29" s="36">
        <f>ROWDATA!H34</f>
        <v>92.474784850000006</v>
      </c>
      <c r="M29" s="36">
        <f>ROWDATA!H34</f>
        <v>92.474784850000006</v>
      </c>
    </row>
    <row r="30" spans="1:13" x14ac:dyDescent="0.2">
      <c r="A30" s="34">
        <f>ROWDATA!B35</f>
        <v>43973.265277777777</v>
      </c>
      <c r="B30" s="36">
        <f>ROWDATA!C35</f>
        <v>103.56837462999999</v>
      </c>
      <c r="C30" s="36">
        <f>ROWDATA!C35</f>
        <v>103.56837462999999</v>
      </c>
      <c r="D30" s="36">
        <f>ROWDATA!D35</f>
        <v>102.27134705</v>
      </c>
      <c r="E30" s="36">
        <f>ROWDATA!D35</f>
        <v>102.27134705</v>
      </c>
      <c r="F30" s="36">
        <f>ROWDATA!E35</f>
        <v>104.76314545</v>
      </c>
      <c r="G30" s="36">
        <f>ROWDATA!E35</f>
        <v>104.76314545</v>
      </c>
      <c r="H30" s="36">
        <f>ROWDATA!E35</f>
        <v>104.76314545</v>
      </c>
      <c r="I30" s="36">
        <f>ROWDATA!F35</f>
        <v>97.921234130000002</v>
      </c>
      <c r="J30" s="36">
        <f>ROWDATA!F35</f>
        <v>97.921234130000002</v>
      </c>
      <c r="K30" s="36">
        <f>ROWDATA!G35</f>
        <v>104.26649475000001</v>
      </c>
      <c r="L30" s="36">
        <f>ROWDATA!H35</f>
        <v>94.503227229999993</v>
      </c>
      <c r="M30" s="36">
        <f>ROWDATA!H35</f>
        <v>94.503227229999993</v>
      </c>
    </row>
    <row r="31" spans="1:13" x14ac:dyDescent="0.2">
      <c r="A31" s="34">
        <f>ROWDATA!B36</f>
        <v>43973.265972222223</v>
      </c>
      <c r="B31" s="36">
        <f>ROWDATA!C36</f>
        <v>105.66474915000001</v>
      </c>
      <c r="C31" s="36">
        <f>ROWDATA!C36</f>
        <v>105.66474915000001</v>
      </c>
      <c r="D31" s="36">
        <f>ROWDATA!D36</f>
        <v>104.31264496</v>
      </c>
      <c r="E31" s="36">
        <f>ROWDATA!D36</f>
        <v>104.31264496</v>
      </c>
      <c r="F31" s="36">
        <f>ROWDATA!E36</f>
        <v>107.01805878</v>
      </c>
      <c r="G31" s="36">
        <f>ROWDATA!E36</f>
        <v>107.01805878</v>
      </c>
      <c r="H31" s="36">
        <f>ROWDATA!E36</f>
        <v>107.01805878</v>
      </c>
      <c r="I31" s="36">
        <f>ROWDATA!F36</f>
        <v>101.18040465999999</v>
      </c>
      <c r="J31" s="36">
        <f>ROWDATA!F36</f>
        <v>101.18040465999999</v>
      </c>
      <c r="K31" s="36">
        <f>ROWDATA!G36</f>
        <v>107.63876343</v>
      </c>
      <c r="L31" s="36">
        <f>ROWDATA!H36</f>
        <v>96.531814580000002</v>
      </c>
      <c r="M31" s="36">
        <f>ROWDATA!H36</f>
        <v>96.531814580000002</v>
      </c>
    </row>
    <row r="32" spans="1:13" x14ac:dyDescent="0.2">
      <c r="A32" s="34">
        <f>ROWDATA!B37</f>
        <v>43973.26666666667</v>
      </c>
      <c r="B32" s="36">
        <f>ROWDATA!C37</f>
        <v>107.71289063</v>
      </c>
      <c r="C32" s="36">
        <f>ROWDATA!C37</f>
        <v>107.71289063</v>
      </c>
      <c r="D32" s="36">
        <f>ROWDATA!D37</f>
        <v>107.81401825</v>
      </c>
      <c r="E32" s="36">
        <f>ROWDATA!D37</f>
        <v>107.81401825</v>
      </c>
      <c r="F32" s="36">
        <f>ROWDATA!E37</f>
        <v>110.0145874</v>
      </c>
      <c r="G32" s="36">
        <f>ROWDATA!E37</f>
        <v>110.0145874</v>
      </c>
      <c r="H32" s="36">
        <f>ROWDATA!E37</f>
        <v>110.0145874</v>
      </c>
      <c r="I32" s="36">
        <f>ROWDATA!F37</f>
        <v>103.22334290000001</v>
      </c>
      <c r="J32" s="36">
        <f>ROWDATA!F37</f>
        <v>103.22334290000001</v>
      </c>
      <c r="K32" s="36">
        <f>ROWDATA!G37</f>
        <v>110.81912994</v>
      </c>
      <c r="L32" s="36">
        <f>ROWDATA!H37</f>
        <v>98.676788329999994</v>
      </c>
      <c r="M32" s="36">
        <f>ROWDATA!H37</f>
        <v>98.676788329999994</v>
      </c>
    </row>
    <row r="33" spans="1:13" x14ac:dyDescent="0.2">
      <c r="A33" s="34">
        <f>ROWDATA!B38</f>
        <v>43973.267361111109</v>
      </c>
      <c r="B33" s="36">
        <f>ROWDATA!C38</f>
        <v>110.19651030999999</v>
      </c>
      <c r="C33" s="36">
        <f>ROWDATA!C38</f>
        <v>110.19651030999999</v>
      </c>
      <c r="D33" s="36">
        <f>ROWDATA!D38</f>
        <v>109.94944</v>
      </c>
      <c r="E33" s="36">
        <f>ROWDATA!D38</f>
        <v>109.94944</v>
      </c>
      <c r="F33" s="36">
        <f>ROWDATA!E38</f>
        <v>112.14606476</v>
      </c>
      <c r="G33" s="36">
        <f>ROWDATA!E38</f>
        <v>112.14606476</v>
      </c>
      <c r="H33" s="36">
        <f>ROWDATA!E38</f>
        <v>112.14606476</v>
      </c>
      <c r="I33" s="36">
        <f>ROWDATA!F38</f>
        <v>106.53120422000001</v>
      </c>
      <c r="J33" s="36">
        <f>ROWDATA!F38</f>
        <v>106.53120422000001</v>
      </c>
      <c r="K33" s="36">
        <f>ROWDATA!G38</f>
        <v>113.96429443</v>
      </c>
      <c r="L33" s="36">
        <f>ROWDATA!H38</f>
        <v>103.09961699999999</v>
      </c>
      <c r="M33" s="36">
        <f>ROWDATA!H38</f>
        <v>103.09961699999999</v>
      </c>
    </row>
    <row r="34" spans="1:13" x14ac:dyDescent="0.2">
      <c r="A34" s="34">
        <f>ROWDATA!B39</f>
        <v>43973.268055555556</v>
      </c>
      <c r="B34" s="36">
        <f>ROWDATA!C39</f>
        <v>112.1964035</v>
      </c>
      <c r="C34" s="36">
        <f>ROWDATA!C39</f>
        <v>112.1964035</v>
      </c>
      <c r="D34" s="36">
        <f>ROWDATA!D39</f>
        <v>111.95926666</v>
      </c>
      <c r="E34" s="36">
        <f>ROWDATA!D39</f>
        <v>111.95926666</v>
      </c>
      <c r="F34" s="36">
        <f>ROWDATA!E39</f>
        <v>114.23104858000001</v>
      </c>
      <c r="G34" s="36">
        <f>ROWDATA!E39</f>
        <v>114.23104858000001</v>
      </c>
      <c r="H34" s="36">
        <f>ROWDATA!E39</f>
        <v>114.23104858000001</v>
      </c>
      <c r="I34" s="36">
        <f>ROWDATA!F39</f>
        <v>108.60668945</v>
      </c>
      <c r="J34" s="36">
        <f>ROWDATA!F39</f>
        <v>108.60668945</v>
      </c>
      <c r="K34" s="36">
        <f>ROWDATA!G39</f>
        <v>115.10012054000001</v>
      </c>
      <c r="L34" s="36">
        <f>ROWDATA!H39</f>
        <v>104.36331939999999</v>
      </c>
      <c r="M34" s="36">
        <f>ROWDATA!H39</f>
        <v>104.36331939999999</v>
      </c>
    </row>
    <row r="35" spans="1:13" x14ac:dyDescent="0.2">
      <c r="A35" s="34">
        <f>ROWDATA!B40</f>
        <v>43973.268750000003</v>
      </c>
      <c r="B35" s="36">
        <f>ROWDATA!C40</f>
        <v>114.14779663</v>
      </c>
      <c r="C35" s="36">
        <f>ROWDATA!C40</f>
        <v>114.14779663</v>
      </c>
      <c r="D35" s="36">
        <f>ROWDATA!D40</f>
        <v>114.09468842</v>
      </c>
      <c r="E35" s="36">
        <f>ROWDATA!D40</f>
        <v>114.09468842</v>
      </c>
      <c r="F35" s="36">
        <f>ROWDATA!E40</f>
        <v>116.39347839</v>
      </c>
      <c r="G35" s="36">
        <f>ROWDATA!E40</f>
        <v>116.39347839</v>
      </c>
      <c r="H35" s="36">
        <f>ROWDATA!E40</f>
        <v>116.39347839</v>
      </c>
      <c r="I35" s="36">
        <f>ROWDATA!F40</f>
        <v>110.69831848</v>
      </c>
      <c r="J35" s="36">
        <f>ROWDATA!F40</f>
        <v>110.69831848</v>
      </c>
      <c r="K35" s="36">
        <f>ROWDATA!G40</f>
        <v>117.17943572999999</v>
      </c>
      <c r="L35" s="36">
        <f>ROWDATA!H40</f>
        <v>107.45600128</v>
      </c>
      <c r="M35" s="36">
        <f>ROWDATA!H40</f>
        <v>107.45600128</v>
      </c>
    </row>
    <row r="36" spans="1:13" x14ac:dyDescent="0.2">
      <c r="A36" s="34">
        <f>ROWDATA!B41</f>
        <v>43973.269444444442</v>
      </c>
      <c r="B36" s="36">
        <f>ROWDATA!C41</f>
        <v>117.30862427</v>
      </c>
      <c r="C36" s="36">
        <f>ROWDATA!C41</f>
        <v>117.30862427</v>
      </c>
      <c r="D36" s="36">
        <f>ROWDATA!D41</f>
        <v>118.41265869</v>
      </c>
      <c r="E36" s="36">
        <f>ROWDATA!D41</f>
        <v>118.41265869</v>
      </c>
      <c r="F36" s="36">
        <f>ROWDATA!E41</f>
        <v>119.42070769999999</v>
      </c>
      <c r="G36" s="36">
        <f>ROWDATA!E41</f>
        <v>119.42070769999999</v>
      </c>
      <c r="H36" s="36">
        <f>ROWDATA!E41</f>
        <v>119.42070769999999</v>
      </c>
      <c r="I36" s="36">
        <f>ROWDATA!F41</f>
        <v>114.08702087</v>
      </c>
      <c r="J36" s="36">
        <f>ROWDATA!F41</f>
        <v>114.08702087</v>
      </c>
      <c r="K36" s="36">
        <f>ROWDATA!G41</f>
        <v>120.70897675000001</v>
      </c>
      <c r="L36" s="36">
        <f>ROWDATA!H41</f>
        <v>109.65090942</v>
      </c>
      <c r="M36" s="36">
        <f>ROWDATA!H41</f>
        <v>109.65090942</v>
      </c>
    </row>
    <row r="37" spans="1:13" x14ac:dyDescent="0.2">
      <c r="A37" s="34">
        <f>ROWDATA!B42</f>
        <v>43973.270138888889</v>
      </c>
      <c r="B37" s="36">
        <f>ROWDATA!C42</f>
        <v>119.67950439000001</v>
      </c>
      <c r="C37" s="36">
        <f>ROWDATA!C42</f>
        <v>119.67950439000001</v>
      </c>
      <c r="D37" s="36">
        <f>ROWDATA!D42</f>
        <v>120.67366791000001</v>
      </c>
      <c r="E37" s="36">
        <f>ROWDATA!D42</f>
        <v>120.67366791000001</v>
      </c>
      <c r="F37" s="36">
        <f>ROWDATA!E42</f>
        <v>122.32450104</v>
      </c>
      <c r="G37" s="36">
        <f>ROWDATA!E42</f>
        <v>122.32450104</v>
      </c>
      <c r="H37" s="36">
        <f>ROWDATA!E42</f>
        <v>122.32450104</v>
      </c>
      <c r="I37" s="36">
        <f>ROWDATA!F42</f>
        <v>116.2273407</v>
      </c>
      <c r="J37" s="36">
        <f>ROWDATA!F42</f>
        <v>116.2273407</v>
      </c>
      <c r="K37" s="36">
        <f>ROWDATA!G42</f>
        <v>122.85826874</v>
      </c>
      <c r="L37" s="36">
        <f>ROWDATA!H42</f>
        <v>112.84332275</v>
      </c>
      <c r="M37" s="36">
        <f>ROWDATA!H42</f>
        <v>112.84332275</v>
      </c>
    </row>
    <row r="38" spans="1:13" x14ac:dyDescent="0.2">
      <c r="A38" s="34">
        <f>ROWDATA!B43</f>
        <v>43973.270833333336</v>
      </c>
      <c r="B38" s="36">
        <f>ROWDATA!C43</f>
        <v>122.96932219999999</v>
      </c>
      <c r="C38" s="36">
        <f>ROWDATA!C43</f>
        <v>122.96932219999999</v>
      </c>
      <c r="D38" s="36">
        <f>ROWDATA!D43</f>
        <v>124.06512451</v>
      </c>
      <c r="E38" s="36">
        <f>ROWDATA!D43</f>
        <v>124.06512451</v>
      </c>
      <c r="F38" s="36">
        <f>ROWDATA!E43</f>
        <v>124.57940674</v>
      </c>
      <c r="G38" s="36">
        <f>ROWDATA!E43</f>
        <v>124.57940674</v>
      </c>
      <c r="H38" s="36">
        <f>ROWDATA!E43</f>
        <v>124.57940674</v>
      </c>
      <c r="I38" s="36">
        <f>ROWDATA!F43</f>
        <v>119.82695769999999</v>
      </c>
      <c r="J38" s="36">
        <f>ROWDATA!F43</f>
        <v>119.82695769999999</v>
      </c>
      <c r="K38" s="36">
        <f>ROWDATA!G43</f>
        <v>126.26545715</v>
      </c>
      <c r="L38" s="36">
        <f>ROWDATA!H43</f>
        <v>115.1381073</v>
      </c>
      <c r="M38" s="36">
        <f>ROWDATA!H43</f>
        <v>115.1381073</v>
      </c>
    </row>
    <row r="39" spans="1:13" x14ac:dyDescent="0.2">
      <c r="A39" s="34">
        <f>ROWDATA!B44</f>
        <v>43973.271527777775</v>
      </c>
      <c r="B39" s="36">
        <f>ROWDATA!C44</f>
        <v>126.01740264999999</v>
      </c>
      <c r="C39" s="36">
        <f>ROWDATA!C44</f>
        <v>126.01740264999999</v>
      </c>
      <c r="D39" s="36">
        <f>ROWDATA!D44</f>
        <v>127.26818848000001</v>
      </c>
      <c r="E39" s="36">
        <f>ROWDATA!D44</f>
        <v>127.26818848000001</v>
      </c>
      <c r="F39" s="36">
        <f>ROWDATA!E44</f>
        <v>126.46376801</v>
      </c>
      <c r="G39" s="36">
        <f>ROWDATA!E44</f>
        <v>126.46376801</v>
      </c>
      <c r="H39" s="36">
        <f>ROWDATA!E44</f>
        <v>126.46376801</v>
      </c>
      <c r="I39" s="36">
        <f>ROWDATA!F44</f>
        <v>122.04825592</v>
      </c>
      <c r="J39" s="36">
        <f>ROWDATA!F44</f>
        <v>122.04825592</v>
      </c>
      <c r="K39" s="36">
        <f>ROWDATA!G44</f>
        <v>128.4322052</v>
      </c>
      <c r="L39" s="36">
        <f>ROWDATA!H44</f>
        <v>118.94573212</v>
      </c>
      <c r="M39" s="36">
        <f>ROWDATA!H44</f>
        <v>118.94573212</v>
      </c>
    </row>
    <row r="40" spans="1:13" x14ac:dyDescent="0.2">
      <c r="A40" s="34">
        <f>ROWDATA!B45</f>
        <v>43973.272222222222</v>
      </c>
      <c r="B40" s="36">
        <f>ROWDATA!C45</f>
        <v>127.77531433</v>
      </c>
      <c r="C40" s="36">
        <f>ROWDATA!C45</f>
        <v>127.77531433</v>
      </c>
      <c r="D40" s="36">
        <f>ROWDATA!D45</f>
        <v>129.29368590999999</v>
      </c>
      <c r="E40" s="36">
        <f>ROWDATA!D45</f>
        <v>129.29368590999999</v>
      </c>
      <c r="F40" s="36">
        <f>ROWDATA!E45</f>
        <v>127.91566467</v>
      </c>
      <c r="G40" s="36">
        <f>ROWDATA!E45</f>
        <v>127.91566467</v>
      </c>
      <c r="H40" s="36">
        <f>ROWDATA!E45</f>
        <v>127.91566467</v>
      </c>
      <c r="I40" s="36">
        <f>ROWDATA!F45</f>
        <v>123.18325043</v>
      </c>
      <c r="J40" s="36">
        <f>ROWDATA!F45</f>
        <v>123.18325043</v>
      </c>
      <c r="K40" s="36">
        <f>ROWDATA!G45</f>
        <v>130.54644775</v>
      </c>
      <c r="L40" s="36">
        <f>ROWDATA!H45</f>
        <v>121.34024811</v>
      </c>
      <c r="M40" s="36">
        <f>ROWDATA!H45</f>
        <v>121.34024811</v>
      </c>
    </row>
    <row r="41" spans="1:13" x14ac:dyDescent="0.2">
      <c r="A41" s="34">
        <f>ROWDATA!B46</f>
        <v>43973.272916666669</v>
      </c>
      <c r="B41" s="36">
        <f>ROWDATA!C46</f>
        <v>129.79119872999999</v>
      </c>
      <c r="C41" s="36">
        <f>ROWDATA!C46</f>
        <v>129.79119872999999</v>
      </c>
      <c r="D41" s="36">
        <f>ROWDATA!D46</f>
        <v>130.33000182999999</v>
      </c>
      <c r="E41" s="36">
        <f>ROWDATA!D46</f>
        <v>130.33000182999999</v>
      </c>
      <c r="F41" s="36">
        <f>ROWDATA!E46</f>
        <v>130.09350585999999</v>
      </c>
      <c r="G41" s="36">
        <f>ROWDATA!E46</f>
        <v>130.09350585999999</v>
      </c>
      <c r="H41" s="36">
        <f>ROWDATA!E46</f>
        <v>130.09350585999999</v>
      </c>
      <c r="I41" s="36">
        <f>ROWDATA!F46</f>
        <v>126.42613983</v>
      </c>
      <c r="J41" s="36">
        <f>ROWDATA!F46</f>
        <v>126.42613983</v>
      </c>
      <c r="K41" s="36">
        <f>ROWDATA!G46</f>
        <v>133.76158142</v>
      </c>
      <c r="L41" s="36">
        <f>ROWDATA!H46</f>
        <v>123.61824799</v>
      </c>
      <c r="M41" s="36">
        <f>ROWDATA!H46</f>
        <v>123.61824799</v>
      </c>
    </row>
    <row r="42" spans="1:13" x14ac:dyDescent="0.2">
      <c r="A42" s="34">
        <f>ROWDATA!B47</f>
        <v>43973.273611111108</v>
      </c>
      <c r="B42" s="36">
        <f>ROWDATA!C47</f>
        <v>132.43606567</v>
      </c>
      <c r="C42" s="36">
        <f>ROWDATA!C47</f>
        <v>132.43606567</v>
      </c>
      <c r="D42" s="36">
        <f>ROWDATA!D47</f>
        <v>133.54885863999999</v>
      </c>
      <c r="E42" s="36">
        <f>ROWDATA!D47</f>
        <v>133.54885863999999</v>
      </c>
      <c r="F42" s="36">
        <f>ROWDATA!E47</f>
        <v>132.17861937999999</v>
      </c>
      <c r="G42" s="36">
        <f>ROWDATA!E47</f>
        <v>132.17861937999999</v>
      </c>
      <c r="H42" s="36">
        <f>ROWDATA!E47</f>
        <v>132.17861937999999</v>
      </c>
      <c r="I42" s="36">
        <f>ROWDATA!F47</f>
        <v>128.45280457000001</v>
      </c>
      <c r="J42" s="36">
        <f>ROWDATA!F47</f>
        <v>128.45280457000001</v>
      </c>
      <c r="K42" s="36">
        <f>ROWDATA!G47</f>
        <v>136.015625</v>
      </c>
      <c r="L42" s="36">
        <f>ROWDATA!H47</f>
        <v>126.92704773</v>
      </c>
      <c r="M42" s="36">
        <f>ROWDATA!H47</f>
        <v>126.92704773</v>
      </c>
    </row>
    <row r="43" spans="1:13" x14ac:dyDescent="0.2">
      <c r="A43" s="34">
        <f>ROWDATA!B48</f>
        <v>43973.274305555555</v>
      </c>
      <c r="B43" s="36">
        <f>ROWDATA!C48</f>
        <v>134.51644897</v>
      </c>
      <c r="C43" s="36">
        <f>ROWDATA!C48</f>
        <v>134.51644897</v>
      </c>
      <c r="D43" s="36">
        <f>ROWDATA!D48</f>
        <v>135.63716124999999</v>
      </c>
      <c r="E43" s="36">
        <f>ROWDATA!D48</f>
        <v>135.63716124999999</v>
      </c>
      <c r="F43" s="36">
        <f>ROWDATA!E48</f>
        <v>134.30996704</v>
      </c>
      <c r="G43" s="36">
        <f>ROWDATA!E48</f>
        <v>134.30996704</v>
      </c>
      <c r="H43" s="36">
        <f>ROWDATA!E48</f>
        <v>134.30996704</v>
      </c>
      <c r="I43" s="36">
        <f>ROWDATA!F48</f>
        <v>134.80865478999999</v>
      </c>
      <c r="J43" s="36">
        <f>ROWDATA!F48</f>
        <v>134.80865478999999</v>
      </c>
      <c r="K43" s="36">
        <f>ROWDATA!G48</f>
        <v>138.19984435999999</v>
      </c>
      <c r="L43" s="36">
        <f>ROWDATA!H48</f>
        <v>129.07202147999999</v>
      </c>
      <c r="M43" s="36">
        <f>ROWDATA!H48</f>
        <v>129.07202147999999</v>
      </c>
    </row>
    <row r="44" spans="1:13" x14ac:dyDescent="0.2">
      <c r="A44" s="34">
        <f>ROWDATA!B49</f>
        <v>43973.275000000001</v>
      </c>
      <c r="B44" s="36">
        <f>ROWDATA!C49</f>
        <v>137.56452942000001</v>
      </c>
      <c r="C44" s="36">
        <f>ROWDATA!C49</f>
        <v>137.56452942000001</v>
      </c>
      <c r="D44" s="36">
        <f>ROWDATA!D49</f>
        <v>137.89830017</v>
      </c>
      <c r="E44" s="36">
        <f>ROWDATA!D49</f>
        <v>137.89830017</v>
      </c>
      <c r="F44" s="36">
        <f>ROWDATA!E49</f>
        <v>136.50321959999999</v>
      </c>
      <c r="G44" s="36">
        <f>ROWDATA!E49</f>
        <v>136.50321959999999</v>
      </c>
      <c r="H44" s="36">
        <f>ROWDATA!E49</f>
        <v>136.50321959999999</v>
      </c>
      <c r="I44" s="36">
        <f>ROWDATA!F49</f>
        <v>137.04635619999999</v>
      </c>
      <c r="J44" s="36">
        <f>ROWDATA!F49</f>
        <v>137.04635619999999</v>
      </c>
      <c r="K44" s="36">
        <f>ROWDATA!G49</f>
        <v>140.43643187999999</v>
      </c>
      <c r="L44" s="36">
        <f>ROWDATA!H49</f>
        <v>131.51647948999999</v>
      </c>
      <c r="M44" s="36">
        <f>ROWDATA!H49</f>
        <v>131.51647948999999</v>
      </c>
    </row>
    <row r="45" spans="1:13" x14ac:dyDescent="0.2">
      <c r="A45" s="34">
        <f>ROWDATA!B50</f>
        <v>43973.275694444441</v>
      </c>
      <c r="B45" s="36">
        <f>ROWDATA!C50</f>
        <v>140.40287781000001</v>
      </c>
      <c r="C45" s="36">
        <f>ROWDATA!C50</f>
        <v>140.40287781000001</v>
      </c>
      <c r="D45" s="36">
        <f>ROWDATA!D50</f>
        <v>140.39468384</v>
      </c>
      <c r="E45" s="36">
        <f>ROWDATA!D50</f>
        <v>140.39468384</v>
      </c>
      <c r="F45" s="36">
        <f>ROWDATA!E50</f>
        <v>143.53074645999999</v>
      </c>
      <c r="G45" s="36">
        <f>ROWDATA!E50</f>
        <v>143.53074645999999</v>
      </c>
      <c r="H45" s="36">
        <f>ROWDATA!E50</f>
        <v>143.53074645999999</v>
      </c>
      <c r="I45" s="36">
        <f>ROWDATA!F50</f>
        <v>139.12158203000001</v>
      </c>
      <c r="J45" s="36">
        <f>ROWDATA!F50</f>
        <v>139.12158203000001</v>
      </c>
      <c r="K45" s="36">
        <f>ROWDATA!G50</f>
        <v>143.80870056000001</v>
      </c>
      <c r="L45" s="36">
        <f>ROWDATA!H50</f>
        <v>134.59265137</v>
      </c>
      <c r="M45" s="36">
        <f>ROWDATA!H50</f>
        <v>134.59265137</v>
      </c>
    </row>
    <row r="46" spans="1:13" x14ac:dyDescent="0.2">
      <c r="A46" s="34">
        <f>ROWDATA!B51</f>
        <v>43973.276388888888</v>
      </c>
      <c r="B46" s="36">
        <f>ROWDATA!C51</f>
        <v>144.48316955999999</v>
      </c>
      <c r="C46" s="36">
        <f>ROWDATA!C51</f>
        <v>144.48316955999999</v>
      </c>
      <c r="D46" s="36">
        <f>ROWDATA!D51</f>
        <v>144.41409302</v>
      </c>
      <c r="E46" s="36">
        <f>ROWDATA!D51</f>
        <v>144.41409302</v>
      </c>
      <c r="F46" s="36">
        <f>ROWDATA!E51</f>
        <v>146.95960998999999</v>
      </c>
      <c r="G46" s="36">
        <f>ROWDATA!E51</f>
        <v>146.95960998999999</v>
      </c>
      <c r="H46" s="36">
        <f>ROWDATA!E51</f>
        <v>146.95960998999999</v>
      </c>
      <c r="I46" s="36">
        <f>ROWDATA!F51</f>
        <v>143.36967468</v>
      </c>
      <c r="J46" s="36">
        <f>ROWDATA!F51</f>
        <v>143.36967468</v>
      </c>
      <c r="K46" s="36">
        <f>ROWDATA!G51</f>
        <v>146.97131347999999</v>
      </c>
      <c r="L46" s="36">
        <f>ROWDATA!H51</f>
        <v>137.96817017000001</v>
      </c>
      <c r="M46" s="36">
        <f>ROWDATA!H51</f>
        <v>137.96817017000001</v>
      </c>
    </row>
    <row r="47" spans="1:13" x14ac:dyDescent="0.2">
      <c r="A47" s="34">
        <f>ROWDATA!B52</f>
        <v>43973.277083333334</v>
      </c>
      <c r="B47" s="36">
        <f>ROWDATA!C52</f>
        <v>147.74072265999999</v>
      </c>
      <c r="C47" s="36">
        <f>ROWDATA!C52</f>
        <v>147.74072265999999</v>
      </c>
      <c r="D47" s="36">
        <f>ROWDATA!D52</f>
        <v>147.64887999999999</v>
      </c>
      <c r="E47" s="36">
        <f>ROWDATA!D52</f>
        <v>147.64887999999999</v>
      </c>
      <c r="F47" s="36">
        <f>ROWDATA!E52</f>
        <v>151.67030334</v>
      </c>
      <c r="G47" s="36">
        <f>ROWDATA!E52</f>
        <v>151.67030334</v>
      </c>
      <c r="H47" s="36">
        <f>ROWDATA!E52</f>
        <v>151.67030334</v>
      </c>
      <c r="I47" s="36">
        <f>ROWDATA!F52</f>
        <v>147.61749268</v>
      </c>
      <c r="J47" s="36">
        <f>ROWDATA!F52</f>
        <v>147.61749268</v>
      </c>
      <c r="K47" s="36">
        <f>ROWDATA!G52</f>
        <v>151.7940979</v>
      </c>
      <c r="L47" s="36">
        <f>ROWDATA!H52</f>
        <v>141.62625122</v>
      </c>
      <c r="M47" s="36">
        <f>ROWDATA!H52</f>
        <v>141.62625122</v>
      </c>
    </row>
    <row r="48" spans="1:13" x14ac:dyDescent="0.2">
      <c r="A48" s="34">
        <f>ROWDATA!B53</f>
        <v>43973.277777777781</v>
      </c>
      <c r="B48" s="36">
        <f>ROWDATA!C53</f>
        <v>151.35302734000001</v>
      </c>
      <c r="C48" s="36">
        <f>ROWDATA!C53</f>
        <v>151.35302734000001</v>
      </c>
      <c r="D48" s="36">
        <f>ROWDATA!D53</f>
        <v>151.22859192000001</v>
      </c>
      <c r="E48" s="36">
        <f>ROWDATA!D53</f>
        <v>151.22859192000001</v>
      </c>
      <c r="F48" s="36">
        <f>ROWDATA!E53</f>
        <v>155.08375548999999</v>
      </c>
      <c r="G48" s="36">
        <f>ROWDATA!E53</f>
        <v>155.08375548999999</v>
      </c>
      <c r="H48" s="36">
        <f>ROWDATA!E53</f>
        <v>155.08375548999999</v>
      </c>
      <c r="I48" s="36">
        <f>ROWDATA!F53</f>
        <v>151.15213012999999</v>
      </c>
      <c r="J48" s="36">
        <f>ROWDATA!F53</f>
        <v>151.15213012999999</v>
      </c>
      <c r="K48" s="36">
        <f>ROWDATA!G53</f>
        <v>156.42440796</v>
      </c>
      <c r="L48" s="36">
        <f>ROWDATA!H53</f>
        <v>145.91647338999999</v>
      </c>
      <c r="M48" s="36">
        <f>ROWDATA!H53</f>
        <v>145.91647338999999</v>
      </c>
    </row>
    <row r="49" spans="1:13" x14ac:dyDescent="0.2">
      <c r="A49" s="34">
        <f>ROWDATA!B54</f>
        <v>43973.27847222222</v>
      </c>
      <c r="B49" s="36">
        <f>ROWDATA!C54</f>
        <v>152.01423645</v>
      </c>
      <c r="C49" s="36">
        <f>ROWDATA!C54</f>
        <v>152.01423645</v>
      </c>
      <c r="D49" s="36">
        <f>ROWDATA!D54</f>
        <v>153.45812988</v>
      </c>
      <c r="E49" s="36">
        <f>ROWDATA!D54</f>
        <v>153.45812988</v>
      </c>
      <c r="F49" s="36">
        <f>ROWDATA!E54</f>
        <v>154.72848511000001</v>
      </c>
      <c r="G49" s="36">
        <f>ROWDATA!E54</f>
        <v>154.72848511000001</v>
      </c>
      <c r="H49" s="36">
        <f>ROWDATA!E54</f>
        <v>154.72848511000001</v>
      </c>
      <c r="I49" s="36">
        <f>ROWDATA!F54</f>
        <v>154.29751587000001</v>
      </c>
      <c r="J49" s="36">
        <f>ROWDATA!F54</f>
        <v>154.29751587000001</v>
      </c>
      <c r="K49" s="36">
        <f>ROWDATA!G54</f>
        <v>157.57754517000001</v>
      </c>
      <c r="L49" s="36">
        <f>ROWDATA!H54</f>
        <v>148.67678832999999</v>
      </c>
      <c r="M49" s="36">
        <f>ROWDATA!H54</f>
        <v>148.67678832999999</v>
      </c>
    </row>
    <row r="50" spans="1:13" x14ac:dyDescent="0.2">
      <c r="A50" s="34">
        <f>ROWDATA!B55</f>
        <v>43973.279166666667</v>
      </c>
      <c r="B50" s="36">
        <f>ROWDATA!C55</f>
        <v>153.23992920000001</v>
      </c>
      <c r="C50" s="36">
        <f>ROWDATA!C55</f>
        <v>153.23992920000001</v>
      </c>
      <c r="D50" s="36">
        <f>ROWDATA!D55</f>
        <v>153.66230773999999</v>
      </c>
      <c r="E50" s="36">
        <f>ROWDATA!D55</f>
        <v>153.66230773999999</v>
      </c>
      <c r="F50" s="36">
        <f>ROWDATA!E55</f>
        <v>153.95629883000001</v>
      </c>
      <c r="G50" s="36">
        <f>ROWDATA!E55</f>
        <v>153.95629883000001</v>
      </c>
      <c r="H50" s="36">
        <f>ROWDATA!E55</f>
        <v>153.95629883000001</v>
      </c>
      <c r="I50" s="36">
        <f>ROWDATA!F55</f>
        <v>154.70292663999999</v>
      </c>
      <c r="J50" s="36">
        <f>ROWDATA!F55</f>
        <v>154.70292663999999</v>
      </c>
      <c r="K50" s="36">
        <f>ROWDATA!G55</f>
        <v>158.52117920000001</v>
      </c>
      <c r="L50" s="36">
        <f>ROWDATA!H55</f>
        <v>149.27534485000001</v>
      </c>
      <c r="M50" s="36">
        <f>ROWDATA!H55</f>
        <v>149.27534485000001</v>
      </c>
    </row>
    <row r="51" spans="1:13" x14ac:dyDescent="0.2">
      <c r="A51" s="34">
        <f>ROWDATA!B56</f>
        <v>43973.279861111114</v>
      </c>
      <c r="B51" s="36">
        <f>ROWDATA!C56</f>
        <v>157.81991576999999</v>
      </c>
      <c r="C51" s="36">
        <f>ROWDATA!C56</f>
        <v>157.81991576999999</v>
      </c>
      <c r="D51" s="36">
        <f>ROWDATA!D56</f>
        <v>157.55612183</v>
      </c>
      <c r="E51" s="36">
        <f>ROWDATA!D56</f>
        <v>157.55612183</v>
      </c>
      <c r="F51" s="36">
        <f>ROWDATA!E56</f>
        <v>158.00270080999999</v>
      </c>
      <c r="G51" s="36">
        <f>ROWDATA!E56</f>
        <v>158.00270080999999</v>
      </c>
      <c r="H51" s="36">
        <f>ROWDATA!E56</f>
        <v>158.00270080999999</v>
      </c>
      <c r="I51" s="36">
        <f>ROWDATA!F56</f>
        <v>151.18469238</v>
      </c>
      <c r="J51" s="36">
        <f>ROWDATA!F56</f>
        <v>151.18469238</v>
      </c>
      <c r="K51" s="36">
        <f>ROWDATA!G56</f>
        <v>161.99833679</v>
      </c>
      <c r="L51" s="36">
        <f>ROWDATA!H56</f>
        <v>151.2709198</v>
      </c>
      <c r="M51" s="36">
        <f>ROWDATA!H56</f>
        <v>151.2709198</v>
      </c>
    </row>
    <row r="52" spans="1:13" x14ac:dyDescent="0.2">
      <c r="A52" s="34">
        <f>ROWDATA!B57</f>
        <v>43973.280555555553</v>
      </c>
      <c r="B52" s="36">
        <f>ROWDATA!C57</f>
        <v>158.91661071999999</v>
      </c>
      <c r="C52" s="36">
        <f>ROWDATA!C57</f>
        <v>158.91661071999999</v>
      </c>
      <c r="D52" s="36">
        <f>ROWDATA!D57</f>
        <v>158.74961852999999</v>
      </c>
      <c r="E52" s="36">
        <f>ROWDATA!D57</f>
        <v>158.74961852999999</v>
      </c>
      <c r="F52" s="36">
        <f>ROWDATA!E57</f>
        <v>158.62051392000001</v>
      </c>
      <c r="G52" s="36">
        <f>ROWDATA!E57</f>
        <v>158.62051392000001</v>
      </c>
      <c r="H52" s="36">
        <f>ROWDATA!E57</f>
        <v>158.62051392000001</v>
      </c>
      <c r="I52" s="36">
        <f>ROWDATA!F57</f>
        <v>155.75666809000001</v>
      </c>
      <c r="J52" s="36">
        <f>ROWDATA!F57</f>
        <v>155.75666809000001</v>
      </c>
      <c r="K52" s="36">
        <f>ROWDATA!G57</f>
        <v>167.76432800000001</v>
      </c>
      <c r="L52" s="36">
        <f>ROWDATA!H57</f>
        <v>157.24043273999999</v>
      </c>
      <c r="M52" s="36">
        <f>ROWDATA!H57</f>
        <v>157.24043273999999</v>
      </c>
    </row>
    <row r="53" spans="1:13" x14ac:dyDescent="0.2">
      <c r="A53" s="34">
        <f>ROWDATA!B58</f>
        <v>43973.28125</v>
      </c>
      <c r="B53" s="36">
        <f>ROWDATA!C58</f>
        <v>160.04554748999999</v>
      </c>
      <c r="C53" s="36">
        <f>ROWDATA!C58</f>
        <v>160.04554748999999</v>
      </c>
      <c r="D53" s="36">
        <f>ROWDATA!D58</f>
        <v>163.45989990000001</v>
      </c>
      <c r="E53" s="36">
        <f>ROWDATA!D58</f>
        <v>163.45989990000001</v>
      </c>
      <c r="F53" s="36">
        <f>ROWDATA!E58</f>
        <v>163.99549866000001</v>
      </c>
      <c r="G53" s="36">
        <f>ROWDATA!E58</f>
        <v>163.99549866000001</v>
      </c>
      <c r="H53" s="36">
        <f>ROWDATA!E58</f>
        <v>163.99549866000001</v>
      </c>
      <c r="I53" s="36">
        <f>ROWDATA!F58</f>
        <v>160.37762451</v>
      </c>
      <c r="J53" s="36">
        <f>ROWDATA!F58</f>
        <v>160.37762451</v>
      </c>
      <c r="K53" s="36">
        <f>ROWDATA!G58</f>
        <v>173.72264099</v>
      </c>
      <c r="L53" s="36">
        <f>ROWDATA!H58</f>
        <v>162.01283264</v>
      </c>
      <c r="M53" s="36">
        <f>ROWDATA!H58</f>
        <v>162.01283264</v>
      </c>
    </row>
    <row r="54" spans="1:13" x14ac:dyDescent="0.2">
      <c r="A54" s="34">
        <f>ROWDATA!B59</f>
        <v>43973.281944444447</v>
      </c>
      <c r="B54" s="36">
        <f>ROWDATA!C59</f>
        <v>168.93156432999999</v>
      </c>
      <c r="C54" s="36">
        <f>ROWDATA!C59</f>
        <v>168.93156432999999</v>
      </c>
      <c r="D54" s="36">
        <f>ROWDATA!D59</f>
        <v>169.12815857000001</v>
      </c>
      <c r="E54" s="36">
        <f>ROWDATA!D59</f>
        <v>169.12815857000001</v>
      </c>
      <c r="F54" s="36">
        <f>ROWDATA!E59</f>
        <v>172.8299408</v>
      </c>
      <c r="G54" s="36">
        <f>ROWDATA!E59</f>
        <v>172.8299408</v>
      </c>
      <c r="H54" s="36">
        <f>ROWDATA!E59</f>
        <v>172.8299408</v>
      </c>
      <c r="I54" s="36">
        <f>ROWDATA!F59</f>
        <v>166.73321533000001</v>
      </c>
      <c r="J54" s="36">
        <f>ROWDATA!F59</f>
        <v>166.73321533000001</v>
      </c>
      <c r="K54" s="36">
        <f>ROWDATA!G59</f>
        <v>179.47116088999999</v>
      </c>
      <c r="L54" s="36">
        <f>ROWDATA!H59</f>
        <v>167.56675720000001</v>
      </c>
      <c r="M54" s="36">
        <f>ROWDATA!H59</f>
        <v>167.56675720000001</v>
      </c>
    </row>
    <row r="55" spans="1:13" x14ac:dyDescent="0.2">
      <c r="A55" s="34">
        <f>ROWDATA!B60</f>
        <v>43973.282638888886</v>
      </c>
      <c r="B55" s="36">
        <f>ROWDATA!C60</f>
        <v>176.12391663</v>
      </c>
      <c r="C55" s="36">
        <f>ROWDATA!C60</f>
        <v>176.12391663</v>
      </c>
      <c r="D55" s="36">
        <f>ROWDATA!D60</f>
        <v>177.33981323</v>
      </c>
      <c r="E55" s="36">
        <f>ROWDATA!D60</f>
        <v>177.33981323</v>
      </c>
      <c r="F55" s="36">
        <f>ROWDATA!E60</f>
        <v>176.50592040999999</v>
      </c>
      <c r="G55" s="36">
        <f>ROWDATA!E60</f>
        <v>176.50592040999999</v>
      </c>
      <c r="H55" s="36">
        <f>ROWDATA!E60</f>
        <v>176.50592040999999</v>
      </c>
      <c r="I55" s="36">
        <f>ROWDATA!F60</f>
        <v>171.27291869999999</v>
      </c>
      <c r="J55" s="36">
        <f>ROWDATA!F60</f>
        <v>171.27291869999999</v>
      </c>
      <c r="K55" s="36">
        <f>ROWDATA!G60</f>
        <v>181.53330994000001</v>
      </c>
      <c r="L55" s="36">
        <f>ROWDATA!H60</f>
        <v>171.79066467000001</v>
      </c>
      <c r="M55" s="36">
        <f>ROWDATA!H60</f>
        <v>171.79066467000001</v>
      </c>
    </row>
    <row r="56" spans="1:13" x14ac:dyDescent="0.2">
      <c r="A56" s="34">
        <f>ROWDATA!B61</f>
        <v>43973.283333333333</v>
      </c>
      <c r="B56" s="36">
        <f>ROWDATA!C61</f>
        <v>179.47848511000001</v>
      </c>
      <c r="C56" s="36">
        <f>ROWDATA!C61</f>
        <v>179.47848511000001</v>
      </c>
      <c r="D56" s="36">
        <f>ROWDATA!D61</f>
        <v>178.37611389</v>
      </c>
      <c r="E56" s="36">
        <f>ROWDATA!D61</f>
        <v>178.37611389</v>
      </c>
      <c r="F56" s="36">
        <f>ROWDATA!E61</f>
        <v>181.58703613</v>
      </c>
      <c r="G56" s="36">
        <f>ROWDATA!E61</f>
        <v>181.58703613</v>
      </c>
      <c r="H56" s="36">
        <f>ROWDATA!E61</f>
        <v>181.58703613</v>
      </c>
      <c r="I56" s="36">
        <f>ROWDATA!F61</f>
        <v>178.81192017000001</v>
      </c>
      <c r="J56" s="36">
        <f>ROWDATA!F61</f>
        <v>178.81192017000001</v>
      </c>
      <c r="K56" s="36">
        <f>ROWDATA!G61</f>
        <v>187.19454956000001</v>
      </c>
      <c r="L56" s="36">
        <f>ROWDATA!H61</f>
        <v>174.43431090999999</v>
      </c>
      <c r="M56" s="36">
        <f>ROWDATA!H61</f>
        <v>174.43431090999999</v>
      </c>
    </row>
    <row r="57" spans="1:13" x14ac:dyDescent="0.2">
      <c r="A57" s="34">
        <f>ROWDATA!B62</f>
        <v>43973.28402777778</v>
      </c>
      <c r="B57" s="36">
        <f>ROWDATA!C62</f>
        <v>188.18675232000001</v>
      </c>
      <c r="C57" s="36">
        <f>ROWDATA!C62</f>
        <v>188.18675232000001</v>
      </c>
      <c r="D57" s="36">
        <f>ROWDATA!D62</f>
        <v>188.81732177999999</v>
      </c>
      <c r="E57" s="36">
        <f>ROWDATA!D62</f>
        <v>188.81732177999999</v>
      </c>
      <c r="F57" s="36">
        <f>ROWDATA!E62</f>
        <v>189.06256103999999</v>
      </c>
      <c r="G57" s="36">
        <f>ROWDATA!E62</f>
        <v>189.06256103999999</v>
      </c>
      <c r="H57" s="36">
        <f>ROWDATA!E62</f>
        <v>189.06256103999999</v>
      </c>
      <c r="I57" s="36">
        <f>ROWDATA!F62</f>
        <v>183.88670349</v>
      </c>
      <c r="J57" s="36">
        <f>ROWDATA!F62</f>
        <v>183.88670349</v>
      </c>
      <c r="K57" s="36">
        <f>ROWDATA!G62</f>
        <v>195.61627197000001</v>
      </c>
      <c r="L57" s="36">
        <f>ROWDATA!H62</f>
        <v>188.45269775</v>
      </c>
      <c r="M57" s="36">
        <f>ROWDATA!H62</f>
        <v>188.45269775</v>
      </c>
    </row>
    <row r="58" spans="1:13" x14ac:dyDescent="0.2">
      <c r="A58" s="34">
        <f>ROWDATA!B63</f>
        <v>43973.284722222219</v>
      </c>
      <c r="B58" s="36">
        <f>ROWDATA!C63</f>
        <v>191.46057128999999</v>
      </c>
      <c r="C58" s="36">
        <f>ROWDATA!C63</f>
        <v>191.46057128999999</v>
      </c>
      <c r="D58" s="36">
        <f>ROWDATA!D63</f>
        <v>193.52786255000001</v>
      </c>
      <c r="E58" s="36">
        <f>ROWDATA!D63</f>
        <v>193.52786255000001</v>
      </c>
      <c r="F58" s="36">
        <f>ROWDATA!E63</f>
        <v>192.13589478</v>
      </c>
      <c r="G58" s="36">
        <f>ROWDATA!E63</f>
        <v>192.13589478</v>
      </c>
      <c r="H58" s="36">
        <f>ROWDATA!E63</f>
        <v>192.13589478</v>
      </c>
      <c r="I58" s="36">
        <f>ROWDATA!F63</f>
        <v>189.10702515</v>
      </c>
      <c r="J58" s="36">
        <f>ROWDATA!F63</f>
        <v>189.10702515</v>
      </c>
      <c r="K58" s="36">
        <f>ROWDATA!G63</f>
        <v>198.63922119</v>
      </c>
      <c r="L58" s="36">
        <f>ROWDATA!H63</f>
        <v>190.88052368000001</v>
      </c>
      <c r="M58" s="36">
        <f>ROWDATA!H63</f>
        <v>190.88052368000001</v>
      </c>
    </row>
    <row r="59" spans="1:13" x14ac:dyDescent="0.2">
      <c r="A59" s="34">
        <f>ROWDATA!B64</f>
        <v>43973.285416666666</v>
      </c>
      <c r="B59" s="36">
        <f>ROWDATA!C64</f>
        <v>194.9278717</v>
      </c>
      <c r="C59" s="36">
        <f>ROWDATA!C64</f>
        <v>194.9278717</v>
      </c>
      <c r="D59" s="36">
        <f>ROWDATA!D64</f>
        <v>196.80912781000001</v>
      </c>
      <c r="E59" s="36">
        <f>ROWDATA!D64</f>
        <v>196.80912781000001</v>
      </c>
      <c r="F59" s="36">
        <f>ROWDATA!E64</f>
        <v>196.52215576</v>
      </c>
      <c r="G59" s="36">
        <f>ROWDATA!E64</f>
        <v>196.52215576</v>
      </c>
      <c r="H59" s="36">
        <f>ROWDATA!E64</f>
        <v>196.52215576</v>
      </c>
      <c r="I59" s="36">
        <f>ROWDATA!F64</f>
        <v>190.50135803000001</v>
      </c>
      <c r="J59" s="36">
        <f>ROWDATA!F64</f>
        <v>190.50135803000001</v>
      </c>
      <c r="K59" s="36">
        <f>ROWDATA!G64</f>
        <v>197.46833801</v>
      </c>
      <c r="L59" s="36">
        <f>ROWDATA!H64</f>
        <v>191.91172791</v>
      </c>
      <c r="M59" s="36">
        <f>ROWDATA!H64</f>
        <v>191.91172791</v>
      </c>
    </row>
    <row r="60" spans="1:13" x14ac:dyDescent="0.2">
      <c r="A60" s="34">
        <f>ROWDATA!B65</f>
        <v>43973.286111111112</v>
      </c>
      <c r="B60" s="36">
        <f>ROWDATA!C65</f>
        <v>196.05656432999999</v>
      </c>
      <c r="C60" s="36">
        <f>ROWDATA!C65</f>
        <v>196.05656432999999</v>
      </c>
      <c r="D60" s="36">
        <f>ROWDATA!D65</f>
        <v>196.93496704</v>
      </c>
      <c r="E60" s="36">
        <f>ROWDATA!D65</f>
        <v>196.93496704</v>
      </c>
      <c r="F60" s="36">
        <f>ROWDATA!E65</f>
        <v>194.43730163999999</v>
      </c>
      <c r="G60" s="36">
        <f>ROWDATA!E65</f>
        <v>194.43730163999999</v>
      </c>
      <c r="H60" s="36">
        <f>ROWDATA!E65</f>
        <v>194.43730163999999</v>
      </c>
      <c r="I60" s="36">
        <f>ROWDATA!F65</f>
        <v>189.15571593999999</v>
      </c>
      <c r="J60" s="36">
        <f>ROWDATA!F65</f>
        <v>189.15571593999999</v>
      </c>
      <c r="K60" s="36">
        <f>ROWDATA!G65</f>
        <v>196.42024230999999</v>
      </c>
      <c r="L60" s="36">
        <f>ROWDATA!H65</f>
        <v>193.09220886</v>
      </c>
      <c r="M60" s="36">
        <f>ROWDATA!H65</f>
        <v>193.09220886</v>
      </c>
    </row>
    <row r="61" spans="1:13" x14ac:dyDescent="0.2">
      <c r="A61" s="34">
        <f>ROWDATA!B66</f>
        <v>43973.286805555559</v>
      </c>
      <c r="B61" s="36">
        <f>ROWDATA!C66</f>
        <v>195.18586730999999</v>
      </c>
      <c r="C61" s="36">
        <f>ROWDATA!C66</f>
        <v>195.18586730999999</v>
      </c>
      <c r="D61" s="36">
        <f>ROWDATA!D66</f>
        <v>195.63156128</v>
      </c>
      <c r="E61" s="36">
        <f>ROWDATA!D66</f>
        <v>195.63156128</v>
      </c>
      <c r="F61" s="36">
        <f>ROWDATA!E66</f>
        <v>193.77326965</v>
      </c>
      <c r="G61" s="36">
        <f>ROWDATA!E66</f>
        <v>193.77326965</v>
      </c>
      <c r="H61" s="36">
        <f>ROWDATA!E66</f>
        <v>193.77326965</v>
      </c>
      <c r="I61" s="36">
        <f>ROWDATA!F66</f>
        <v>188.57221985000001</v>
      </c>
      <c r="J61" s="36">
        <f>ROWDATA!F66</f>
        <v>188.57221985000001</v>
      </c>
      <c r="K61" s="36">
        <f>ROWDATA!G66</f>
        <v>198.76142883</v>
      </c>
      <c r="L61" s="36">
        <f>ROWDATA!H66</f>
        <v>192.7931366</v>
      </c>
      <c r="M61" s="36">
        <f>ROWDATA!H66</f>
        <v>192.7931366</v>
      </c>
    </row>
    <row r="62" spans="1:13" x14ac:dyDescent="0.2">
      <c r="A62" s="34">
        <f>ROWDATA!B67</f>
        <v>43973.287499999999</v>
      </c>
      <c r="B62" s="36">
        <f>ROWDATA!C67</f>
        <v>198.21743774000001</v>
      </c>
      <c r="C62" s="36">
        <f>ROWDATA!C67</f>
        <v>198.21743774000001</v>
      </c>
      <c r="D62" s="36">
        <f>ROWDATA!D67</f>
        <v>197.75143433</v>
      </c>
      <c r="E62" s="36">
        <f>ROWDATA!D67</f>
        <v>197.75143433</v>
      </c>
      <c r="F62" s="36">
        <f>ROWDATA!E67</f>
        <v>200.19813538</v>
      </c>
      <c r="G62" s="36">
        <f>ROWDATA!E67</f>
        <v>200.19813538</v>
      </c>
      <c r="H62" s="36">
        <f>ROWDATA!E67</f>
        <v>200.19813538</v>
      </c>
      <c r="I62" s="36">
        <f>ROWDATA!F67</f>
        <v>194.47343445000001</v>
      </c>
      <c r="J62" s="36">
        <f>ROWDATA!F67</f>
        <v>194.47343445000001</v>
      </c>
      <c r="K62" s="36">
        <f>ROWDATA!G67</f>
        <v>198.77888489</v>
      </c>
      <c r="L62" s="36">
        <f>ROWDATA!H67</f>
        <v>194.17337036000001</v>
      </c>
      <c r="M62" s="36">
        <f>ROWDATA!H67</f>
        <v>194.17337036000001</v>
      </c>
    </row>
    <row r="63" spans="1:13" x14ac:dyDescent="0.2">
      <c r="A63" s="34">
        <f>ROWDATA!B68</f>
        <v>43973.288194444445</v>
      </c>
      <c r="B63" s="36">
        <f>ROWDATA!C68</f>
        <v>203.15242004000001</v>
      </c>
      <c r="C63" s="36">
        <f>ROWDATA!C68</f>
        <v>203.15242004000001</v>
      </c>
      <c r="D63" s="36">
        <f>ROWDATA!D68</f>
        <v>202.66589354999999</v>
      </c>
      <c r="E63" s="36">
        <f>ROWDATA!D68</f>
        <v>202.66589354999999</v>
      </c>
      <c r="F63" s="36">
        <f>ROWDATA!E68</f>
        <v>202.23701477</v>
      </c>
      <c r="G63" s="36">
        <f>ROWDATA!E68</f>
        <v>202.23701477</v>
      </c>
      <c r="H63" s="36">
        <f>ROWDATA!E68</f>
        <v>202.23701477</v>
      </c>
      <c r="I63" s="36">
        <f>ROWDATA!F68</f>
        <v>194.97622680999999</v>
      </c>
      <c r="J63" s="36">
        <f>ROWDATA!F68</f>
        <v>194.97622680999999</v>
      </c>
      <c r="K63" s="36">
        <f>ROWDATA!G68</f>
        <v>197.69558716</v>
      </c>
      <c r="L63" s="36">
        <f>ROWDATA!H68</f>
        <v>194.04019165</v>
      </c>
      <c r="M63" s="36">
        <f>ROWDATA!H68</f>
        <v>194.04019165</v>
      </c>
    </row>
    <row r="64" spans="1:13" x14ac:dyDescent="0.2">
      <c r="A64" s="34">
        <f>ROWDATA!B69</f>
        <v>43973.288888888892</v>
      </c>
      <c r="B64" s="36">
        <f>ROWDATA!C69</f>
        <v>208.89334106000001</v>
      </c>
      <c r="C64" s="36">
        <f>ROWDATA!C69</f>
        <v>208.89334106000001</v>
      </c>
      <c r="D64" s="36">
        <f>ROWDATA!D69</f>
        <v>205.88450623</v>
      </c>
      <c r="E64" s="36">
        <f>ROWDATA!D69</f>
        <v>205.88450623</v>
      </c>
      <c r="F64" s="36">
        <f>ROWDATA!E69</f>
        <v>205.52664185</v>
      </c>
      <c r="G64" s="36">
        <f>ROWDATA!E69</f>
        <v>205.52664185</v>
      </c>
      <c r="H64" s="36">
        <f>ROWDATA!E69</f>
        <v>205.52664185</v>
      </c>
      <c r="I64" s="36">
        <f>ROWDATA!F69</f>
        <v>199.09411621000001</v>
      </c>
      <c r="J64" s="36">
        <f>ROWDATA!F69</f>
        <v>199.09411621000001</v>
      </c>
      <c r="K64" s="36">
        <f>ROWDATA!G69</f>
        <v>203.46156310999999</v>
      </c>
      <c r="L64" s="36">
        <f>ROWDATA!H69</f>
        <v>199.01234435999999</v>
      </c>
      <c r="M64" s="36">
        <f>ROWDATA!H69</f>
        <v>199.01234435999999</v>
      </c>
    </row>
    <row r="65" spans="1:13" x14ac:dyDescent="0.2">
      <c r="A65" s="34">
        <f>ROWDATA!B70</f>
        <v>43973.289583333331</v>
      </c>
      <c r="B65" s="36">
        <f>ROWDATA!C70</f>
        <v>212.36038207999999</v>
      </c>
      <c r="C65" s="36">
        <f>ROWDATA!C70</f>
        <v>212.36038207999999</v>
      </c>
      <c r="D65" s="36">
        <f>ROWDATA!D70</f>
        <v>210.31199645999999</v>
      </c>
      <c r="E65" s="36">
        <f>ROWDATA!D70</f>
        <v>210.31199645999999</v>
      </c>
      <c r="F65" s="36">
        <f>ROWDATA!E70</f>
        <v>209.82015991</v>
      </c>
      <c r="G65" s="36">
        <f>ROWDATA!E70</f>
        <v>209.82015991</v>
      </c>
      <c r="H65" s="36">
        <f>ROWDATA!E70</f>
        <v>209.82015991</v>
      </c>
      <c r="I65" s="36">
        <f>ROWDATA!F70</f>
        <v>204.76853943</v>
      </c>
      <c r="J65" s="36">
        <f>ROWDATA!F70</f>
        <v>204.76853943</v>
      </c>
      <c r="K65" s="36">
        <f>ROWDATA!G70</f>
        <v>205.59326171999999</v>
      </c>
      <c r="L65" s="36">
        <f>ROWDATA!H70</f>
        <v>203.61883545000001</v>
      </c>
      <c r="M65" s="36">
        <f>ROWDATA!H70</f>
        <v>203.61883545000001</v>
      </c>
    </row>
    <row r="66" spans="1:13" x14ac:dyDescent="0.2">
      <c r="A66" s="34">
        <f>ROWDATA!B71</f>
        <v>43973.290277777778</v>
      </c>
      <c r="B66" s="36">
        <f>ROWDATA!C71</f>
        <v>215.77919005999999</v>
      </c>
      <c r="C66" s="36">
        <f>ROWDATA!C71</f>
        <v>215.77919005999999</v>
      </c>
      <c r="D66" s="36">
        <f>ROWDATA!D71</f>
        <v>213.60919189000001</v>
      </c>
      <c r="E66" s="36">
        <f>ROWDATA!D71</f>
        <v>213.60919189000001</v>
      </c>
      <c r="F66" s="36">
        <f>ROWDATA!E71</f>
        <v>212.18322753999999</v>
      </c>
      <c r="G66" s="36">
        <f>ROWDATA!E71</f>
        <v>212.18322753999999</v>
      </c>
      <c r="H66" s="36">
        <f>ROWDATA!E71</f>
        <v>212.18322753999999</v>
      </c>
      <c r="I66" s="36">
        <f>ROWDATA!F71</f>
        <v>206.87603759999999</v>
      </c>
      <c r="J66" s="36">
        <f>ROWDATA!F71</f>
        <v>206.87603759999999</v>
      </c>
      <c r="K66" s="36">
        <f>ROWDATA!G71</f>
        <v>210.13627625000001</v>
      </c>
      <c r="L66" s="36">
        <f>ROWDATA!H71</f>
        <v>205.71400452</v>
      </c>
      <c r="M66" s="36">
        <f>ROWDATA!H71</f>
        <v>205.71400452</v>
      </c>
    </row>
    <row r="67" spans="1:13" x14ac:dyDescent="0.2">
      <c r="A67" s="34">
        <f>ROWDATA!B72</f>
        <v>43973.290972222225</v>
      </c>
      <c r="B67" s="36">
        <f>ROWDATA!C72</f>
        <v>219.90771484000001</v>
      </c>
      <c r="C67" s="36">
        <f>ROWDATA!C72</f>
        <v>219.90771484000001</v>
      </c>
      <c r="D67" s="36">
        <f>ROWDATA!D72</f>
        <v>213.9703064</v>
      </c>
      <c r="E67" s="36">
        <f>ROWDATA!D72</f>
        <v>213.9703064</v>
      </c>
      <c r="F67" s="36">
        <f>ROWDATA!E72</f>
        <v>224.23022460999999</v>
      </c>
      <c r="G67" s="36">
        <f>ROWDATA!E72</f>
        <v>224.23022460999999</v>
      </c>
      <c r="H67" s="36">
        <f>ROWDATA!E72</f>
        <v>224.23022460999999</v>
      </c>
      <c r="I67" s="36">
        <f>ROWDATA!F72</f>
        <v>213.36102295000001</v>
      </c>
      <c r="J67" s="36">
        <f>ROWDATA!F72</f>
        <v>213.36102295000001</v>
      </c>
      <c r="K67" s="36">
        <f>ROWDATA!G72</f>
        <v>225.77449035999999</v>
      </c>
      <c r="L67" s="36">
        <f>ROWDATA!H72</f>
        <v>214.16181946</v>
      </c>
      <c r="M67" s="36">
        <f>ROWDATA!H72</f>
        <v>214.16181946</v>
      </c>
    </row>
    <row r="68" spans="1:13" x14ac:dyDescent="0.2">
      <c r="A68" s="34">
        <f>ROWDATA!B73</f>
        <v>43973.291666666664</v>
      </c>
      <c r="B68" s="36">
        <f>ROWDATA!C73</f>
        <v>237.82394409</v>
      </c>
      <c r="C68" s="36">
        <f>ROWDATA!C73</f>
        <v>237.82394409</v>
      </c>
      <c r="D68" s="36">
        <f>ROWDATA!D73</f>
        <v>233.48687744</v>
      </c>
      <c r="E68" s="36">
        <f>ROWDATA!D73</f>
        <v>233.48687744</v>
      </c>
      <c r="F68" s="36">
        <f>ROWDATA!E73</f>
        <v>237.99113464000001</v>
      </c>
      <c r="G68" s="36">
        <f>ROWDATA!E73</f>
        <v>237.99113464000001</v>
      </c>
      <c r="H68" s="36">
        <f>ROWDATA!E73</f>
        <v>237.99113464000001</v>
      </c>
      <c r="I68" s="36">
        <f>ROWDATA!F73</f>
        <v>225.66596985000001</v>
      </c>
      <c r="J68" s="36">
        <f>ROWDATA!F73</f>
        <v>225.66596985000001</v>
      </c>
      <c r="K68" s="36">
        <f>ROWDATA!G73</f>
        <v>234.56314087000001</v>
      </c>
      <c r="L68" s="36">
        <f>ROWDATA!H73</f>
        <v>223.62420653999999</v>
      </c>
      <c r="M68" s="36">
        <f>ROWDATA!H73</f>
        <v>223.62420653999999</v>
      </c>
    </row>
    <row r="69" spans="1:13" x14ac:dyDescent="0.2">
      <c r="A69" s="34">
        <f>ROWDATA!B74</f>
        <v>43973.292361111111</v>
      </c>
      <c r="B69" s="36">
        <f>ROWDATA!C74</f>
        <v>245.25802612000001</v>
      </c>
      <c r="C69" s="36">
        <f>ROWDATA!C74</f>
        <v>245.25802612000001</v>
      </c>
      <c r="D69" s="36">
        <f>ROWDATA!D74</f>
        <v>240.89746094</v>
      </c>
      <c r="E69" s="36">
        <f>ROWDATA!D74</f>
        <v>240.89746094</v>
      </c>
      <c r="F69" s="36">
        <f>ROWDATA!E74</f>
        <v>245.09545897999999</v>
      </c>
      <c r="G69" s="36">
        <f>ROWDATA!E74</f>
        <v>245.09545897999999</v>
      </c>
      <c r="H69" s="36">
        <f>ROWDATA!E74</f>
        <v>245.09545897999999</v>
      </c>
      <c r="I69" s="36">
        <f>ROWDATA!F74</f>
        <v>232.62094116</v>
      </c>
      <c r="J69" s="36">
        <f>ROWDATA!F74</f>
        <v>232.62094116</v>
      </c>
      <c r="K69" s="36">
        <f>ROWDATA!G74</f>
        <v>236.92207336000001</v>
      </c>
      <c r="L69" s="36">
        <f>ROWDATA!H74</f>
        <v>228.23069763000001</v>
      </c>
      <c r="M69" s="36">
        <f>ROWDATA!H74</f>
        <v>228.23069763000001</v>
      </c>
    </row>
    <row r="70" spans="1:13" x14ac:dyDescent="0.2">
      <c r="A70" s="34">
        <f>ROWDATA!B75</f>
        <v>43973.293055555558</v>
      </c>
      <c r="B70" s="36">
        <f>ROWDATA!C75</f>
        <v>247.90287781000001</v>
      </c>
      <c r="C70" s="36">
        <f>ROWDATA!C75</f>
        <v>247.90287781000001</v>
      </c>
      <c r="D70" s="36">
        <f>ROWDATA!D75</f>
        <v>245.34089660999999</v>
      </c>
      <c r="E70" s="36">
        <f>ROWDATA!D75</f>
        <v>245.34089660999999</v>
      </c>
      <c r="F70" s="36">
        <f>ROWDATA!E75</f>
        <v>248.35426330999999</v>
      </c>
      <c r="G70" s="36">
        <f>ROWDATA!E75</f>
        <v>248.35426330999999</v>
      </c>
      <c r="H70" s="36">
        <f>ROWDATA!E75</f>
        <v>248.35426330999999</v>
      </c>
      <c r="I70" s="36">
        <f>ROWDATA!F75</f>
        <v>233.73951721</v>
      </c>
      <c r="J70" s="36">
        <f>ROWDATA!F75</f>
        <v>233.73951721</v>
      </c>
      <c r="K70" s="36">
        <f>ROWDATA!G75</f>
        <v>242.23384093999999</v>
      </c>
      <c r="L70" s="36">
        <f>ROWDATA!H75</f>
        <v>234.01794434000001</v>
      </c>
      <c r="M70" s="36">
        <f>ROWDATA!H75</f>
        <v>234.01794434000001</v>
      </c>
    </row>
    <row r="71" spans="1:13" x14ac:dyDescent="0.2">
      <c r="A71" s="34">
        <f>ROWDATA!B76</f>
        <v>43973.293749999997</v>
      </c>
      <c r="B71" s="36">
        <f>ROWDATA!C76</f>
        <v>248.85432434000001</v>
      </c>
      <c r="C71" s="36">
        <f>ROWDATA!C76</f>
        <v>248.85432434000001</v>
      </c>
      <c r="D71" s="36">
        <f>ROWDATA!D76</f>
        <v>247.60177612000001</v>
      </c>
      <c r="E71" s="36">
        <f>ROWDATA!D76</f>
        <v>247.60177612000001</v>
      </c>
      <c r="F71" s="36">
        <f>ROWDATA!E76</f>
        <v>251.93751526</v>
      </c>
      <c r="G71" s="36">
        <f>ROWDATA!E76</f>
        <v>251.93751526</v>
      </c>
      <c r="H71" s="36">
        <f>ROWDATA!E76</f>
        <v>251.93751526</v>
      </c>
      <c r="I71" s="36">
        <f>ROWDATA!F76</f>
        <v>241.81280518</v>
      </c>
      <c r="J71" s="36">
        <f>ROWDATA!F76</f>
        <v>241.81280518</v>
      </c>
      <c r="K71" s="36">
        <f>ROWDATA!G76</f>
        <v>251.75633239999999</v>
      </c>
      <c r="L71" s="36">
        <f>ROWDATA!H76</f>
        <v>243.34771728999999</v>
      </c>
      <c r="M71" s="36">
        <f>ROWDATA!H76</f>
        <v>243.34771728999999</v>
      </c>
    </row>
    <row r="72" spans="1:13" x14ac:dyDescent="0.2">
      <c r="A72" s="34">
        <f>ROWDATA!B77</f>
        <v>43973.294444444444</v>
      </c>
      <c r="B72" s="36">
        <f>ROWDATA!C77</f>
        <v>255.28871154999999</v>
      </c>
      <c r="C72" s="36">
        <f>ROWDATA!C77</f>
        <v>255.28871154999999</v>
      </c>
      <c r="D72" s="36">
        <f>ROWDATA!D77</f>
        <v>252.83007813</v>
      </c>
      <c r="E72" s="36">
        <f>ROWDATA!D77</f>
        <v>252.83007813</v>
      </c>
      <c r="F72" s="36">
        <f>ROWDATA!E77</f>
        <v>256.26187134000003</v>
      </c>
      <c r="G72" s="36">
        <f>ROWDATA!E77</f>
        <v>256.26187134000003</v>
      </c>
      <c r="H72" s="36">
        <f>ROWDATA!E77</f>
        <v>256.26187134000003</v>
      </c>
      <c r="I72" s="36">
        <f>ROWDATA!F77</f>
        <v>249.82151794000001</v>
      </c>
      <c r="J72" s="36">
        <f>ROWDATA!F77</f>
        <v>249.82151794000001</v>
      </c>
      <c r="K72" s="36">
        <f>ROWDATA!G77</f>
        <v>256.73580933</v>
      </c>
      <c r="L72" s="36">
        <f>ROWDATA!H77</f>
        <v>248.76902770999999</v>
      </c>
      <c r="M72" s="36">
        <f>ROWDATA!H77</f>
        <v>248.76902770999999</v>
      </c>
    </row>
    <row r="73" spans="1:13" x14ac:dyDescent="0.2">
      <c r="A73" s="34">
        <f>ROWDATA!B78</f>
        <v>43973.295138888891</v>
      </c>
      <c r="B73" s="36">
        <f>ROWDATA!C78</f>
        <v>258.77175903</v>
      </c>
      <c r="C73" s="36">
        <f>ROWDATA!C78</f>
        <v>258.77175903</v>
      </c>
      <c r="D73" s="36">
        <f>ROWDATA!D78</f>
        <v>255.46798706000001</v>
      </c>
      <c r="E73" s="36">
        <f>ROWDATA!D78</f>
        <v>255.46798706000001</v>
      </c>
      <c r="F73" s="36">
        <f>ROWDATA!E78</f>
        <v>260.32366943</v>
      </c>
      <c r="G73" s="36">
        <f>ROWDATA!E78</f>
        <v>260.32366943</v>
      </c>
      <c r="H73" s="36">
        <f>ROWDATA!E78</f>
        <v>260.32366943</v>
      </c>
      <c r="I73" s="36">
        <f>ROWDATA!F78</f>
        <v>256.92202759000003</v>
      </c>
      <c r="J73" s="36">
        <f>ROWDATA!F78</f>
        <v>256.92202759000003</v>
      </c>
      <c r="K73" s="36">
        <f>ROWDATA!G78</f>
        <v>260.28280640000003</v>
      </c>
      <c r="L73" s="36">
        <f>ROWDATA!H78</f>
        <v>255.35472107000001</v>
      </c>
      <c r="M73" s="36">
        <f>ROWDATA!H78</f>
        <v>255.35472107000001</v>
      </c>
    </row>
    <row r="74" spans="1:13" x14ac:dyDescent="0.2">
      <c r="A74" s="34">
        <f>ROWDATA!B79</f>
        <v>43973.29583333333</v>
      </c>
      <c r="B74" s="36">
        <f>ROWDATA!C79</f>
        <v>265.59310913000002</v>
      </c>
      <c r="C74" s="36">
        <f>ROWDATA!C79</f>
        <v>265.59310913000002</v>
      </c>
      <c r="D74" s="36">
        <f>ROWDATA!D79</f>
        <v>263.96215819999998</v>
      </c>
      <c r="E74" s="36">
        <f>ROWDATA!D79</f>
        <v>263.96215819999998</v>
      </c>
      <c r="F74" s="36">
        <f>ROWDATA!E79</f>
        <v>270.54782103999997</v>
      </c>
      <c r="G74" s="36">
        <f>ROWDATA!E79</f>
        <v>270.54782103999997</v>
      </c>
      <c r="H74" s="36">
        <f>ROWDATA!E79</f>
        <v>270.54782103999997</v>
      </c>
      <c r="I74" s="36">
        <f>ROWDATA!F79</f>
        <v>264.80050659</v>
      </c>
      <c r="J74" s="36">
        <f>ROWDATA!F79</f>
        <v>264.80050659</v>
      </c>
      <c r="K74" s="36">
        <f>ROWDATA!G79</f>
        <v>270.43438721000001</v>
      </c>
      <c r="L74" s="36">
        <f>ROWDATA!H79</f>
        <v>261.99035644999998</v>
      </c>
      <c r="M74" s="36">
        <f>ROWDATA!H79</f>
        <v>261.99035644999998</v>
      </c>
    </row>
    <row r="75" spans="1:13" x14ac:dyDescent="0.2">
      <c r="A75" s="34">
        <f>ROWDATA!B80</f>
        <v>43973.296527777777</v>
      </c>
      <c r="B75" s="36">
        <f>ROWDATA!C80</f>
        <v>273.44641113</v>
      </c>
      <c r="C75" s="36">
        <f>ROWDATA!C80</f>
        <v>273.44641113</v>
      </c>
      <c r="D75" s="36">
        <f>ROWDATA!D80</f>
        <v>271.32574462999997</v>
      </c>
      <c r="E75" s="36">
        <f>ROWDATA!D80</f>
        <v>271.32574462999997</v>
      </c>
      <c r="F75" s="36">
        <f>ROWDATA!E80</f>
        <v>278.88775635000002</v>
      </c>
      <c r="G75" s="36">
        <f>ROWDATA!E80</f>
        <v>278.88775635000002</v>
      </c>
      <c r="H75" s="36">
        <f>ROWDATA!E80</f>
        <v>278.88775635000002</v>
      </c>
      <c r="I75" s="36">
        <f>ROWDATA!F80</f>
        <v>273.48983765000003</v>
      </c>
      <c r="J75" s="36">
        <f>ROWDATA!F80</f>
        <v>273.48983765000003</v>
      </c>
      <c r="K75" s="36">
        <f>ROWDATA!G80</f>
        <v>277.28366089000002</v>
      </c>
      <c r="L75" s="36">
        <f>ROWDATA!H80</f>
        <v>270.95419312000001</v>
      </c>
      <c r="M75" s="36">
        <f>ROWDATA!H80</f>
        <v>270.95419312000001</v>
      </c>
    </row>
    <row r="76" spans="1:13" x14ac:dyDescent="0.2">
      <c r="A76" s="34">
        <f>ROWDATA!B81</f>
        <v>43973.297222222223</v>
      </c>
      <c r="B76" s="36">
        <f>ROWDATA!C81</f>
        <v>281.21920776000002</v>
      </c>
      <c r="C76" s="36">
        <f>ROWDATA!C81</f>
        <v>281.21920776000002</v>
      </c>
      <c r="D76" s="36">
        <f>ROWDATA!D81</f>
        <v>279.23870849999997</v>
      </c>
      <c r="E76" s="36">
        <f>ROWDATA!D81</f>
        <v>279.23870849999997</v>
      </c>
      <c r="F76" s="36">
        <f>ROWDATA!E81</f>
        <v>284.10787964000002</v>
      </c>
      <c r="G76" s="36">
        <f>ROWDATA!E81</f>
        <v>284.10787964000002</v>
      </c>
      <c r="H76" s="36">
        <f>ROWDATA!E81</f>
        <v>284.10787964000002</v>
      </c>
      <c r="I76" s="36">
        <f>ROWDATA!F81</f>
        <v>279.55249022999999</v>
      </c>
      <c r="J76" s="36">
        <f>ROWDATA!F81</f>
        <v>279.55249022999999</v>
      </c>
      <c r="K76" s="36">
        <f>ROWDATA!G81</f>
        <v>283.03189086999998</v>
      </c>
      <c r="L76" s="36">
        <f>ROWDATA!H81</f>
        <v>274.54669188999998</v>
      </c>
      <c r="M76" s="36">
        <f>ROWDATA!H81</f>
        <v>274.54669188999998</v>
      </c>
    </row>
    <row r="77" spans="1:13" x14ac:dyDescent="0.2">
      <c r="A77" s="34">
        <f>ROWDATA!B82</f>
        <v>43973.29791666667</v>
      </c>
      <c r="B77" s="36">
        <f>ROWDATA!C82</f>
        <v>287.04061890000003</v>
      </c>
      <c r="C77" s="36">
        <f>ROWDATA!C82</f>
        <v>287.04061890000003</v>
      </c>
      <c r="D77" s="36">
        <f>ROWDATA!D82</f>
        <v>285.34637450999998</v>
      </c>
      <c r="E77" s="36">
        <f>ROWDATA!D82</f>
        <v>285.34637450999998</v>
      </c>
      <c r="F77" s="36">
        <f>ROWDATA!E82</f>
        <v>289.79138183999999</v>
      </c>
      <c r="G77" s="36">
        <f>ROWDATA!E82</f>
        <v>289.79138183999999</v>
      </c>
      <c r="H77" s="36">
        <f>ROWDATA!E82</f>
        <v>289.79138183999999</v>
      </c>
      <c r="I77" s="36">
        <f>ROWDATA!F82</f>
        <v>284.51318358999998</v>
      </c>
      <c r="J77" s="36">
        <f>ROWDATA!F82</f>
        <v>284.51318358999998</v>
      </c>
      <c r="K77" s="36">
        <f>ROWDATA!G82</f>
        <v>281.98379517000001</v>
      </c>
      <c r="L77" s="36">
        <f>ROWDATA!H82</f>
        <v>278.03927612000001</v>
      </c>
      <c r="M77" s="36">
        <f>ROWDATA!H82</f>
        <v>278.03927612000001</v>
      </c>
    </row>
    <row r="78" spans="1:13" x14ac:dyDescent="0.2">
      <c r="A78" s="34">
        <f>ROWDATA!B83</f>
        <v>43973.298611111109</v>
      </c>
      <c r="B78" s="36">
        <f>ROWDATA!C83</f>
        <v>290.50765990999997</v>
      </c>
      <c r="C78" s="36">
        <f>ROWDATA!C83</f>
        <v>290.50765990999997</v>
      </c>
      <c r="D78" s="36">
        <f>ROWDATA!D83</f>
        <v>288.67492676000001</v>
      </c>
      <c r="E78" s="36">
        <f>ROWDATA!D83</f>
        <v>288.67492676000001</v>
      </c>
      <c r="F78" s="36">
        <f>ROWDATA!E83</f>
        <v>287.18121337999997</v>
      </c>
      <c r="G78" s="36">
        <f>ROWDATA!E83</f>
        <v>287.18121337999997</v>
      </c>
      <c r="H78" s="36">
        <f>ROWDATA!E83</f>
        <v>287.18121337999997</v>
      </c>
      <c r="I78" s="36">
        <f>ROWDATA!F83</f>
        <v>284.59417724999997</v>
      </c>
      <c r="J78" s="36">
        <f>ROWDATA!F83</f>
        <v>284.59417724999997</v>
      </c>
      <c r="K78" s="36">
        <f>ROWDATA!G83</f>
        <v>284.20248413000002</v>
      </c>
      <c r="L78" s="36">
        <f>ROWDATA!H83</f>
        <v>280.18438721000001</v>
      </c>
      <c r="M78" s="36">
        <f>ROWDATA!H83</f>
        <v>280.18438721000001</v>
      </c>
    </row>
    <row r="79" spans="1:13" x14ac:dyDescent="0.2">
      <c r="A79" s="34">
        <f>ROWDATA!B84</f>
        <v>43973.299305555556</v>
      </c>
      <c r="B79" s="36">
        <f>ROWDATA!C84</f>
        <v>296.08709716999999</v>
      </c>
      <c r="C79" s="36">
        <f>ROWDATA!C84</f>
        <v>296.08709716999999</v>
      </c>
      <c r="D79" s="36">
        <f>ROWDATA!D84</f>
        <v>291.84625244</v>
      </c>
      <c r="E79" s="36">
        <f>ROWDATA!D84</f>
        <v>291.84625244</v>
      </c>
      <c r="F79" s="36">
        <f>ROWDATA!E84</f>
        <v>291.07321166999998</v>
      </c>
      <c r="G79" s="36">
        <f>ROWDATA!E84</f>
        <v>291.07321166999998</v>
      </c>
      <c r="H79" s="36">
        <f>ROWDATA!E84</f>
        <v>291.07321166999998</v>
      </c>
      <c r="I79" s="36">
        <f>ROWDATA!F84</f>
        <v>285.35604857999999</v>
      </c>
      <c r="J79" s="36">
        <f>ROWDATA!F84</f>
        <v>285.35604857999999</v>
      </c>
      <c r="K79" s="36">
        <f>ROWDATA!G84</f>
        <v>284.51702881</v>
      </c>
      <c r="L79" s="36">
        <f>ROWDATA!H84</f>
        <v>282.51287841999999</v>
      </c>
      <c r="M79" s="36">
        <f>ROWDATA!H84</f>
        <v>282.51287841999999</v>
      </c>
    </row>
    <row r="80" spans="1:13" x14ac:dyDescent="0.2">
      <c r="A80" s="34">
        <f>ROWDATA!B85</f>
        <v>43973.3</v>
      </c>
      <c r="B80" s="36">
        <f>ROWDATA!C85</f>
        <v>291.16860961999998</v>
      </c>
      <c r="C80" s="36">
        <f>ROWDATA!C85</f>
        <v>291.16860961999998</v>
      </c>
      <c r="D80" s="36">
        <f>ROWDATA!D85</f>
        <v>291.73660278</v>
      </c>
      <c r="E80" s="36">
        <f>ROWDATA!D85</f>
        <v>291.73660278</v>
      </c>
      <c r="F80" s="36">
        <f>ROWDATA!E85</f>
        <v>287.44372558999999</v>
      </c>
      <c r="G80" s="36">
        <f>ROWDATA!E85</f>
        <v>287.44372558999999</v>
      </c>
      <c r="H80" s="36">
        <f>ROWDATA!E85</f>
        <v>287.44372558999999</v>
      </c>
      <c r="I80" s="36">
        <f>ROWDATA!F85</f>
        <v>280.42785644999998</v>
      </c>
      <c r="J80" s="36">
        <f>ROWDATA!F85</f>
        <v>280.42785644999998</v>
      </c>
      <c r="K80" s="36">
        <f>ROWDATA!G85</f>
        <v>287.50479125999999</v>
      </c>
      <c r="L80" s="36">
        <f>ROWDATA!H85</f>
        <v>288.21743773999998</v>
      </c>
      <c r="M80" s="36">
        <f>ROWDATA!H85</f>
        <v>288.21743773999998</v>
      </c>
    </row>
    <row r="81" spans="1:13" x14ac:dyDescent="0.2">
      <c r="A81" s="34">
        <f>ROWDATA!B86</f>
        <v>43973.300694444442</v>
      </c>
      <c r="B81" s="36">
        <f>ROWDATA!C86</f>
        <v>292.42654419000002</v>
      </c>
      <c r="C81" s="36">
        <f>ROWDATA!C86</f>
        <v>292.42654419000002</v>
      </c>
      <c r="D81" s="36">
        <f>ROWDATA!D86</f>
        <v>289.30285644999998</v>
      </c>
      <c r="E81" s="36">
        <f>ROWDATA!D86</f>
        <v>289.30285644999998</v>
      </c>
      <c r="F81" s="36">
        <f>ROWDATA!E86</f>
        <v>295.44381714000002</v>
      </c>
      <c r="G81" s="36">
        <f>ROWDATA!E86</f>
        <v>295.44381714000002</v>
      </c>
      <c r="H81" s="36">
        <f>ROWDATA!E86</f>
        <v>295.44381714000002</v>
      </c>
      <c r="I81" s="36">
        <f>ROWDATA!F86</f>
        <v>286.68551636000001</v>
      </c>
      <c r="J81" s="36">
        <f>ROWDATA!F86</f>
        <v>286.68551636000001</v>
      </c>
      <c r="K81" s="36">
        <f>ROWDATA!G86</f>
        <v>297.25451659999999</v>
      </c>
      <c r="L81" s="36">
        <f>ROWDATA!H86</f>
        <v>294.85336303999998</v>
      </c>
      <c r="M81" s="36">
        <f>ROWDATA!H86</f>
        <v>294.85336303999998</v>
      </c>
    </row>
    <row r="82" spans="1:13" x14ac:dyDescent="0.2">
      <c r="A82" s="34">
        <f>ROWDATA!B87</f>
        <v>43973.301388888889</v>
      </c>
      <c r="B82" s="36">
        <f>ROWDATA!C87</f>
        <v>298.52221680000002</v>
      </c>
      <c r="C82" s="36">
        <f>ROWDATA!C87</f>
        <v>298.52221680000002</v>
      </c>
      <c r="D82" s="36">
        <f>ROWDATA!D87</f>
        <v>296.98056029999998</v>
      </c>
      <c r="E82" s="36">
        <f>ROWDATA!D87</f>
        <v>296.98056029999998</v>
      </c>
      <c r="F82" s="36">
        <f>ROWDATA!E87</f>
        <v>308.10781859999997</v>
      </c>
      <c r="G82" s="36">
        <f>ROWDATA!E87</f>
        <v>308.10781859999997</v>
      </c>
      <c r="H82" s="36">
        <f>ROWDATA!E87</f>
        <v>308.10781859999997</v>
      </c>
      <c r="I82" s="36">
        <f>ROWDATA!F87</f>
        <v>294.92050171</v>
      </c>
      <c r="J82" s="36">
        <f>ROWDATA!F87</f>
        <v>294.92050171</v>
      </c>
      <c r="K82" s="36">
        <f>ROWDATA!G87</f>
        <v>303.54425049000002</v>
      </c>
      <c r="L82" s="36">
        <f>ROWDATA!H87</f>
        <v>304.33294677999999</v>
      </c>
      <c r="M82" s="36">
        <f>ROWDATA!H87</f>
        <v>304.33294677999999</v>
      </c>
    </row>
    <row r="83" spans="1:13" x14ac:dyDescent="0.2">
      <c r="A83" s="34">
        <f>ROWDATA!B88</f>
        <v>43973.302083333336</v>
      </c>
      <c r="B83" s="36">
        <f>ROWDATA!C88</f>
        <v>298.34472656000003</v>
      </c>
      <c r="C83" s="36">
        <f>ROWDATA!C88</f>
        <v>298.34472656000003</v>
      </c>
      <c r="D83" s="36">
        <f>ROWDATA!D88</f>
        <v>302.61697387999999</v>
      </c>
      <c r="E83" s="36">
        <f>ROWDATA!D88</f>
        <v>302.61697387999999</v>
      </c>
      <c r="F83" s="36">
        <f>ROWDATA!E88</f>
        <v>306.16195678999998</v>
      </c>
      <c r="G83" s="36">
        <f>ROWDATA!E88</f>
        <v>306.16195678999998</v>
      </c>
      <c r="H83" s="36">
        <f>ROWDATA!E88</f>
        <v>306.16195678999998</v>
      </c>
      <c r="I83" s="36">
        <f>ROWDATA!F88</f>
        <v>300.65893555000002</v>
      </c>
      <c r="J83" s="36">
        <f>ROWDATA!F88</f>
        <v>300.65893555000002</v>
      </c>
      <c r="K83" s="36">
        <f>ROWDATA!G88</f>
        <v>305.83337402000001</v>
      </c>
      <c r="L83" s="36">
        <f>ROWDATA!H88</f>
        <v>308.94000244</v>
      </c>
      <c r="M83" s="36">
        <f>ROWDATA!H88</f>
        <v>308.94000244</v>
      </c>
    </row>
    <row r="84" spans="1:13" x14ac:dyDescent="0.2">
      <c r="A84" s="34">
        <f>ROWDATA!B89</f>
        <v>43973.302777777775</v>
      </c>
      <c r="B84" s="36">
        <f>ROWDATA!C89</f>
        <v>301.94076538000002</v>
      </c>
      <c r="C84" s="36">
        <f>ROWDATA!C89</f>
        <v>301.94076538000002</v>
      </c>
      <c r="D84" s="36">
        <f>ROWDATA!D89</f>
        <v>303.71594238</v>
      </c>
      <c r="E84" s="36">
        <f>ROWDATA!D89</f>
        <v>303.71594238</v>
      </c>
      <c r="F84" s="36">
        <f>ROWDATA!E89</f>
        <v>308.24707031000003</v>
      </c>
      <c r="G84" s="36">
        <f>ROWDATA!E89</f>
        <v>308.24707031000003</v>
      </c>
      <c r="H84" s="36">
        <f>ROWDATA!E89</f>
        <v>308.24707031000003</v>
      </c>
      <c r="I84" s="36">
        <f>ROWDATA!F89</f>
        <v>300.70736693999999</v>
      </c>
      <c r="J84" s="36">
        <f>ROWDATA!F89</f>
        <v>300.70736693999999</v>
      </c>
      <c r="K84" s="36">
        <f>ROWDATA!G89</f>
        <v>308.96078490999997</v>
      </c>
      <c r="L84" s="36">
        <f>ROWDATA!H89</f>
        <v>308.95663452000002</v>
      </c>
      <c r="M84" s="36">
        <f>ROWDATA!H89</f>
        <v>308.95663452000002</v>
      </c>
    </row>
    <row r="85" spans="1:13" x14ac:dyDescent="0.2">
      <c r="A85" s="34">
        <f>ROWDATA!B90</f>
        <v>43973.303472222222</v>
      </c>
      <c r="B85" s="36">
        <f>ROWDATA!C90</f>
        <v>306.53646851000002</v>
      </c>
      <c r="C85" s="36">
        <f>ROWDATA!C90</f>
        <v>306.53646851000002</v>
      </c>
      <c r="D85" s="36">
        <f>ROWDATA!D90</f>
        <v>305.88256835999999</v>
      </c>
      <c r="E85" s="36">
        <f>ROWDATA!D90</f>
        <v>305.88256835999999</v>
      </c>
      <c r="F85" s="36">
        <f>ROWDATA!E90</f>
        <v>310.48629761000001</v>
      </c>
      <c r="G85" s="36">
        <f>ROWDATA!E90</f>
        <v>310.48629761000001</v>
      </c>
      <c r="H85" s="36">
        <f>ROWDATA!E90</f>
        <v>310.48629761000001</v>
      </c>
      <c r="I85" s="36">
        <f>ROWDATA!F90</f>
        <v>304.16024779999998</v>
      </c>
      <c r="J85" s="36">
        <f>ROWDATA!F90</f>
        <v>304.16024779999998</v>
      </c>
      <c r="K85" s="36">
        <f>ROWDATA!G90</f>
        <v>310.14883422999998</v>
      </c>
      <c r="L85" s="36">
        <f>ROWDATA!H90</f>
        <v>313.64691162000003</v>
      </c>
      <c r="M85" s="36">
        <f>ROWDATA!H90</f>
        <v>313.64691162000003</v>
      </c>
    </row>
    <row r="86" spans="1:13" x14ac:dyDescent="0.2">
      <c r="A86" s="34">
        <f>ROWDATA!B91</f>
        <v>43973.304166666669</v>
      </c>
      <c r="B86" s="36">
        <f>ROWDATA!C91</f>
        <v>307.69766234999997</v>
      </c>
      <c r="C86" s="36">
        <f>ROWDATA!C91</f>
        <v>307.69766234999997</v>
      </c>
      <c r="D86" s="36">
        <f>ROWDATA!D91</f>
        <v>309.10144043000003</v>
      </c>
      <c r="E86" s="36">
        <f>ROWDATA!D91</f>
        <v>309.10144043000003</v>
      </c>
      <c r="F86" s="36">
        <f>ROWDATA!E91</f>
        <v>311.86087035999998</v>
      </c>
      <c r="G86" s="36">
        <f>ROWDATA!E91</f>
        <v>311.86087035999998</v>
      </c>
      <c r="H86" s="36">
        <f>ROWDATA!E91</f>
        <v>311.86087035999998</v>
      </c>
      <c r="I86" s="36">
        <f>ROWDATA!F91</f>
        <v>307.40219115999997</v>
      </c>
      <c r="J86" s="36">
        <f>ROWDATA!F91</f>
        <v>307.40219115999997</v>
      </c>
      <c r="K86" s="36">
        <f>ROWDATA!G91</f>
        <v>312.45510863999999</v>
      </c>
      <c r="L86" s="36">
        <f>ROWDATA!H91</f>
        <v>316.17486572000001</v>
      </c>
      <c r="M86" s="36">
        <f>ROWDATA!H91</f>
        <v>316.17486572000001</v>
      </c>
    </row>
    <row r="87" spans="1:13" x14ac:dyDescent="0.2">
      <c r="A87" s="34">
        <f>ROWDATA!B92</f>
        <v>43973.304861111108</v>
      </c>
      <c r="B87" s="36">
        <f>ROWDATA!C92</f>
        <v>313.93829346000001</v>
      </c>
      <c r="C87" s="36">
        <f>ROWDATA!C92</f>
        <v>313.93829346000001</v>
      </c>
      <c r="D87" s="36">
        <f>ROWDATA!D92</f>
        <v>315.19293212999997</v>
      </c>
      <c r="E87" s="36">
        <f>ROWDATA!D92</f>
        <v>315.19293212999997</v>
      </c>
      <c r="F87" s="36">
        <f>ROWDATA!E92</f>
        <v>318.33172607</v>
      </c>
      <c r="G87" s="36">
        <f>ROWDATA!E92</f>
        <v>318.33172607</v>
      </c>
      <c r="H87" s="36">
        <f>ROWDATA!E92</f>
        <v>318.33172607</v>
      </c>
      <c r="I87" s="36">
        <f>ROWDATA!F92</f>
        <v>311.61691284</v>
      </c>
      <c r="J87" s="36">
        <f>ROWDATA!F92</f>
        <v>311.61691284</v>
      </c>
      <c r="K87" s="36">
        <f>ROWDATA!G92</f>
        <v>311.56414795000001</v>
      </c>
      <c r="L87" s="36">
        <f>ROWDATA!H92</f>
        <v>320.46591187000001</v>
      </c>
      <c r="M87" s="36">
        <f>ROWDATA!H92</f>
        <v>320.46591187000001</v>
      </c>
    </row>
    <row r="88" spans="1:13" x14ac:dyDescent="0.2">
      <c r="A88" s="34">
        <f>ROWDATA!B93</f>
        <v>43973.305555555555</v>
      </c>
      <c r="B88" s="36">
        <f>ROWDATA!C93</f>
        <v>320.22717284999999</v>
      </c>
      <c r="C88" s="36">
        <f>ROWDATA!C93</f>
        <v>320.22717284999999</v>
      </c>
      <c r="D88" s="36">
        <f>ROWDATA!D93</f>
        <v>321.26904296999999</v>
      </c>
      <c r="E88" s="36">
        <f>ROWDATA!D93</f>
        <v>321.26904296999999</v>
      </c>
      <c r="F88" s="36">
        <f>ROWDATA!E93</f>
        <v>316.60214232999999</v>
      </c>
      <c r="G88" s="36">
        <f>ROWDATA!E93</f>
        <v>316.60214232999999</v>
      </c>
      <c r="H88" s="36">
        <f>ROWDATA!E93</f>
        <v>316.60214232999999</v>
      </c>
      <c r="I88" s="36">
        <f>ROWDATA!F93</f>
        <v>317.80920409999999</v>
      </c>
      <c r="J88" s="36">
        <f>ROWDATA!F93</f>
        <v>317.80920409999999</v>
      </c>
      <c r="K88" s="36">
        <f>ROWDATA!G93</f>
        <v>312.68237305000002</v>
      </c>
      <c r="L88" s="36">
        <f>ROWDATA!H93</f>
        <v>324.29116821000002</v>
      </c>
      <c r="M88" s="36">
        <f>ROWDATA!H93</f>
        <v>324.29116821000002</v>
      </c>
    </row>
    <row r="89" spans="1:13" x14ac:dyDescent="0.2">
      <c r="A89" s="34">
        <f>ROWDATA!B94</f>
        <v>43973.306250000001</v>
      </c>
      <c r="B89" s="36">
        <f>ROWDATA!C94</f>
        <v>316.19564818999999</v>
      </c>
      <c r="C89" s="36">
        <f>ROWDATA!C94</f>
        <v>316.19564818999999</v>
      </c>
      <c r="D89" s="36">
        <f>ROWDATA!D94</f>
        <v>318.44311522999999</v>
      </c>
      <c r="E89" s="36">
        <f>ROWDATA!D94</f>
        <v>318.44311522999999</v>
      </c>
      <c r="F89" s="36">
        <f>ROWDATA!E94</f>
        <v>319.93801880000001</v>
      </c>
      <c r="G89" s="36">
        <f>ROWDATA!E94</f>
        <v>319.93801880000001</v>
      </c>
      <c r="H89" s="36">
        <f>ROWDATA!E94</f>
        <v>319.93801880000001</v>
      </c>
      <c r="I89" s="36">
        <f>ROWDATA!F94</f>
        <v>319.98153687000001</v>
      </c>
      <c r="J89" s="36">
        <f>ROWDATA!F94</f>
        <v>319.98153687000001</v>
      </c>
      <c r="K89" s="36">
        <f>ROWDATA!G94</f>
        <v>322.41436768</v>
      </c>
      <c r="L89" s="36">
        <f>ROWDATA!H94</f>
        <v>333.65505981000001</v>
      </c>
      <c r="M89" s="36">
        <f>ROWDATA!H94</f>
        <v>333.65505981000001</v>
      </c>
    </row>
    <row r="90" spans="1:13" x14ac:dyDescent="0.2">
      <c r="A90" s="34">
        <f>ROWDATA!B95</f>
        <v>43973.306944444441</v>
      </c>
      <c r="B90" s="36">
        <f>ROWDATA!C95</f>
        <v>316.06692505000001</v>
      </c>
      <c r="C90" s="36">
        <f>ROWDATA!C95</f>
        <v>316.06692505000001</v>
      </c>
      <c r="D90" s="36">
        <f>ROWDATA!D95</f>
        <v>318.58438109999997</v>
      </c>
      <c r="E90" s="36">
        <f>ROWDATA!D95</f>
        <v>318.58438109999997</v>
      </c>
      <c r="F90" s="36">
        <f>ROWDATA!E95</f>
        <v>327.18130493000001</v>
      </c>
      <c r="G90" s="36">
        <f>ROWDATA!E95</f>
        <v>327.18130493000001</v>
      </c>
      <c r="H90" s="36">
        <f>ROWDATA!E95</f>
        <v>327.18130493000001</v>
      </c>
      <c r="I90" s="36">
        <f>ROWDATA!F95</f>
        <v>326.44903563999998</v>
      </c>
      <c r="J90" s="36">
        <f>ROWDATA!F95</f>
        <v>326.44903563999998</v>
      </c>
      <c r="K90" s="36">
        <f>ROWDATA!G95</f>
        <v>341.05691528</v>
      </c>
      <c r="L90" s="36">
        <f>ROWDATA!H95</f>
        <v>345.31417847</v>
      </c>
      <c r="M90" s="36">
        <f>ROWDATA!H95</f>
        <v>345.31417847</v>
      </c>
    </row>
    <row r="91" spans="1:13" x14ac:dyDescent="0.2">
      <c r="A91" s="34">
        <f>ROWDATA!B96</f>
        <v>43973.307638888888</v>
      </c>
      <c r="B91" s="36">
        <f>ROWDATA!C96</f>
        <v>334.93356323</v>
      </c>
      <c r="C91" s="36">
        <f>ROWDATA!C96</f>
        <v>334.93356323</v>
      </c>
      <c r="D91" s="36">
        <f>ROWDATA!D96</f>
        <v>336.05886841</v>
      </c>
      <c r="E91" s="36">
        <f>ROWDATA!D96</f>
        <v>336.05886841</v>
      </c>
      <c r="F91" s="36">
        <f>ROWDATA!E96</f>
        <v>347.24276732999999</v>
      </c>
      <c r="G91" s="36">
        <f>ROWDATA!E96</f>
        <v>347.24276732999999</v>
      </c>
      <c r="H91" s="36">
        <f>ROWDATA!E96</f>
        <v>347.24276732999999</v>
      </c>
      <c r="I91" s="36">
        <f>ROWDATA!F96</f>
        <v>344.52285767000001</v>
      </c>
      <c r="J91" s="36">
        <f>ROWDATA!F96</f>
        <v>344.52285767000001</v>
      </c>
      <c r="K91" s="36">
        <f>ROWDATA!G96</f>
        <v>357.37600708000002</v>
      </c>
      <c r="L91" s="36">
        <f>ROWDATA!H96</f>
        <v>360.5</v>
      </c>
      <c r="M91" s="36">
        <f>ROWDATA!H96</f>
        <v>360.5</v>
      </c>
    </row>
    <row r="92" spans="1:13" x14ac:dyDescent="0.2">
      <c r="A92" s="34">
        <f>ROWDATA!B97</f>
        <v>43973.308333333334</v>
      </c>
      <c r="B92" s="36">
        <f>ROWDATA!C97</f>
        <v>353.04223632999998</v>
      </c>
      <c r="C92" s="36">
        <f>ROWDATA!C97</f>
        <v>353.04223632999998</v>
      </c>
      <c r="D92" s="36">
        <f>ROWDATA!D97</f>
        <v>347.89697266000002</v>
      </c>
      <c r="E92" s="36">
        <f>ROWDATA!D97</f>
        <v>347.89697266000002</v>
      </c>
      <c r="F92" s="36">
        <f>ROWDATA!E97</f>
        <v>369.04922484999997</v>
      </c>
      <c r="G92" s="36">
        <f>ROWDATA!E97</f>
        <v>369.04922484999997</v>
      </c>
      <c r="H92" s="36">
        <f>ROWDATA!E97</f>
        <v>369.04922484999997</v>
      </c>
      <c r="I92" s="36">
        <f>ROWDATA!F97</f>
        <v>353.24365233999998</v>
      </c>
      <c r="J92" s="36">
        <f>ROWDATA!F97</f>
        <v>353.24365233999998</v>
      </c>
      <c r="K92" s="36">
        <f>ROWDATA!G97</f>
        <v>375.02224731000001</v>
      </c>
      <c r="L92" s="36">
        <f>ROWDATA!H97</f>
        <v>389.72390746999997</v>
      </c>
      <c r="M92" s="36">
        <f>ROWDATA!H97</f>
        <v>389.72390746999997</v>
      </c>
    </row>
    <row r="93" spans="1:13" x14ac:dyDescent="0.2">
      <c r="A93" s="34">
        <f>ROWDATA!B98</f>
        <v>43973.309027777781</v>
      </c>
      <c r="B93" s="36">
        <f>ROWDATA!C98</f>
        <v>379.93884277000001</v>
      </c>
      <c r="C93" s="36">
        <f>ROWDATA!C98</f>
        <v>379.93884277000001</v>
      </c>
      <c r="D93" s="36">
        <f>ROWDATA!D98</f>
        <v>370.52093506</v>
      </c>
      <c r="E93" s="36">
        <f>ROWDATA!D98</f>
        <v>370.52093506</v>
      </c>
      <c r="F93" s="36">
        <f>ROWDATA!E98</f>
        <v>384.97155762</v>
      </c>
      <c r="G93" s="36">
        <f>ROWDATA!E98</f>
        <v>384.97155762</v>
      </c>
      <c r="H93" s="36">
        <f>ROWDATA!E98</f>
        <v>384.97155762</v>
      </c>
      <c r="I93" s="36">
        <f>ROWDATA!F98</f>
        <v>371.12216187000001</v>
      </c>
      <c r="J93" s="36">
        <f>ROWDATA!F98</f>
        <v>371.12216187000001</v>
      </c>
      <c r="K93" s="36">
        <f>ROWDATA!G98</f>
        <v>388.73770142000001</v>
      </c>
      <c r="L93" s="36">
        <f>ROWDATA!H98</f>
        <v>406.42395019999998</v>
      </c>
      <c r="M93" s="36">
        <f>ROWDATA!H98</f>
        <v>406.42395019999998</v>
      </c>
    </row>
    <row r="94" spans="1:13" x14ac:dyDescent="0.2">
      <c r="A94" s="34">
        <f>ROWDATA!B99</f>
        <v>43973.30972222222</v>
      </c>
      <c r="B94" s="36">
        <f>ROWDATA!C99</f>
        <v>391.00070190000002</v>
      </c>
      <c r="C94" s="36">
        <f>ROWDATA!C99</f>
        <v>391.00070190000002</v>
      </c>
      <c r="D94" s="36">
        <f>ROWDATA!D99</f>
        <v>384.50970459000001</v>
      </c>
      <c r="E94" s="36">
        <f>ROWDATA!D99</f>
        <v>384.50970459000001</v>
      </c>
      <c r="F94" s="36">
        <f>ROWDATA!E99</f>
        <v>399.41113281000003</v>
      </c>
      <c r="G94" s="36">
        <f>ROWDATA!E99</f>
        <v>399.41113281000003</v>
      </c>
      <c r="H94" s="36">
        <f>ROWDATA!E99</f>
        <v>399.41113281000003</v>
      </c>
      <c r="I94" s="36">
        <f>ROWDATA!F99</f>
        <v>392.27435302999999</v>
      </c>
      <c r="J94" s="36">
        <f>ROWDATA!F99</f>
        <v>392.27435302999999</v>
      </c>
      <c r="K94" s="36">
        <f>ROWDATA!G99</f>
        <v>406.27920532000002</v>
      </c>
      <c r="L94" s="36">
        <f>ROWDATA!H99</f>
        <v>422.60852051000001</v>
      </c>
      <c r="M94" s="36">
        <f>ROWDATA!H99</f>
        <v>422.60852051000001</v>
      </c>
    </row>
    <row r="95" spans="1:13" x14ac:dyDescent="0.2">
      <c r="A95" s="34">
        <f>ROWDATA!B100</f>
        <v>43973.310416666667</v>
      </c>
      <c r="B95" s="36">
        <f>ROWDATA!C100</f>
        <v>403.83615112000001</v>
      </c>
      <c r="C95" s="36">
        <f>ROWDATA!C100</f>
        <v>403.83615112000001</v>
      </c>
      <c r="D95" s="36">
        <f>ROWDATA!D100</f>
        <v>400.55520630000001</v>
      </c>
      <c r="E95" s="36">
        <f>ROWDATA!D100</f>
        <v>400.55520630000001</v>
      </c>
      <c r="F95" s="36">
        <f>ROWDATA!E100</f>
        <v>428.87704467999998</v>
      </c>
      <c r="G95" s="36">
        <f>ROWDATA!E100</f>
        <v>428.87704467999998</v>
      </c>
      <c r="H95" s="36">
        <f>ROWDATA!E100</f>
        <v>428.87704467999998</v>
      </c>
      <c r="I95" s="36">
        <f>ROWDATA!F100</f>
        <v>408.66116333000002</v>
      </c>
      <c r="J95" s="36">
        <f>ROWDATA!F100</f>
        <v>408.66116333000002</v>
      </c>
      <c r="K95" s="36">
        <f>ROWDATA!G100</f>
        <v>426.87826538000002</v>
      </c>
      <c r="L95" s="36">
        <f>ROWDATA!H100</f>
        <v>431.94024658000001</v>
      </c>
      <c r="M95" s="36">
        <f>ROWDATA!H100</f>
        <v>431.94024658000001</v>
      </c>
    </row>
    <row r="96" spans="1:13" x14ac:dyDescent="0.2">
      <c r="A96" s="34">
        <f>ROWDATA!B101</f>
        <v>43973.311111111114</v>
      </c>
      <c r="B96" s="36">
        <f>ROWDATA!C101</f>
        <v>435.19848632999998</v>
      </c>
      <c r="C96" s="36">
        <f>ROWDATA!C101</f>
        <v>435.19848632999998</v>
      </c>
      <c r="D96" s="36">
        <f>ROWDATA!D101</f>
        <v>429.55288696000002</v>
      </c>
      <c r="E96" s="36">
        <f>ROWDATA!D101</f>
        <v>429.55288696000002</v>
      </c>
      <c r="F96" s="36">
        <f>ROWDATA!E101</f>
        <v>445.18493652000001</v>
      </c>
      <c r="G96" s="36">
        <f>ROWDATA!E101</f>
        <v>445.18493652000001</v>
      </c>
      <c r="H96" s="36">
        <f>ROWDATA!E101</f>
        <v>445.18493652000001</v>
      </c>
      <c r="I96" s="36">
        <f>ROWDATA!F101</f>
        <v>428.83975220000002</v>
      </c>
      <c r="J96" s="36">
        <f>ROWDATA!F101</f>
        <v>428.83975220000002</v>
      </c>
      <c r="K96" s="36">
        <f>ROWDATA!G101</f>
        <v>428.25839232999999</v>
      </c>
      <c r="L96" s="36">
        <f>ROWDATA!H101</f>
        <v>446.49548340000001</v>
      </c>
      <c r="M96" s="36">
        <f>ROWDATA!H101</f>
        <v>446.49548340000001</v>
      </c>
    </row>
    <row r="97" spans="1:13" x14ac:dyDescent="0.2">
      <c r="A97" s="34">
        <f>ROWDATA!B102</f>
        <v>43973.311805555553</v>
      </c>
      <c r="B97" s="36">
        <f>ROWDATA!C102</f>
        <v>446.06631470000002</v>
      </c>
      <c r="C97" s="36">
        <f>ROWDATA!C102</f>
        <v>446.06631470000002</v>
      </c>
      <c r="D97" s="36">
        <f>ROWDATA!D102</f>
        <v>446.38299561000002</v>
      </c>
      <c r="E97" s="36">
        <f>ROWDATA!D102</f>
        <v>446.38299561000002</v>
      </c>
      <c r="F97" s="36">
        <f>ROWDATA!E102</f>
        <v>437.10806273999998</v>
      </c>
      <c r="G97" s="36">
        <f>ROWDATA!E102</f>
        <v>437.10806273999998</v>
      </c>
      <c r="H97" s="36">
        <f>ROWDATA!E102</f>
        <v>437.10806273999998</v>
      </c>
      <c r="I97" s="36">
        <f>ROWDATA!F102</f>
        <v>441.17376709000001</v>
      </c>
      <c r="J97" s="36">
        <f>ROWDATA!F102</f>
        <v>441.17376709000001</v>
      </c>
      <c r="K97" s="36">
        <f>ROWDATA!G102</f>
        <v>419.81979369999999</v>
      </c>
      <c r="L97" s="36">
        <f>ROWDATA!H102</f>
        <v>438.69406128000003</v>
      </c>
      <c r="M97" s="36">
        <f>ROWDATA!H102</f>
        <v>438.69406128000003</v>
      </c>
    </row>
    <row r="98" spans="1:13" x14ac:dyDescent="0.2">
      <c r="A98" s="34">
        <f>ROWDATA!B103</f>
        <v>43973.3125</v>
      </c>
      <c r="B98" s="36">
        <f>ROWDATA!C103</f>
        <v>441.11611937999999</v>
      </c>
      <c r="C98" s="36">
        <f>ROWDATA!C103</f>
        <v>441.11611937999999</v>
      </c>
      <c r="D98" s="36">
        <f>ROWDATA!D103</f>
        <v>442.33251953000001</v>
      </c>
      <c r="E98" s="36">
        <f>ROWDATA!D103</f>
        <v>442.33251953000001</v>
      </c>
      <c r="F98" s="36">
        <f>ROWDATA!E103</f>
        <v>438.08111572000001</v>
      </c>
      <c r="G98" s="36">
        <f>ROWDATA!E103</f>
        <v>438.08111572000001</v>
      </c>
      <c r="H98" s="36">
        <f>ROWDATA!E103</f>
        <v>438.08111572000001</v>
      </c>
      <c r="I98" s="36">
        <f>ROWDATA!F103</f>
        <v>431.70858765000003</v>
      </c>
      <c r="J98" s="36">
        <f>ROWDATA!F103</f>
        <v>431.70858765000003</v>
      </c>
      <c r="K98" s="36">
        <f>ROWDATA!G103</f>
        <v>414.87521362000001</v>
      </c>
      <c r="L98" s="36">
        <f>ROWDATA!H103</f>
        <v>425.58621216</v>
      </c>
      <c r="M98" s="36">
        <f>ROWDATA!H103</f>
        <v>425.58621216</v>
      </c>
    </row>
    <row r="99" spans="1:13" x14ac:dyDescent="0.2">
      <c r="A99" s="34">
        <f>ROWDATA!B104</f>
        <v>43973.313194444447</v>
      </c>
      <c r="B99" s="36">
        <f>ROWDATA!C104</f>
        <v>433.27960204999999</v>
      </c>
      <c r="C99" s="36">
        <f>ROWDATA!C104</f>
        <v>433.27960204999999</v>
      </c>
      <c r="D99" s="36">
        <f>ROWDATA!D104</f>
        <v>431.37408447000001</v>
      </c>
      <c r="E99" s="36">
        <f>ROWDATA!D104</f>
        <v>431.37408447000001</v>
      </c>
      <c r="F99" s="36">
        <f>ROWDATA!E104</f>
        <v>429.81903075999998</v>
      </c>
      <c r="G99" s="36">
        <f>ROWDATA!E104</f>
        <v>429.81903075999998</v>
      </c>
      <c r="H99" s="36">
        <f>ROWDATA!E104</f>
        <v>429.81903075999998</v>
      </c>
      <c r="I99" s="36">
        <f>ROWDATA!F104</f>
        <v>418.93688965000001</v>
      </c>
      <c r="J99" s="36">
        <f>ROWDATA!F104</f>
        <v>418.93688965000001</v>
      </c>
      <c r="K99" s="36">
        <f>ROWDATA!G104</f>
        <v>411.01397704999999</v>
      </c>
      <c r="L99" s="36">
        <f>ROWDATA!H104</f>
        <v>422.27587891000002</v>
      </c>
      <c r="M99" s="36">
        <f>ROWDATA!H104</f>
        <v>422.27587891000002</v>
      </c>
    </row>
    <row r="100" spans="1:13" x14ac:dyDescent="0.2">
      <c r="A100" s="34">
        <f>ROWDATA!B105</f>
        <v>43973.313888888886</v>
      </c>
      <c r="B100" s="36">
        <f>ROWDATA!C105</f>
        <v>429.02261353</v>
      </c>
      <c r="C100" s="36">
        <f>ROWDATA!C105</f>
        <v>429.02261353</v>
      </c>
      <c r="D100" s="36">
        <f>ROWDATA!D105</f>
        <v>426.41314697000001</v>
      </c>
      <c r="E100" s="36">
        <f>ROWDATA!D105</f>
        <v>426.41314697000001</v>
      </c>
      <c r="F100" s="36">
        <f>ROWDATA!E105</f>
        <v>424.90795897999999</v>
      </c>
      <c r="G100" s="36">
        <f>ROWDATA!E105</f>
        <v>424.90795897999999</v>
      </c>
      <c r="H100" s="36">
        <f>ROWDATA!E105</f>
        <v>424.90795897999999</v>
      </c>
      <c r="I100" s="36">
        <f>ROWDATA!F105</f>
        <v>420.26583862000001</v>
      </c>
      <c r="J100" s="36">
        <f>ROWDATA!F105</f>
        <v>420.26583862000001</v>
      </c>
      <c r="K100" s="36">
        <f>ROWDATA!G105</f>
        <v>408.90002441000001</v>
      </c>
      <c r="L100" s="36">
        <f>ROWDATA!H105</f>
        <v>420.59603881999999</v>
      </c>
      <c r="M100" s="36">
        <f>ROWDATA!H105</f>
        <v>420.59603881999999</v>
      </c>
    </row>
    <row r="101" spans="1:13" x14ac:dyDescent="0.2">
      <c r="A101" s="34">
        <f>ROWDATA!B106</f>
        <v>43973.314583333333</v>
      </c>
      <c r="B101" s="36">
        <f>ROWDATA!C106</f>
        <v>425.89456177</v>
      </c>
      <c r="C101" s="36">
        <f>ROWDATA!C106</f>
        <v>425.89456177</v>
      </c>
      <c r="D101" s="36">
        <f>ROWDATA!D106</f>
        <v>416.16098022</v>
      </c>
      <c r="E101" s="36">
        <f>ROWDATA!D106</f>
        <v>416.16098022</v>
      </c>
      <c r="F101" s="36">
        <f>ROWDATA!E106</f>
        <v>422.40618896000001</v>
      </c>
      <c r="G101" s="36">
        <f>ROWDATA!E106</f>
        <v>422.40618896000001</v>
      </c>
      <c r="H101" s="36">
        <f>ROWDATA!E106</f>
        <v>422.40618896000001</v>
      </c>
      <c r="I101" s="36">
        <f>ROWDATA!F106</f>
        <v>422.59985352000001</v>
      </c>
      <c r="J101" s="36">
        <f>ROWDATA!F106</f>
        <v>422.59985352000001</v>
      </c>
      <c r="K101" s="36">
        <f>ROWDATA!G106</f>
        <v>401.45715331999997</v>
      </c>
      <c r="L101" s="36">
        <f>ROWDATA!H106</f>
        <v>415.92184448</v>
      </c>
      <c r="M101" s="36">
        <f>ROWDATA!H106</f>
        <v>415.92184448</v>
      </c>
    </row>
    <row r="102" spans="1:13" x14ac:dyDescent="0.2">
      <c r="A102" s="34">
        <f>ROWDATA!B107</f>
        <v>43973.31527777778</v>
      </c>
      <c r="B102" s="36">
        <f>ROWDATA!C107</f>
        <v>418.44500732</v>
      </c>
      <c r="C102" s="36">
        <f>ROWDATA!C107</f>
        <v>418.44500732</v>
      </c>
      <c r="D102" s="36">
        <f>ROWDATA!D107</f>
        <v>420.55691528</v>
      </c>
      <c r="E102" s="36">
        <f>ROWDATA!D107</f>
        <v>420.55691528</v>
      </c>
      <c r="F102" s="36">
        <f>ROWDATA!E107</f>
        <v>412.84683228</v>
      </c>
      <c r="G102" s="36">
        <f>ROWDATA!E107</f>
        <v>412.84683228</v>
      </c>
      <c r="H102" s="36">
        <f>ROWDATA!E107</f>
        <v>412.84683228</v>
      </c>
      <c r="I102" s="36">
        <f>ROWDATA!F107</f>
        <v>415.76004028</v>
      </c>
      <c r="J102" s="36">
        <f>ROWDATA!F107</f>
        <v>415.76004028</v>
      </c>
      <c r="K102" s="36">
        <f>ROWDATA!G107</f>
        <v>406.90829467999998</v>
      </c>
      <c r="L102" s="36">
        <f>ROWDATA!H107</f>
        <v>415.77203369</v>
      </c>
      <c r="M102" s="36">
        <f>ROWDATA!H107</f>
        <v>415.77203369</v>
      </c>
    </row>
    <row r="103" spans="1:13" x14ac:dyDescent="0.2">
      <c r="A103" s="34">
        <f>ROWDATA!B108</f>
        <v>43973.315972222219</v>
      </c>
      <c r="B103" s="36">
        <f>ROWDATA!C108</f>
        <v>422.54077147999999</v>
      </c>
      <c r="C103" s="36">
        <f>ROWDATA!C108</f>
        <v>422.54077147999999</v>
      </c>
      <c r="D103" s="36">
        <f>ROWDATA!D108</f>
        <v>416.28659058</v>
      </c>
      <c r="E103" s="36">
        <f>ROWDATA!D108</f>
        <v>416.28659058</v>
      </c>
      <c r="F103" s="36">
        <f>ROWDATA!E108</f>
        <v>423.37899779999998</v>
      </c>
      <c r="G103" s="36">
        <f>ROWDATA!E108</f>
        <v>423.37899779999998</v>
      </c>
      <c r="H103" s="36">
        <f>ROWDATA!E108</f>
        <v>423.37899779999998</v>
      </c>
      <c r="I103" s="36">
        <f>ROWDATA!F108</f>
        <v>415.88970947000001</v>
      </c>
      <c r="J103" s="36">
        <f>ROWDATA!F108</f>
        <v>415.88970947000001</v>
      </c>
      <c r="K103" s="36">
        <f>ROWDATA!G108</f>
        <v>405.44061278999999</v>
      </c>
      <c r="L103" s="36">
        <f>ROWDATA!H108</f>
        <v>424.83770751999998</v>
      </c>
      <c r="M103" s="36">
        <f>ROWDATA!H108</f>
        <v>424.83770751999998</v>
      </c>
    </row>
    <row r="104" spans="1:13" x14ac:dyDescent="0.2">
      <c r="A104" s="34">
        <f>ROWDATA!B109</f>
        <v>43973.316666666666</v>
      </c>
      <c r="B104" s="36">
        <f>ROWDATA!C109</f>
        <v>424.62088012999999</v>
      </c>
      <c r="C104" s="36">
        <f>ROWDATA!C109</f>
        <v>424.62088012999999</v>
      </c>
      <c r="D104" s="36">
        <f>ROWDATA!D109</f>
        <v>423.77551269999998</v>
      </c>
      <c r="E104" s="36">
        <f>ROWDATA!D109</f>
        <v>423.77551269999998</v>
      </c>
      <c r="F104" s="36">
        <f>ROWDATA!E109</f>
        <v>418.20565796</v>
      </c>
      <c r="G104" s="36">
        <f>ROWDATA!E109</f>
        <v>418.20565796</v>
      </c>
      <c r="H104" s="36">
        <f>ROWDATA!E109</f>
        <v>418.20565796</v>
      </c>
      <c r="I104" s="36">
        <f>ROWDATA!F109</f>
        <v>420.47650146000001</v>
      </c>
      <c r="J104" s="36">
        <f>ROWDATA!F109</f>
        <v>420.47650146000001</v>
      </c>
      <c r="K104" s="36">
        <f>ROWDATA!G109</f>
        <v>410.68197631999999</v>
      </c>
      <c r="L104" s="36">
        <f>ROWDATA!H109</f>
        <v>422.04312134000003</v>
      </c>
      <c r="M104" s="36">
        <f>ROWDATA!H109</f>
        <v>422.04312134000003</v>
      </c>
    </row>
    <row r="105" spans="1:13" x14ac:dyDescent="0.2">
      <c r="A105" s="34">
        <f>ROWDATA!B110</f>
        <v>43973.317361111112</v>
      </c>
      <c r="B105" s="36">
        <f>ROWDATA!C110</f>
        <v>312.48687744</v>
      </c>
      <c r="C105" s="36">
        <f>ROWDATA!C110</f>
        <v>312.48687744</v>
      </c>
      <c r="D105" s="36">
        <f>ROWDATA!D110</f>
        <v>413.83743285999998</v>
      </c>
      <c r="E105" s="36">
        <f>ROWDATA!D110</f>
        <v>413.83743285999998</v>
      </c>
      <c r="F105" s="36">
        <f>ROWDATA!E110</f>
        <v>426.18978881999999</v>
      </c>
      <c r="G105" s="36">
        <f>ROWDATA!E110</f>
        <v>426.18978881999999</v>
      </c>
      <c r="H105" s="36">
        <f>ROWDATA!E110</f>
        <v>426.18978881999999</v>
      </c>
      <c r="I105" s="36">
        <f>ROWDATA!F110</f>
        <v>413.96109009000003</v>
      </c>
      <c r="J105" s="36">
        <f>ROWDATA!F110</f>
        <v>413.96109009000003</v>
      </c>
      <c r="K105" s="36">
        <f>ROWDATA!G110</f>
        <v>430.63479613999999</v>
      </c>
      <c r="L105" s="36">
        <f>ROWDATA!H110</f>
        <v>436.38168335</v>
      </c>
      <c r="M105" s="36">
        <f>ROWDATA!H110</f>
        <v>436.38168335</v>
      </c>
    </row>
    <row r="106" spans="1:13" x14ac:dyDescent="0.2">
      <c r="A106" s="34">
        <f>ROWDATA!B111</f>
        <v>43973.318055555559</v>
      </c>
      <c r="B106" s="36">
        <f>ROWDATA!C111</f>
        <v>429.40957642000001</v>
      </c>
      <c r="C106" s="36">
        <f>ROWDATA!C111</f>
        <v>429.40957642000001</v>
      </c>
      <c r="D106" s="36">
        <f>ROWDATA!D111</f>
        <v>427.81030272999999</v>
      </c>
      <c r="E106" s="36">
        <f>ROWDATA!D111</f>
        <v>427.81030272999999</v>
      </c>
      <c r="F106" s="36">
        <f>ROWDATA!E111</f>
        <v>438.76055908000001</v>
      </c>
      <c r="G106" s="36">
        <f>ROWDATA!E111</f>
        <v>438.76055908000001</v>
      </c>
      <c r="H106" s="36">
        <f>ROWDATA!E111</f>
        <v>438.76055908000001</v>
      </c>
      <c r="I106" s="36">
        <f>ROWDATA!F111</f>
        <v>431.18991089000002</v>
      </c>
      <c r="J106" s="36">
        <f>ROWDATA!F111</f>
        <v>431.18991089000002</v>
      </c>
      <c r="K106" s="36">
        <f>ROWDATA!G111</f>
        <v>444.54199218999997</v>
      </c>
      <c r="L106" s="36">
        <f>ROWDATA!H111</f>
        <v>403.66265869</v>
      </c>
      <c r="M106" s="36">
        <f>ROWDATA!H111</f>
        <v>403.66265869</v>
      </c>
    </row>
    <row r="107" spans="1:13" x14ac:dyDescent="0.2">
      <c r="A107" s="34">
        <f>ROWDATA!B112</f>
        <v>43973.318749999999</v>
      </c>
      <c r="B107" s="36">
        <f>ROWDATA!C112</f>
        <v>453.14486693999999</v>
      </c>
      <c r="C107" s="36">
        <f>ROWDATA!C112</f>
        <v>453.14486693999999</v>
      </c>
      <c r="D107" s="36">
        <f>ROWDATA!D112</f>
        <v>448.84805297999998</v>
      </c>
      <c r="E107" s="36">
        <f>ROWDATA!D112</f>
        <v>448.84805297999998</v>
      </c>
      <c r="F107" s="36">
        <f>ROWDATA!E112</f>
        <v>458.07989501999998</v>
      </c>
      <c r="G107" s="36">
        <f>ROWDATA!E112</f>
        <v>458.07989501999998</v>
      </c>
      <c r="H107" s="36">
        <f>ROWDATA!E112</f>
        <v>458.07989501999998</v>
      </c>
      <c r="I107" s="36">
        <f>ROWDATA!F112</f>
        <v>454.13943481000001</v>
      </c>
      <c r="J107" s="36">
        <f>ROWDATA!F112</f>
        <v>454.13943481000001</v>
      </c>
      <c r="K107" s="36">
        <f>ROWDATA!G112</f>
        <v>419.29544067</v>
      </c>
      <c r="L107" s="36">
        <f>ROWDATA!H112</f>
        <v>462.58102416999998</v>
      </c>
      <c r="M107" s="36">
        <f>ROWDATA!H112</f>
        <v>462.58102416999998</v>
      </c>
    </row>
    <row r="108" spans="1:13" x14ac:dyDescent="0.2">
      <c r="A108" s="34">
        <f>ROWDATA!B113</f>
        <v>43973.319444444445</v>
      </c>
      <c r="B108" s="36">
        <f>ROWDATA!C113</f>
        <v>415.39746093999997</v>
      </c>
      <c r="C108" s="36">
        <f>ROWDATA!C113</f>
        <v>415.39746093999997</v>
      </c>
      <c r="D108" s="36">
        <f>ROWDATA!D113</f>
        <v>435.12637329</v>
      </c>
      <c r="E108" s="36">
        <f>ROWDATA!D113</f>
        <v>435.12637329</v>
      </c>
      <c r="F108" s="36">
        <f>ROWDATA!E113</f>
        <v>450.31204223999998</v>
      </c>
      <c r="G108" s="36">
        <f>ROWDATA!E113</f>
        <v>450.31204223999998</v>
      </c>
      <c r="H108" s="36">
        <f>ROWDATA!E113</f>
        <v>450.31204223999998</v>
      </c>
      <c r="I108" s="36">
        <f>ROWDATA!F113</f>
        <v>454.13943481000001</v>
      </c>
      <c r="J108" s="36">
        <f>ROWDATA!F113</f>
        <v>454.13943481000001</v>
      </c>
      <c r="K108" s="36">
        <f>ROWDATA!G113</f>
        <v>408.28839111000002</v>
      </c>
      <c r="L108" s="36">
        <f>ROWDATA!H113</f>
        <v>446.92797852000001</v>
      </c>
      <c r="M108" s="36">
        <f>ROWDATA!H113</f>
        <v>446.92797852000001</v>
      </c>
    </row>
    <row r="109" spans="1:13" x14ac:dyDescent="0.2">
      <c r="A109" s="34">
        <f>ROWDATA!B114</f>
        <v>43973.320138888892</v>
      </c>
      <c r="B109" s="36">
        <f>ROWDATA!C114</f>
        <v>336.57846068999999</v>
      </c>
      <c r="C109" s="36">
        <f>ROWDATA!C114</f>
        <v>336.57846068999999</v>
      </c>
      <c r="D109" s="36">
        <f>ROWDATA!D114</f>
        <v>450.44940186000002</v>
      </c>
      <c r="E109" s="36">
        <f>ROWDATA!D114</f>
        <v>450.44940186000002</v>
      </c>
      <c r="F109" s="36">
        <f>ROWDATA!E114</f>
        <v>435.99627686000002</v>
      </c>
      <c r="G109" s="36">
        <f>ROWDATA!E114</f>
        <v>435.99627686000002</v>
      </c>
      <c r="H109" s="36">
        <f>ROWDATA!E114</f>
        <v>435.99627686000002</v>
      </c>
      <c r="I109" s="36">
        <f>ROWDATA!F114</f>
        <v>437.13793944999998</v>
      </c>
      <c r="J109" s="36">
        <f>ROWDATA!F114</f>
        <v>437.13793944999998</v>
      </c>
      <c r="K109" s="36">
        <f>ROWDATA!G114</f>
        <v>342.76928710999999</v>
      </c>
      <c r="L109" s="36">
        <f>ROWDATA!H114</f>
        <v>417.35256958000002</v>
      </c>
      <c r="M109" s="36">
        <f>ROWDATA!H114</f>
        <v>417.35256958000002</v>
      </c>
    </row>
    <row r="110" spans="1:13" x14ac:dyDescent="0.2">
      <c r="A110" s="34">
        <f>ROWDATA!B115</f>
        <v>43973.320833333331</v>
      </c>
      <c r="B110" s="36">
        <f>ROWDATA!C115</f>
        <v>348.46273803999998</v>
      </c>
      <c r="C110" s="36">
        <f>ROWDATA!C115</f>
        <v>348.46273803999998</v>
      </c>
      <c r="D110" s="36">
        <f>ROWDATA!D115</f>
        <v>431.26416016000002</v>
      </c>
      <c r="E110" s="36">
        <f>ROWDATA!D115</f>
        <v>431.26416016000002</v>
      </c>
      <c r="F110" s="36">
        <f>ROWDATA!E115</f>
        <v>383.51965331999997</v>
      </c>
      <c r="G110" s="36">
        <f>ROWDATA!E115</f>
        <v>383.51965331999997</v>
      </c>
      <c r="H110" s="36">
        <f>ROWDATA!E115</f>
        <v>383.51965331999997</v>
      </c>
      <c r="I110" s="36">
        <f>ROWDATA!F115</f>
        <v>395.06222534</v>
      </c>
      <c r="J110" s="36">
        <f>ROWDATA!F115</f>
        <v>395.06222534</v>
      </c>
      <c r="K110" s="36">
        <f>ROWDATA!G115</f>
        <v>289.67138671999999</v>
      </c>
      <c r="L110" s="36">
        <f>ROWDATA!H115</f>
        <v>430.89239501999998</v>
      </c>
      <c r="M110" s="36">
        <f>ROWDATA!H115</f>
        <v>430.89239501999998</v>
      </c>
    </row>
    <row r="111" spans="1:13" x14ac:dyDescent="0.2">
      <c r="A111" s="34">
        <f>ROWDATA!B116</f>
        <v>43973.321527777778</v>
      </c>
      <c r="B111" s="36">
        <f>ROWDATA!C116</f>
        <v>448.98486328000001</v>
      </c>
      <c r="C111" s="36">
        <f>ROWDATA!C116</f>
        <v>448.98486328000001</v>
      </c>
      <c r="D111" s="36">
        <f>ROWDATA!D116</f>
        <v>441.21789551000001</v>
      </c>
      <c r="E111" s="36">
        <f>ROWDATA!D116</f>
        <v>441.21789551000001</v>
      </c>
      <c r="F111" s="36">
        <f>ROWDATA!E116</f>
        <v>449.92593384000003</v>
      </c>
      <c r="G111" s="36">
        <f>ROWDATA!E116</f>
        <v>449.92593384000003</v>
      </c>
      <c r="H111" s="36">
        <f>ROWDATA!E116</f>
        <v>449.92593384000003</v>
      </c>
      <c r="I111" s="36">
        <f>ROWDATA!F116</f>
        <v>424.75552368000001</v>
      </c>
      <c r="J111" s="36">
        <f>ROWDATA!F116</f>
        <v>424.75552368000001</v>
      </c>
      <c r="K111" s="36">
        <f>ROWDATA!G116</f>
        <v>407.31011962999997</v>
      </c>
      <c r="L111" s="36">
        <f>ROWDATA!H116</f>
        <v>439.0597229</v>
      </c>
      <c r="M111" s="36">
        <f>ROWDATA!H116</f>
        <v>439.0597229</v>
      </c>
    </row>
    <row r="112" spans="1:13" x14ac:dyDescent="0.2">
      <c r="A112" s="34">
        <f>ROWDATA!B117</f>
        <v>43973.322222222225</v>
      </c>
      <c r="B112" s="36">
        <f>ROWDATA!C117</f>
        <v>451.37121581999997</v>
      </c>
      <c r="C112" s="36">
        <f>ROWDATA!C117</f>
        <v>451.37121581999997</v>
      </c>
      <c r="D112" s="36">
        <f>ROWDATA!D117</f>
        <v>445.19003296</v>
      </c>
      <c r="E112" s="36">
        <f>ROWDATA!D117</f>
        <v>445.19003296</v>
      </c>
      <c r="F112" s="36">
        <f>ROWDATA!E117</f>
        <v>449.09185790999999</v>
      </c>
      <c r="G112" s="36">
        <f>ROWDATA!E117</f>
        <v>449.09185790999999</v>
      </c>
      <c r="H112" s="36">
        <f>ROWDATA!E117</f>
        <v>449.09185790999999</v>
      </c>
      <c r="I112" s="36">
        <f>ROWDATA!F117</f>
        <v>436.31152343999997</v>
      </c>
      <c r="J112" s="36">
        <f>ROWDATA!F117</f>
        <v>436.31152343999997</v>
      </c>
      <c r="K112" s="36">
        <f>ROWDATA!G117</f>
        <v>324.05691528</v>
      </c>
      <c r="L112" s="36">
        <f>ROWDATA!H117</f>
        <v>474.59133910999998</v>
      </c>
      <c r="M112" s="36">
        <f>ROWDATA!H117</f>
        <v>474.59133910999998</v>
      </c>
    </row>
    <row r="113" spans="1:13" x14ac:dyDescent="0.2">
      <c r="A113" s="34">
        <f>ROWDATA!B118</f>
        <v>43973.322916666664</v>
      </c>
      <c r="B113" s="36">
        <f>ROWDATA!C118</f>
        <v>427.47470092999998</v>
      </c>
      <c r="C113" s="36">
        <f>ROWDATA!C118</f>
        <v>427.47470092999998</v>
      </c>
      <c r="D113" s="36">
        <f>ROWDATA!D118</f>
        <v>436.35095215000001</v>
      </c>
      <c r="E113" s="36">
        <f>ROWDATA!D118</f>
        <v>436.35095215000001</v>
      </c>
      <c r="F113" s="36">
        <f>ROWDATA!E118</f>
        <v>429.91177368000001</v>
      </c>
      <c r="G113" s="36">
        <f>ROWDATA!E118</f>
        <v>429.91177368000001</v>
      </c>
      <c r="H113" s="36">
        <f>ROWDATA!E118</f>
        <v>429.91177368000001</v>
      </c>
      <c r="I113" s="36">
        <f>ROWDATA!F118</f>
        <v>439.35842896000003</v>
      </c>
      <c r="J113" s="36">
        <f>ROWDATA!F118</f>
        <v>439.35842896000003</v>
      </c>
      <c r="K113" s="36">
        <f>ROWDATA!G118</f>
        <v>325.85632323999999</v>
      </c>
      <c r="L113" s="36">
        <f>ROWDATA!H118</f>
        <v>482.70928954999999</v>
      </c>
      <c r="M113" s="36">
        <f>ROWDATA!H118</f>
        <v>482.70928954999999</v>
      </c>
    </row>
    <row r="114" spans="1:13" x14ac:dyDescent="0.2">
      <c r="A114" s="34">
        <f>ROWDATA!B119</f>
        <v>43973.323611111111</v>
      </c>
      <c r="B114" s="36">
        <f>ROWDATA!C119</f>
        <v>322.38806152000001</v>
      </c>
      <c r="C114" s="36">
        <f>ROWDATA!C119</f>
        <v>322.38806152000001</v>
      </c>
      <c r="D114" s="36">
        <f>ROWDATA!D119</f>
        <v>448.58120728</v>
      </c>
      <c r="E114" s="36">
        <f>ROWDATA!D119</f>
        <v>448.58120728</v>
      </c>
      <c r="F114" s="36">
        <f>ROWDATA!E119</f>
        <v>435.11593628000003</v>
      </c>
      <c r="G114" s="36">
        <f>ROWDATA!E119</f>
        <v>435.11593628000003</v>
      </c>
      <c r="H114" s="36">
        <f>ROWDATA!E119</f>
        <v>435.11593628000003</v>
      </c>
      <c r="I114" s="36">
        <f>ROWDATA!F119</f>
        <v>419.89324950999998</v>
      </c>
      <c r="J114" s="36">
        <f>ROWDATA!F119</f>
        <v>419.89324950999998</v>
      </c>
      <c r="K114" s="36">
        <f>ROWDATA!G119</f>
        <v>317.13778687000001</v>
      </c>
      <c r="L114" s="36">
        <f>ROWDATA!H119</f>
        <v>464.49420165999999</v>
      </c>
      <c r="M114" s="36">
        <f>ROWDATA!H119</f>
        <v>464.49420165999999</v>
      </c>
    </row>
    <row r="115" spans="1:13" x14ac:dyDescent="0.2">
      <c r="A115" s="34">
        <f>ROWDATA!B120</f>
        <v>43973.324305555558</v>
      </c>
      <c r="B115" s="36">
        <f>ROWDATA!C120</f>
        <v>397.48278808999999</v>
      </c>
      <c r="C115" s="36">
        <f>ROWDATA!C120</f>
        <v>397.48278808999999</v>
      </c>
      <c r="D115" s="36">
        <f>ROWDATA!D120</f>
        <v>452.53744506999999</v>
      </c>
      <c r="E115" s="36">
        <f>ROWDATA!D120</f>
        <v>452.53744506999999</v>
      </c>
      <c r="F115" s="36">
        <f>ROWDATA!E120</f>
        <v>403.67358397999999</v>
      </c>
      <c r="G115" s="36">
        <f>ROWDATA!E120</f>
        <v>403.67358397999999</v>
      </c>
      <c r="H115" s="36">
        <f>ROWDATA!E120</f>
        <v>403.67358397999999</v>
      </c>
      <c r="I115" s="36">
        <f>ROWDATA!F120</f>
        <v>457.0730896</v>
      </c>
      <c r="J115" s="36">
        <f>ROWDATA!F120</f>
        <v>457.0730896</v>
      </c>
      <c r="K115" s="36">
        <f>ROWDATA!G120</f>
        <v>291.66311646000003</v>
      </c>
      <c r="L115" s="36">
        <f>ROWDATA!H120</f>
        <v>451.76864624000001</v>
      </c>
      <c r="M115" s="36">
        <f>ROWDATA!H120</f>
        <v>451.76864624000001</v>
      </c>
    </row>
    <row r="116" spans="1:13" x14ac:dyDescent="0.2">
      <c r="A116" s="34">
        <f>ROWDATA!B121</f>
        <v>43973.324999999997</v>
      </c>
      <c r="B116" s="36">
        <f>ROWDATA!C121</f>
        <v>439.76168823</v>
      </c>
      <c r="C116" s="36">
        <f>ROWDATA!C121</f>
        <v>439.76168823</v>
      </c>
      <c r="D116" s="36">
        <f>ROWDATA!D121</f>
        <v>426.6640625</v>
      </c>
      <c r="E116" s="36">
        <f>ROWDATA!D121</f>
        <v>426.6640625</v>
      </c>
      <c r="F116" s="36">
        <f>ROWDATA!E121</f>
        <v>435.68722534</v>
      </c>
      <c r="G116" s="36">
        <f>ROWDATA!E121</f>
        <v>435.68722534</v>
      </c>
      <c r="H116" s="36">
        <f>ROWDATA!E121</f>
        <v>435.68722534</v>
      </c>
      <c r="I116" s="36">
        <f>ROWDATA!F121</f>
        <v>429.43966675000001</v>
      </c>
      <c r="J116" s="36">
        <f>ROWDATA!F121</f>
        <v>429.43966675000001</v>
      </c>
      <c r="K116" s="36">
        <f>ROWDATA!G121</f>
        <v>442.37536620999998</v>
      </c>
      <c r="L116" s="36">
        <f>ROWDATA!H121</f>
        <v>440.14117432</v>
      </c>
      <c r="M116" s="36">
        <f>ROWDATA!H121</f>
        <v>440.14117432</v>
      </c>
    </row>
    <row r="117" spans="1:13" x14ac:dyDescent="0.2">
      <c r="A117" s="34">
        <f>ROWDATA!B122</f>
        <v>43973.325694444444</v>
      </c>
      <c r="B117" s="36">
        <f>ROWDATA!C122</f>
        <v>466.78601073999999</v>
      </c>
      <c r="C117" s="36">
        <f>ROWDATA!C122</f>
        <v>466.78601073999999</v>
      </c>
      <c r="D117" s="36">
        <f>ROWDATA!D122</f>
        <v>383.81884766000002</v>
      </c>
      <c r="E117" s="36">
        <f>ROWDATA!D122</f>
        <v>383.81884766000002</v>
      </c>
      <c r="F117" s="36">
        <f>ROWDATA!E122</f>
        <v>445.23117065000002</v>
      </c>
      <c r="G117" s="36">
        <f>ROWDATA!E122</f>
        <v>445.23117065000002</v>
      </c>
      <c r="H117" s="36">
        <f>ROWDATA!E122</f>
        <v>445.23117065000002</v>
      </c>
      <c r="I117" s="36">
        <f>ROWDATA!F122</f>
        <v>425.90609740999997</v>
      </c>
      <c r="J117" s="36">
        <f>ROWDATA!F122</f>
        <v>425.90609740999997</v>
      </c>
      <c r="K117" s="36">
        <f>ROWDATA!G122</f>
        <v>450.86636353</v>
      </c>
      <c r="L117" s="36">
        <f>ROWDATA!H122</f>
        <v>336.53231812000001</v>
      </c>
      <c r="M117" s="36">
        <f>ROWDATA!H122</f>
        <v>336.53231812000001</v>
      </c>
    </row>
    <row r="118" spans="1:13" x14ac:dyDescent="0.2">
      <c r="A118" s="34">
        <f>ROWDATA!B123</f>
        <v>43973.326388888891</v>
      </c>
      <c r="B118" s="36">
        <f>ROWDATA!C123</f>
        <v>424.23364257999998</v>
      </c>
      <c r="C118" s="36">
        <f>ROWDATA!C123</f>
        <v>424.23364257999998</v>
      </c>
      <c r="D118" s="36">
        <f>ROWDATA!D123</f>
        <v>465.39538573999999</v>
      </c>
      <c r="E118" s="36">
        <f>ROWDATA!D123</f>
        <v>465.39538573999999</v>
      </c>
      <c r="F118" s="36">
        <f>ROWDATA!E123</f>
        <v>382.03744506999999</v>
      </c>
      <c r="G118" s="36">
        <f>ROWDATA!E123</f>
        <v>382.03744506999999</v>
      </c>
      <c r="H118" s="36">
        <f>ROWDATA!E123</f>
        <v>382.03744506999999</v>
      </c>
      <c r="I118" s="36">
        <f>ROWDATA!F123</f>
        <v>434.01004028</v>
      </c>
      <c r="J118" s="36">
        <f>ROWDATA!F123</f>
        <v>434.01004028</v>
      </c>
      <c r="K118" s="36">
        <f>ROWDATA!G123</f>
        <v>448.94445801000001</v>
      </c>
      <c r="L118" s="36">
        <f>ROWDATA!H123</f>
        <v>304.93191528</v>
      </c>
      <c r="M118" s="36">
        <f>ROWDATA!H123</f>
        <v>304.93191528</v>
      </c>
    </row>
    <row r="119" spans="1:13" x14ac:dyDescent="0.2">
      <c r="A119" s="34">
        <f>ROWDATA!B124</f>
        <v>43973.32708333333</v>
      </c>
      <c r="B119" s="36">
        <f>ROWDATA!C124</f>
        <v>460.94912720000002</v>
      </c>
      <c r="C119" s="36">
        <f>ROWDATA!C124</f>
        <v>460.94912720000002</v>
      </c>
      <c r="D119" s="36">
        <f>ROWDATA!D124</f>
        <v>441.17062378000003</v>
      </c>
      <c r="E119" s="36">
        <f>ROWDATA!D124</f>
        <v>441.17062378000003</v>
      </c>
      <c r="F119" s="36">
        <f>ROWDATA!E124</f>
        <v>339.95324706999997</v>
      </c>
      <c r="G119" s="36">
        <f>ROWDATA!E124</f>
        <v>339.95324706999997</v>
      </c>
      <c r="H119" s="36">
        <f>ROWDATA!E124</f>
        <v>339.95324706999997</v>
      </c>
      <c r="I119" s="36">
        <f>ROWDATA!F124</f>
        <v>425.61450194999998</v>
      </c>
      <c r="J119" s="36">
        <f>ROWDATA!F124</f>
        <v>425.61450194999998</v>
      </c>
      <c r="K119" s="36">
        <f>ROWDATA!G124</f>
        <v>327.13165283000001</v>
      </c>
      <c r="L119" s="36">
        <f>ROWDATA!H124</f>
        <v>288.79922484999997</v>
      </c>
      <c r="M119" s="36">
        <f>ROWDATA!H124</f>
        <v>288.79922484999997</v>
      </c>
    </row>
    <row r="120" spans="1:13" x14ac:dyDescent="0.2">
      <c r="A120" s="34">
        <f>ROWDATA!B125</f>
        <v>43973.327777777777</v>
      </c>
      <c r="B120" s="36">
        <f>ROWDATA!C125</f>
        <v>359.62133789000001</v>
      </c>
      <c r="C120" s="36">
        <f>ROWDATA!C125</f>
        <v>359.62133789000001</v>
      </c>
      <c r="D120" s="36">
        <f>ROWDATA!D125</f>
        <v>356.50054932</v>
      </c>
      <c r="E120" s="36">
        <f>ROWDATA!D125</f>
        <v>356.50054932</v>
      </c>
      <c r="F120" s="36">
        <f>ROWDATA!E125</f>
        <v>305.05017090000001</v>
      </c>
      <c r="G120" s="36">
        <f>ROWDATA!E125</f>
        <v>305.05017090000001</v>
      </c>
      <c r="H120" s="36">
        <f>ROWDATA!E125</f>
        <v>305.05017090000001</v>
      </c>
      <c r="I120" s="36">
        <f>ROWDATA!F125</f>
        <v>381.64163208000002</v>
      </c>
      <c r="J120" s="36">
        <f>ROWDATA!F125</f>
        <v>381.64163208000002</v>
      </c>
      <c r="K120" s="36">
        <f>ROWDATA!G125</f>
        <v>250.13122559000001</v>
      </c>
      <c r="L120" s="36">
        <f>ROWDATA!H125</f>
        <v>268.11053466999999</v>
      </c>
      <c r="M120" s="36">
        <f>ROWDATA!H125</f>
        <v>268.11053466999999</v>
      </c>
    </row>
    <row r="121" spans="1:13" x14ac:dyDescent="0.2">
      <c r="A121" s="34">
        <f>ROWDATA!B126</f>
        <v>43973.328472222223</v>
      </c>
      <c r="B121" s="36">
        <f>ROWDATA!C126</f>
        <v>374.55319214000002</v>
      </c>
      <c r="C121" s="36">
        <f>ROWDATA!C126</f>
        <v>374.55319214000002</v>
      </c>
      <c r="D121" s="36">
        <f>ROWDATA!D126</f>
        <v>380.34930420000001</v>
      </c>
      <c r="E121" s="36">
        <f>ROWDATA!D126</f>
        <v>380.34930420000001</v>
      </c>
      <c r="F121" s="36">
        <f>ROWDATA!E126</f>
        <v>329.35891723999998</v>
      </c>
      <c r="G121" s="36">
        <f>ROWDATA!E126</f>
        <v>329.35891723999998</v>
      </c>
      <c r="H121" s="36">
        <f>ROWDATA!E126</f>
        <v>329.35891723999998</v>
      </c>
      <c r="I121" s="36">
        <f>ROWDATA!F126</f>
        <v>388.06018066000001</v>
      </c>
      <c r="J121" s="36">
        <f>ROWDATA!F126</f>
        <v>388.06018066000001</v>
      </c>
      <c r="K121" s="36">
        <f>ROWDATA!G126</f>
        <v>223.88722229000001</v>
      </c>
      <c r="L121" s="36">
        <f>ROWDATA!H126</f>
        <v>250.63171387</v>
      </c>
      <c r="M121" s="36">
        <f>ROWDATA!H126</f>
        <v>250.63171387</v>
      </c>
    </row>
    <row r="122" spans="1:13" x14ac:dyDescent="0.2">
      <c r="A122" s="34">
        <f>ROWDATA!B127</f>
        <v>43973.32916666667</v>
      </c>
      <c r="B122" s="36">
        <f>ROWDATA!C127</f>
        <v>340.09375</v>
      </c>
      <c r="C122" s="36">
        <f>ROWDATA!C127</f>
        <v>340.09375</v>
      </c>
      <c r="D122" s="36">
        <f>ROWDATA!D127</f>
        <v>358.66741943</v>
      </c>
      <c r="E122" s="36">
        <f>ROWDATA!D127</f>
        <v>358.66741943</v>
      </c>
      <c r="F122" s="36">
        <f>ROWDATA!E127</f>
        <v>280.41671753000003</v>
      </c>
      <c r="G122" s="36">
        <f>ROWDATA!E127</f>
        <v>280.41671753000003</v>
      </c>
      <c r="H122" s="36">
        <f>ROWDATA!E127</f>
        <v>280.41671753000003</v>
      </c>
      <c r="I122" s="36">
        <f>ROWDATA!F127</f>
        <v>324.64984131</v>
      </c>
      <c r="J122" s="36">
        <f>ROWDATA!F127</f>
        <v>324.64984131</v>
      </c>
      <c r="K122" s="36">
        <f>ROWDATA!G127</f>
        <v>215.20332336000001</v>
      </c>
      <c r="L122" s="36">
        <f>ROWDATA!H127</f>
        <v>245.02729797000001</v>
      </c>
      <c r="M122" s="36">
        <f>ROWDATA!H127</f>
        <v>245.02729797000001</v>
      </c>
    </row>
    <row r="123" spans="1:13" x14ac:dyDescent="0.2">
      <c r="A123" s="34">
        <f>ROWDATA!B128</f>
        <v>43973.329861111109</v>
      </c>
      <c r="B123" s="36">
        <f>ROWDATA!C128</f>
        <v>279.65505981000001</v>
      </c>
      <c r="C123" s="36">
        <f>ROWDATA!C128</f>
        <v>279.65505981000001</v>
      </c>
      <c r="D123" s="36">
        <f>ROWDATA!D128</f>
        <v>374.25753784</v>
      </c>
      <c r="E123" s="36">
        <f>ROWDATA!D128</f>
        <v>374.25753784</v>
      </c>
      <c r="F123" s="36">
        <f>ROWDATA!E128</f>
        <v>312.40136718999997</v>
      </c>
      <c r="G123" s="36">
        <f>ROWDATA!E128</f>
        <v>312.40136718999997</v>
      </c>
      <c r="H123" s="36">
        <f>ROWDATA!E128</f>
        <v>312.40136718999997</v>
      </c>
      <c r="I123" s="36">
        <f>ROWDATA!F128</f>
        <v>292.97521972999999</v>
      </c>
      <c r="J123" s="36">
        <f>ROWDATA!F128</f>
        <v>292.97521972999999</v>
      </c>
      <c r="K123" s="36">
        <f>ROWDATA!G128</f>
        <v>214.17239380000001</v>
      </c>
      <c r="L123" s="36">
        <f>ROWDATA!H128</f>
        <v>241.81768799</v>
      </c>
      <c r="M123" s="36">
        <f>ROWDATA!H128</f>
        <v>241.81768799</v>
      </c>
    </row>
    <row r="124" spans="1:13" x14ac:dyDescent="0.2">
      <c r="A124" s="34">
        <f>ROWDATA!B129</f>
        <v>43973.330555555556</v>
      </c>
      <c r="B124" s="36">
        <f>ROWDATA!C129</f>
        <v>309.26181029999998</v>
      </c>
      <c r="C124" s="36">
        <f>ROWDATA!C129</f>
        <v>309.26181029999998</v>
      </c>
      <c r="D124" s="36">
        <f>ROWDATA!D129</f>
        <v>415.83120728</v>
      </c>
      <c r="E124" s="36">
        <f>ROWDATA!D129</f>
        <v>415.83120728</v>
      </c>
      <c r="F124" s="36">
        <f>ROWDATA!E129</f>
        <v>237.7440033</v>
      </c>
      <c r="G124" s="36">
        <f>ROWDATA!E129</f>
        <v>237.7440033</v>
      </c>
      <c r="H124" s="36">
        <f>ROWDATA!E129</f>
        <v>237.7440033</v>
      </c>
      <c r="I124" s="36">
        <f>ROWDATA!F129</f>
        <v>291.66210938</v>
      </c>
      <c r="J124" s="36">
        <f>ROWDATA!F129</f>
        <v>291.66210938</v>
      </c>
      <c r="K124" s="36">
        <f>ROWDATA!G129</f>
        <v>217.59718323000001</v>
      </c>
      <c r="L124" s="36">
        <f>ROWDATA!H129</f>
        <v>247.95420837</v>
      </c>
      <c r="M124" s="36">
        <f>ROWDATA!H129</f>
        <v>247.95420837</v>
      </c>
    </row>
    <row r="125" spans="1:13" x14ac:dyDescent="0.2">
      <c r="A125" s="34">
        <f>ROWDATA!B130</f>
        <v>43973.331250000003</v>
      </c>
      <c r="B125" s="36">
        <f>ROWDATA!C130</f>
        <v>270.80181885000002</v>
      </c>
      <c r="C125" s="36">
        <f>ROWDATA!C130</f>
        <v>270.80181885000002</v>
      </c>
      <c r="D125" s="36">
        <f>ROWDATA!D130</f>
        <v>339.35580443999999</v>
      </c>
      <c r="E125" s="36">
        <f>ROWDATA!D130</f>
        <v>339.35580443999999</v>
      </c>
      <c r="F125" s="36">
        <f>ROWDATA!E130</f>
        <v>216.18339538999999</v>
      </c>
      <c r="G125" s="36">
        <f>ROWDATA!E130</f>
        <v>216.18339538999999</v>
      </c>
      <c r="H125" s="36">
        <f>ROWDATA!E130</f>
        <v>216.18339538999999</v>
      </c>
      <c r="I125" s="36">
        <f>ROWDATA!F130</f>
        <v>259.92105103</v>
      </c>
      <c r="J125" s="36">
        <f>ROWDATA!F130</f>
        <v>259.92105103</v>
      </c>
      <c r="K125" s="36">
        <f>ROWDATA!G130</f>
        <v>222.03515625</v>
      </c>
      <c r="L125" s="36">
        <f>ROWDATA!H130</f>
        <v>260.31051636000001</v>
      </c>
      <c r="M125" s="36">
        <f>ROWDATA!H130</f>
        <v>260.31051636000001</v>
      </c>
    </row>
    <row r="126" spans="1:13" x14ac:dyDescent="0.2">
      <c r="A126" s="34">
        <f>ROWDATA!B131</f>
        <v>43973.331944444442</v>
      </c>
      <c r="B126" s="36">
        <f>ROWDATA!C131</f>
        <v>255.38545227</v>
      </c>
      <c r="C126" s="36">
        <f>ROWDATA!C131</f>
        <v>255.38545227</v>
      </c>
      <c r="D126" s="36">
        <f>ROWDATA!D131</f>
        <v>284.40432738999999</v>
      </c>
      <c r="E126" s="36">
        <f>ROWDATA!D131</f>
        <v>284.40432738999999</v>
      </c>
      <c r="F126" s="36">
        <f>ROWDATA!E131</f>
        <v>203.54968262</v>
      </c>
      <c r="G126" s="36">
        <f>ROWDATA!E131</f>
        <v>203.54968262</v>
      </c>
      <c r="H126" s="36">
        <f>ROWDATA!E131</f>
        <v>203.54968262</v>
      </c>
      <c r="I126" s="36">
        <f>ROWDATA!F131</f>
        <v>231.95619202</v>
      </c>
      <c r="J126" s="36">
        <f>ROWDATA!F131</f>
        <v>231.95619202</v>
      </c>
      <c r="K126" s="36">
        <f>ROWDATA!G131</f>
        <v>234.59805298000001</v>
      </c>
      <c r="L126" s="36">
        <f>ROWDATA!H131</f>
        <v>347.02758789000001</v>
      </c>
      <c r="M126" s="36">
        <f>ROWDATA!H131</f>
        <v>347.02758789000001</v>
      </c>
    </row>
    <row r="127" spans="1:13" x14ac:dyDescent="0.2">
      <c r="A127" s="34">
        <f>ROWDATA!B132</f>
        <v>43973.332638888889</v>
      </c>
      <c r="B127" s="36">
        <f>ROWDATA!C132</f>
        <v>236.42103577</v>
      </c>
      <c r="C127" s="36">
        <f>ROWDATA!C132</f>
        <v>236.42103577</v>
      </c>
      <c r="D127" s="36">
        <f>ROWDATA!D132</f>
        <v>240.86613464000001</v>
      </c>
      <c r="E127" s="36">
        <f>ROWDATA!D132</f>
        <v>240.86613464000001</v>
      </c>
      <c r="F127" s="36">
        <f>ROWDATA!E132</f>
        <v>197.97406006</v>
      </c>
      <c r="G127" s="36">
        <f>ROWDATA!E132</f>
        <v>197.97406006</v>
      </c>
      <c r="H127" s="36">
        <f>ROWDATA!E132</f>
        <v>197.97406006</v>
      </c>
      <c r="I127" s="36">
        <f>ROWDATA!F132</f>
        <v>236.25244140999999</v>
      </c>
      <c r="J127" s="36">
        <f>ROWDATA!F132</f>
        <v>236.25244140999999</v>
      </c>
      <c r="K127" s="36">
        <f>ROWDATA!G132</f>
        <v>288.23861693999999</v>
      </c>
      <c r="L127" s="36">
        <f>ROWDATA!H132</f>
        <v>336.78201294000002</v>
      </c>
      <c r="M127" s="36">
        <f>ROWDATA!H132</f>
        <v>336.78201294000002</v>
      </c>
    </row>
    <row r="128" spans="1:13" x14ac:dyDescent="0.2">
      <c r="A128" s="34">
        <f>ROWDATA!B133</f>
        <v>43973.333333333336</v>
      </c>
      <c r="B128" s="36">
        <f>ROWDATA!C133</f>
        <v>203.13616943</v>
      </c>
      <c r="C128" s="36">
        <f>ROWDATA!C133</f>
        <v>203.13616943</v>
      </c>
      <c r="D128" s="36">
        <f>ROWDATA!D133</f>
        <v>239.34312439000001</v>
      </c>
      <c r="E128" s="36">
        <f>ROWDATA!D133</f>
        <v>239.34312439000001</v>
      </c>
      <c r="F128" s="36">
        <f>ROWDATA!E133</f>
        <v>197.72692871000001</v>
      </c>
      <c r="G128" s="36">
        <f>ROWDATA!E133</f>
        <v>197.72692871000001</v>
      </c>
      <c r="H128" s="36">
        <f>ROWDATA!E133</f>
        <v>197.72692871000001</v>
      </c>
      <c r="I128" s="36">
        <f>ROWDATA!F133</f>
        <v>287.54452515000003</v>
      </c>
      <c r="J128" s="36">
        <f>ROWDATA!F133</f>
        <v>287.54452515000003</v>
      </c>
      <c r="K128" s="36">
        <f>ROWDATA!G133</f>
        <v>279.34524535999998</v>
      </c>
      <c r="L128" s="36">
        <f>ROWDATA!H133</f>
        <v>317.28930664000001</v>
      </c>
      <c r="M128" s="36">
        <f>ROWDATA!H133</f>
        <v>317.28930664000001</v>
      </c>
    </row>
    <row r="129" spans="1:13" x14ac:dyDescent="0.2">
      <c r="A129" s="34">
        <f>ROWDATA!B134</f>
        <v>43973.334027777775</v>
      </c>
      <c r="B129" s="36">
        <f>ROWDATA!C134</f>
        <v>188.63821411000001</v>
      </c>
      <c r="C129" s="36">
        <f>ROWDATA!C134</f>
        <v>188.63821411000001</v>
      </c>
      <c r="D129" s="36">
        <f>ROWDATA!D134</f>
        <v>211.89793395999999</v>
      </c>
      <c r="E129" s="36">
        <f>ROWDATA!D134</f>
        <v>211.89793395999999</v>
      </c>
      <c r="F129" s="36">
        <f>ROWDATA!E134</f>
        <v>203.25605773999999</v>
      </c>
      <c r="G129" s="36">
        <f>ROWDATA!E134</f>
        <v>203.25605773999999</v>
      </c>
      <c r="H129" s="36">
        <f>ROWDATA!E134</f>
        <v>203.25605773999999</v>
      </c>
      <c r="I129" s="36">
        <f>ROWDATA!F134</f>
        <v>287.17166137999999</v>
      </c>
      <c r="J129" s="36">
        <f>ROWDATA!F134</f>
        <v>287.17166137999999</v>
      </c>
      <c r="K129" s="36">
        <f>ROWDATA!G134</f>
        <v>261.8203125</v>
      </c>
      <c r="L129" s="36">
        <f>ROWDATA!H134</f>
        <v>296.58285522</v>
      </c>
      <c r="M129" s="36">
        <f>ROWDATA!H134</f>
        <v>296.58285522</v>
      </c>
    </row>
    <row r="130" spans="1:13" x14ac:dyDescent="0.2">
      <c r="A130" s="34">
        <f>ROWDATA!B135</f>
        <v>43973.334722222222</v>
      </c>
      <c r="B130" s="36">
        <f>ROWDATA!C135</f>
        <v>185.39689636</v>
      </c>
      <c r="C130" s="36">
        <f>ROWDATA!C135</f>
        <v>185.39689636</v>
      </c>
      <c r="D130" s="36">
        <f>ROWDATA!D135</f>
        <v>201.56666565</v>
      </c>
      <c r="E130" s="36">
        <f>ROWDATA!D135</f>
        <v>201.56666565</v>
      </c>
      <c r="F130" s="36">
        <f>ROWDATA!E135</f>
        <v>215.42662048</v>
      </c>
      <c r="G130" s="36">
        <f>ROWDATA!E135</f>
        <v>215.42662048</v>
      </c>
      <c r="H130" s="36">
        <f>ROWDATA!E135</f>
        <v>215.42662048</v>
      </c>
      <c r="I130" s="36">
        <f>ROWDATA!F135</f>
        <v>281.27096558</v>
      </c>
      <c r="J130" s="36">
        <f>ROWDATA!F135</f>
        <v>281.27096558</v>
      </c>
      <c r="K130" s="36">
        <f>ROWDATA!G135</f>
        <v>266.59057617000002</v>
      </c>
      <c r="L130" s="36">
        <f>ROWDATA!H135</f>
        <v>282.72900391000002</v>
      </c>
      <c r="M130" s="36">
        <f>ROWDATA!H135</f>
        <v>282.72900391000002</v>
      </c>
    </row>
    <row r="131" spans="1:13" x14ac:dyDescent="0.2">
      <c r="A131" s="34">
        <f>ROWDATA!B136</f>
        <v>43973.335416666669</v>
      </c>
      <c r="B131" s="36">
        <f>ROWDATA!C136</f>
        <v>189.23519897</v>
      </c>
      <c r="C131" s="36">
        <f>ROWDATA!C136</f>
        <v>189.23519897</v>
      </c>
      <c r="D131" s="36">
        <f>ROWDATA!D136</f>
        <v>202.82281494</v>
      </c>
      <c r="E131" s="36">
        <f>ROWDATA!D136</f>
        <v>202.82281494</v>
      </c>
      <c r="F131" s="36">
        <f>ROWDATA!E136</f>
        <v>261.04962158000001</v>
      </c>
      <c r="G131" s="36">
        <f>ROWDATA!E136</f>
        <v>261.04962158000001</v>
      </c>
      <c r="H131" s="36">
        <f>ROWDATA!E136</f>
        <v>261.04962158000001</v>
      </c>
      <c r="I131" s="36">
        <f>ROWDATA!F136</f>
        <v>285.97207642000001</v>
      </c>
      <c r="J131" s="36">
        <f>ROWDATA!F136</f>
        <v>285.97207642000001</v>
      </c>
      <c r="K131" s="36">
        <f>ROWDATA!G136</f>
        <v>274.57525635000002</v>
      </c>
      <c r="L131" s="36">
        <f>ROWDATA!H136</f>
        <v>254.02444457999999</v>
      </c>
      <c r="M131" s="36">
        <f>ROWDATA!H136</f>
        <v>254.02444457999999</v>
      </c>
    </row>
    <row r="132" spans="1:13" x14ac:dyDescent="0.2">
      <c r="A132" s="34">
        <f>ROWDATA!B137</f>
        <v>43973.336111111108</v>
      </c>
      <c r="B132" s="36">
        <f>ROWDATA!C137</f>
        <v>198.68516541</v>
      </c>
      <c r="C132" s="36">
        <f>ROWDATA!C137</f>
        <v>198.68516541</v>
      </c>
      <c r="D132" s="36">
        <f>ROWDATA!D137</f>
        <v>218.11555480999999</v>
      </c>
      <c r="E132" s="36">
        <f>ROWDATA!D137</f>
        <v>218.11555480999999</v>
      </c>
      <c r="F132" s="36">
        <f>ROWDATA!E137</f>
        <v>304.38586426000001</v>
      </c>
      <c r="G132" s="36">
        <f>ROWDATA!E137</f>
        <v>304.38586426000001</v>
      </c>
      <c r="H132" s="36">
        <f>ROWDATA!E137</f>
        <v>304.38586426000001</v>
      </c>
      <c r="I132" s="36">
        <f>ROWDATA!F137</f>
        <v>310.56344603999997</v>
      </c>
      <c r="J132" s="36">
        <f>ROWDATA!F137</f>
        <v>310.56344603999997</v>
      </c>
      <c r="K132" s="36">
        <f>ROWDATA!G137</f>
        <v>275.11706543000003</v>
      </c>
      <c r="L132" s="36">
        <f>ROWDATA!H137</f>
        <v>283.81015015000003</v>
      </c>
      <c r="M132" s="36">
        <f>ROWDATA!H137</f>
        <v>283.81015015000003</v>
      </c>
    </row>
    <row r="133" spans="1:13" x14ac:dyDescent="0.2">
      <c r="A133" s="34">
        <f>ROWDATA!B138</f>
        <v>43973.336805555555</v>
      </c>
      <c r="B133" s="36">
        <f>ROWDATA!C138</f>
        <v>216.74690247000001</v>
      </c>
      <c r="C133" s="36">
        <f>ROWDATA!C138</f>
        <v>216.74690247000001</v>
      </c>
      <c r="D133" s="36">
        <f>ROWDATA!D138</f>
        <v>253.08125304999999</v>
      </c>
      <c r="E133" s="36">
        <f>ROWDATA!D138</f>
        <v>253.08125304999999</v>
      </c>
      <c r="F133" s="36">
        <f>ROWDATA!E138</f>
        <v>311.08868408000001</v>
      </c>
      <c r="G133" s="36">
        <f>ROWDATA!E138</f>
        <v>311.08868408000001</v>
      </c>
      <c r="H133" s="36">
        <f>ROWDATA!E138</f>
        <v>311.08868408000001</v>
      </c>
      <c r="I133" s="36">
        <f>ROWDATA!F138</f>
        <v>336.07778931000001</v>
      </c>
      <c r="J133" s="36">
        <f>ROWDATA!F138</f>
        <v>336.07778931000001</v>
      </c>
      <c r="K133" s="36">
        <f>ROWDATA!G138</f>
        <v>275.53634643999999</v>
      </c>
      <c r="L133" s="36">
        <f>ROWDATA!H138</f>
        <v>291.49365233999998</v>
      </c>
      <c r="M133" s="36">
        <f>ROWDATA!H138</f>
        <v>291.49365233999998</v>
      </c>
    </row>
    <row r="134" spans="1:13" x14ac:dyDescent="0.2">
      <c r="A134" s="34">
        <f>ROWDATA!B139</f>
        <v>43973.337500000001</v>
      </c>
      <c r="B134" s="36">
        <f>ROWDATA!C139</f>
        <v>241.72647094999999</v>
      </c>
      <c r="C134" s="36">
        <f>ROWDATA!C139</f>
        <v>241.72647094999999</v>
      </c>
      <c r="D134" s="36">
        <f>ROWDATA!D139</f>
        <v>289.80523682</v>
      </c>
      <c r="E134" s="36">
        <f>ROWDATA!D139</f>
        <v>289.80523682</v>
      </c>
      <c r="F134" s="36">
        <f>ROWDATA!E139</f>
        <v>293.66772460999999</v>
      </c>
      <c r="G134" s="36">
        <f>ROWDATA!E139</f>
        <v>293.66772460999999</v>
      </c>
      <c r="H134" s="36">
        <f>ROWDATA!E139</f>
        <v>293.66772460999999</v>
      </c>
      <c r="I134" s="36">
        <f>ROWDATA!F139</f>
        <v>318.49011230000002</v>
      </c>
      <c r="J134" s="36">
        <f>ROWDATA!F139</f>
        <v>318.49011230000002</v>
      </c>
      <c r="K134" s="36">
        <f>ROWDATA!G139</f>
        <v>283.11920165999999</v>
      </c>
      <c r="L134" s="36">
        <f>ROWDATA!H139</f>
        <v>296.56622313999998</v>
      </c>
      <c r="M134" s="36">
        <f>ROWDATA!H139</f>
        <v>296.56622313999998</v>
      </c>
    </row>
    <row r="135" spans="1:13" x14ac:dyDescent="0.2">
      <c r="A135" s="34">
        <f>ROWDATA!B140</f>
        <v>43973.338194444441</v>
      </c>
      <c r="B135" s="36">
        <f>ROWDATA!C140</f>
        <v>293.24902343999997</v>
      </c>
      <c r="C135" s="36">
        <f>ROWDATA!C140</f>
        <v>293.24902343999997</v>
      </c>
      <c r="D135" s="36">
        <f>ROWDATA!D140</f>
        <v>278.54809569999998</v>
      </c>
      <c r="E135" s="36">
        <f>ROWDATA!D140</f>
        <v>278.54809569999998</v>
      </c>
      <c r="F135" s="36">
        <f>ROWDATA!E140</f>
        <v>309.97665404999998</v>
      </c>
      <c r="G135" s="36">
        <f>ROWDATA!E140</f>
        <v>309.97665404999998</v>
      </c>
      <c r="H135" s="36">
        <f>ROWDATA!E140</f>
        <v>309.97665404999998</v>
      </c>
      <c r="I135" s="36">
        <f>ROWDATA!F140</f>
        <v>314.01602172999998</v>
      </c>
      <c r="J135" s="36">
        <f>ROWDATA!F140</f>
        <v>314.01602172999998</v>
      </c>
      <c r="K135" s="36">
        <f>ROWDATA!G140</f>
        <v>284.90142822000001</v>
      </c>
      <c r="L135" s="36">
        <f>ROWDATA!H140</f>
        <v>327.28494262999999</v>
      </c>
      <c r="M135" s="36">
        <f>ROWDATA!H140</f>
        <v>327.28494262999999</v>
      </c>
    </row>
    <row r="136" spans="1:13" x14ac:dyDescent="0.2">
      <c r="A136" s="34">
        <f>ROWDATA!B141</f>
        <v>43973.338888888888</v>
      </c>
      <c r="B136" s="36">
        <f>ROWDATA!C141</f>
        <v>267.99597168000003</v>
      </c>
      <c r="C136" s="36">
        <f>ROWDATA!C141</f>
        <v>267.99597168000003</v>
      </c>
      <c r="D136" s="36">
        <f>ROWDATA!D141</f>
        <v>275.51773071000002</v>
      </c>
      <c r="E136" s="36">
        <f>ROWDATA!D141</f>
        <v>275.51773071000002</v>
      </c>
      <c r="F136" s="36">
        <f>ROWDATA!E141</f>
        <v>288.13885498000002</v>
      </c>
      <c r="G136" s="36">
        <f>ROWDATA!E141</f>
        <v>288.13885498000002</v>
      </c>
      <c r="H136" s="36">
        <f>ROWDATA!E141</f>
        <v>288.13885498000002</v>
      </c>
      <c r="I136" s="36">
        <f>ROWDATA!F141</f>
        <v>271.33364868000001</v>
      </c>
      <c r="J136" s="36">
        <f>ROWDATA!F141</f>
        <v>271.33364868000001</v>
      </c>
      <c r="K136" s="36">
        <f>ROWDATA!G141</f>
        <v>342.15765381</v>
      </c>
      <c r="L136" s="36">
        <f>ROWDATA!H141</f>
        <v>312.88174437999999</v>
      </c>
      <c r="M136" s="36">
        <f>ROWDATA!H141</f>
        <v>312.88174437999999</v>
      </c>
    </row>
    <row r="137" spans="1:13" x14ac:dyDescent="0.2">
      <c r="A137" s="34">
        <f>ROWDATA!B142</f>
        <v>43973.339583333334</v>
      </c>
      <c r="B137" s="36">
        <f>ROWDATA!C142</f>
        <v>250.09600829999999</v>
      </c>
      <c r="C137" s="36">
        <f>ROWDATA!C142</f>
        <v>250.09600829999999</v>
      </c>
      <c r="D137" s="36">
        <f>ROWDATA!D142</f>
        <v>251.36999512</v>
      </c>
      <c r="E137" s="36">
        <f>ROWDATA!D142</f>
        <v>251.36999512</v>
      </c>
      <c r="F137" s="36">
        <f>ROWDATA!E142</f>
        <v>292.61758422999998</v>
      </c>
      <c r="G137" s="36">
        <f>ROWDATA!E142</f>
        <v>292.61758422999998</v>
      </c>
      <c r="H137" s="36">
        <f>ROWDATA!E142</f>
        <v>292.61758422999998</v>
      </c>
      <c r="I137" s="36">
        <f>ROWDATA!F142</f>
        <v>257.65158080999998</v>
      </c>
      <c r="J137" s="36">
        <f>ROWDATA!F142</f>
        <v>257.65158080999998</v>
      </c>
      <c r="K137" s="36">
        <f>ROWDATA!G142</f>
        <v>279.39761353</v>
      </c>
      <c r="L137" s="36">
        <f>ROWDATA!H142</f>
        <v>274.01455687999999</v>
      </c>
      <c r="M137" s="36">
        <f>ROWDATA!H142</f>
        <v>274.01455687999999</v>
      </c>
    </row>
    <row r="138" spans="1:13" x14ac:dyDescent="0.2">
      <c r="A138" s="34">
        <f>ROWDATA!B143</f>
        <v>43973.340277777781</v>
      </c>
      <c r="B138" s="36">
        <f>ROWDATA!C143</f>
        <v>245.79023742999999</v>
      </c>
      <c r="C138" s="36">
        <f>ROWDATA!C143</f>
        <v>245.79023742999999</v>
      </c>
      <c r="D138" s="36">
        <f>ROWDATA!D143</f>
        <v>237.89871216</v>
      </c>
      <c r="E138" s="36">
        <f>ROWDATA!D143</f>
        <v>237.89871216</v>
      </c>
      <c r="F138" s="36">
        <f>ROWDATA!E143</f>
        <v>303.81457519999998</v>
      </c>
      <c r="G138" s="36">
        <f>ROWDATA!E143</f>
        <v>303.81457519999998</v>
      </c>
      <c r="H138" s="36">
        <f>ROWDATA!E143</f>
        <v>303.81457519999998</v>
      </c>
      <c r="I138" s="36">
        <f>ROWDATA!F143</f>
        <v>258.67279052999999</v>
      </c>
      <c r="J138" s="36">
        <f>ROWDATA!F143</f>
        <v>258.67279052999999</v>
      </c>
      <c r="K138" s="36">
        <f>ROWDATA!G143</f>
        <v>239.73522948999999</v>
      </c>
      <c r="L138" s="36">
        <f>ROWDATA!H143</f>
        <v>265.31649779999998</v>
      </c>
      <c r="M138" s="36">
        <f>ROWDATA!H143</f>
        <v>265.31649779999998</v>
      </c>
    </row>
    <row r="139" spans="1:13" x14ac:dyDescent="0.2">
      <c r="A139" s="34">
        <f>ROWDATA!B144</f>
        <v>43973.34097222222</v>
      </c>
      <c r="B139" s="36">
        <f>ROWDATA!C144</f>
        <v>247.12892151</v>
      </c>
      <c r="C139" s="36">
        <f>ROWDATA!C144</f>
        <v>247.12892151</v>
      </c>
      <c r="D139" s="36">
        <f>ROWDATA!D144</f>
        <v>236.65821837999999</v>
      </c>
      <c r="E139" s="36">
        <f>ROWDATA!D144</f>
        <v>236.65821837999999</v>
      </c>
      <c r="F139" s="36">
        <f>ROWDATA!E144</f>
        <v>345.37420653999999</v>
      </c>
      <c r="G139" s="36">
        <f>ROWDATA!E144</f>
        <v>345.37420653999999</v>
      </c>
      <c r="H139" s="36">
        <f>ROWDATA!E144</f>
        <v>345.37420653999999</v>
      </c>
      <c r="I139" s="36">
        <f>ROWDATA!F144</f>
        <v>263.26065062999999</v>
      </c>
      <c r="J139" s="36">
        <f>ROWDATA!F144</f>
        <v>263.26065062999999</v>
      </c>
      <c r="K139" s="36">
        <f>ROWDATA!G144</f>
        <v>234.47584534000001</v>
      </c>
      <c r="L139" s="36">
        <f>ROWDATA!H144</f>
        <v>264.31857300000001</v>
      </c>
      <c r="M139" s="36">
        <f>ROWDATA!H144</f>
        <v>264.31857300000001</v>
      </c>
    </row>
    <row r="140" spans="1:13" x14ac:dyDescent="0.2">
      <c r="A140" s="34">
        <f>ROWDATA!B145</f>
        <v>43973.341666666667</v>
      </c>
      <c r="B140" s="36">
        <f>ROWDATA!C145</f>
        <v>255.86917113999999</v>
      </c>
      <c r="C140" s="36">
        <f>ROWDATA!C145</f>
        <v>255.86917113999999</v>
      </c>
      <c r="D140" s="36">
        <f>ROWDATA!D145</f>
        <v>243.51971435999999</v>
      </c>
      <c r="E140" s="36">
        <f>ROWDATA!D145</f>
        <v>243.51971435999999</v>
      </c>
      <c r="F140" s="36">
        <f>ROWDATA!E145</f>
        <v>289.55966187000001</v>
      </c>
      <c r="G140" s="36">
        <f>ROWDATA!E145</f>
        <v>289.55966187000001</v>
      </c>
      <c r="H140" s="36">
        <f>ROWDATA!E145</f>
        <v>289.55966187000001</v>
      </c>
      <c r="I140" s="36">
        <f>ROWDATA!F145</f>
        <v>278.32064818999999</v>
      </c>
      <c r="J140" s="36">
        <f>ROWDATA!F145</f>
        <v>278.32064818999999</v>
      </c>
      <c r="K140" s="36">
        <f>ROWDATA!G145</f>
        <v>238.82652282999999</v>
      </c>
      <c r="L140" s="36">
        <f>ROWDATA!H145</f>
        <v>285.58959960999999</v>
      </c>
      <c r="M140" s="36">
        <f>ROWDATA!H145</f>
        <v>285.58959960999999</v>
      </c>
    </row>
    <row r="141" spans="1:13" x14ac:dyDescent="0.2">
      <c r="A141" s="34">
        <f>ROWDATA!B146</f>
        <v>43973.342361111114</v>
      </c>
      <c r="B141" s="36">
        <f>ROWDATA!C146</f>
        <v>243.72612000000001</v>
      </c>
      <c r="C141" s="36">
        <f>ROWDATA!C146</f>
        <v>243.72612000000001</v>
      </c>
      <c r="D141" s="36">
        <f>ROWDATA!D146</f>
        <v>239.53164673000001</v>
      </c>
      <c r="E141" s="36">
        <f>ROWDATA!D146</f>
        <v>239.53164673000001</v>
      </c>
      <c r="F141" s="36">
        <f>ROWDATA!E146</f>
        <v>223.01002502</v>
      </c>
      <c r="G141" s="36">
        <f>ROWDATA!E146</f>
        <v>223.01002502</v>
      </c>
      <c r="H141" s="36">
        <f>ROWDATA!E146</f>
        <v>223.01002502</v>
      </c>
      <c r="I141" s="36">
        <f>ROWDATA!F146</f>
        <v>275.33773803999998</v>
      </c>
      <c r="J141" s="36">
        <f>ROWDATA!F146</f>
        <v>275.33773803999998</v>
      </c>
      <c r="K141" s="36">
        <f>ROWDATA!G146</f>
        <v>233.67216492</v>
      </c>
      <c r="L141" s="36">
        <f>ROWDATA!H146</f>
        <v>266.79660034</v>
      </c>
      <c r="M141" s="36">
        <f>ROWDATA!H146</f>
        <v>266.79660034</v>
      </c>
    </row>
    <row r="142" spans="1:13" x14ac:dyDescent="0.2">
      <c r="A142" s="34">
        <f>ROWDATA!B147</f>
        <v>43973.343055555553</v>
      </c>
      <c r="B142" s="36">
        <f>ROWDATA!C147</f>
        <v>230.64785767000001</v>
      </c>
      <c r="C142" s="36">
        <f>ROWDATA!C147</f>
        <v>230.64785767000001</v>
      </c>
      <c r="D142" s="36">
        <f>ROWDATA!D147</f>
        <v>233.73805236999999</v>
      </c>
      <c r="E142" s="36">
        <f>ROWDATA!D147</f>
        <v>233.73805236999999</v>
      </c>
      <c r="F142" s="36">
        <f>ROWDATA!E147</f>
        <v>215.24114990000001</v>
      </c>
      <c r="G142" s="36">
        <f>ROWDATA!E147</f>
        <v>215.24114990000001</v>
      </c>
      <c r="H142" s="36">
        <f>ROWDATA!E147</f>
        <v>215.24114990000001</v>
      </c>
      <c r="I142" s="36">
        <f>ROWDATA!F147</f>
        <v>243.41804504000001</v>
      </c>
      <c r="J142" s="36">
        <f>ROWDATA!F147</f>
        <v>243.41804504000001</v>
      </c>
      <c r="K142" s="36">
        <f>ROWDATA!G147</f>
        <v>196.36756897000001</v>
      </c>
      <c r="L142" s="36">
        <f>ROWDATA!H147</f>
        <v>240.08789063</v>
      </c>
      <c r="M142" s="36">
        <f>ROWDATA!H147</f>
        <v>240.08789063</v>
      </c>
    </row>
    <row r="143" spans="1:13" x14ac:dyDescent="0.2">
      <c r="A143" s="34">
        <f>ROWDATA!B148</f>
        <v>43973.34375</v>
      </c>
      <c r="B143" s="36">
        <f>ROWDATA!C148</f>
        <v>217.63385009999999</v>
      </c>
      <c r="C143" s="36">
        <f>ROWDATA!C148</f>
        <v>217.63385009999999</v>
      </c>
      <c r="D143" s="36">
        <f>ROWDATA!D148</f>
        <v>231.53984070000001</v>
      </c>
      <c r="E143" s="36">
        <f>ROWDATA!D148</f>
        <v>231.53984070000001</v>
      </c>
      <c r="F143" s="36">
        <f>ROWDATA!E148</f>
        <v>215.13325499999999</v>
      </c>
      <c r="G143" s="36">
        <f>ROWDATA!E148</f>
        <v>215.13325499999999</v>
      </c>
      <c r="H143" s="36">
        <f>ROWDATA!E148</f>
        <v>215.13325499999999</v>
      </c>
      <c r="I143" s="36">
        <f>ROWDATA!F148</f>
        <v>232.24807738999999</v>
      </c>
      <c r="J143" s="36">
        <f>ROWDATA!F148</f>
        <v>232.24807738999999</v>
      </c>
      <c r="K143" s="36">
        <f>ROWDATA!G148</f>
        <v>165.54533386</v>
      </c>
      <c r="L143" s="36">
        <f>ROWDATA!H148</f>
        <v>217.98678588999999</v>
      </c>
      <c r="M143" s="36">
        <f>ROWDATA!H148</f>
        <v>217.98678588999999</v>
      </c>
    </row>
    <row r="144" spans="1:13" x14ac:dyDescent="0.2">
      <c r="A144" s="34">
        <f>ROWDATA!B149</f>
        <v>43973.344444444447</v>
      </c>
      <c r="B144" s="36">
        <f>ROWDATA!C149</f>
        <v>212.42514037999999</v>
      </c>
      <c r="C144" s="36">
        <f>ROWDATA!C149</f>
        <v>212.42514037999999</v>
      </c>
      <c r="D144" s="36">
        <f>ROWDATA!D149</f>
        <v>234.00489807</v>
      </c>
      <c r="E144" s="36">
        <f>ROWDATA!D149</f>
        <v>234.00489807</v>
      </c>
      <c r="F144" s="36">
        <f>ROWDATA!E149</f>
        <v>209.49598693999999</v>
      </c>
      <c r="G144" s="36">
        <f>ROWDATA!E149</f>
        <v>209.49598693999999</v>
      </c>
      <c r="H144" s="36">
        <f>ROWDATA!E149</f>
        <v>209.49598693999999</v>
      </c>
      <c r="I144" s="36">
        <f>ROWDATA!F149</f>
        <v>223.81781006</v>
      </c>
      <c r="J144" s="36">
        <f>ROWDATA!F149</f>
        <v>223.81781006</v>
      </c>
      <c r="K144" s="36">
        <f>ROWDATA!G149</f>
        <v>158.15425110000001</v>
      </c>
      <c r="L144" s="36">
        <f>ROWDATA!H149</f>
        <v>210.20396423</v>
      </c>
      <c r="M144" s="36">
        <f>ROWDATA!H149</f>
        <v>210.20396423</v>
      </c>
    </row>
    <row r="145" spans="1:13" x14ac:dyDescent="0.2">
      <c r="A145" s="34">
        <f>ROWDATA!B150</f>
        <v>43973.345138888886</v>
      </c>
      <c r="B145" s="36">
        <f>ROWDATA!C150</f>
        <v>234.06666565</v>
      </c>
      <c r="C145" s="36">
        <f>ROWDATA!C150</f>
        <v>234.06666565</v>
      </c>
      <c r="D145" s="36">
        <f>ROWDATA!D150</f>
        <v>234.25607299999999</v>
      </c>
      <c r="E145" s="36">
        <f>ROWDATA!D150</f>
        <v>234.25607299999999</v>
      </c>
      <c r="F145" s="36">
        <f>ROWDATA!E150</f>
        <v>192.21322631999999</v>
      </c>
      <c r="G145" s="36">
        <f>ROWDATA!E150</f>
        <v>192.21322631999999</v>
      </c>
      <c r="H145" s="36">
        <f>ROWDATA!E150</f>
        <v>192.21322631999999</v>
      </c>
      <c r="I145" s="36">
        <f>ROWDATA!F150</f>
        <v>219.42445373999999</v>
      </c>
      <c r="J145" s="36">
        <f>ROWDATA!F150</f>
        <v>219.42445373999999</v>
      </c>
      <c r="K145" s="36">
        <f>ROWDATA!G150</f>
        <v>166.33155823000001</v>
      </c>
      <c r="L145" s="36">
        <f>ROWDATA!H150</f>
        <v>215.30928040000001</v>
      </c>
      <c r="M145" s="36">
        <f>ROWDATA!H150</f>
        <v>215.30928040000001</v>
      </c>
    </row>
    <row r="146" spans="1:13" x14ac:dyDescent="0.2">
      <c r="A146" s="34">
        <f>ROWDATA!B151</f>
        <v>43973.345833333333</v>
      </c>
      <c r="B146" s="36">
        <f>ROWDATA!C151</f>
        <v>227.76127625000001</v>
      </c>
      <c r="C146" s="36">
        <f>ROWDATA!C151</f>
        <v>227.76127625000001</v>
      </c>
      <c r="D146" s="36">
        <f>ROWDATA!D151</f>
        <v>225.58932494999999</v>
      </c>
      <c r="E146" s="36">
        <f>ROWDATA!D151</f>
        <v>225.58932494999999</v>
      </c>
      <c r="F146" s="36">
        <f>ROWDATA!E151</f>
        <v>176.28962708</v>
      </c>
      <c r="G146" s="36">
        <f>ROWDATA!E151</f>
        <v>176.28962708</v>
      </c>
      <c r="H146" s="36">
        <f>ROWDATA!E151</f>
        <v>176.28962708</v>
      </c>
      <c r="I146" s="36">
        <f>ROWDATA!F151</f>
        <v>214.41477965999999</v>
      </c>
      <c r="J146" s="36">
        <f>ROWDATA!F151</f>
        <v>214.41477965999999</v>
      </c>
      <c r="K146" s="36">
        <f>ROWDATA!G151</f>
        <v>177.39215088</v>
      </c>
      <c r="L146" s="36">
        <f>ROWDATA!H151</f>
        <v>221.19639587</v>
      </c>
      <c r="M146" s="36">
        <f>ROWDATA!H151</f>
        <v>221.19639587</v>
      </c>
    </row>
    <row r="147" spans="1:13" x14ac:dyDescent="0.2">
      <c r="A147" s="34">
        <f>ROWDATA!B152</f>
        <v>43973.34652777778</v>
      </c>
      <c r="B147" s="36">
        <f>ROWDATA!C152</f>
        <v>197.76596069000001</v>
      </c>
      <c r="C147" s="36">
        <f>ROWDATA!C152</f>
        <v>197.76596069000001</v>
      </c>
      <c r="D147" s="36">
        <f>ROWDATA!D152</f>
        <v>214.64576721</v>
      </c>
      <c r="E147" s="36">
        <f>ROWDATA!D152</f>
        <v>214.64576721</v>
      </c>
      <c r="F147" s="36">
        <f>ROWDATA!E152</f>
        <v>177.38624573000001</v>
      </c>
      <c r="G147" s="36">
        <f>ROWDATA!E152</f>
        <v>177.38624573000001</v>
      </c>
      <c r="H147" s="36">
        <f>ROWDATA!E152</f>
        <v>177.38624573000001</v>
      </c>
      <c r="I147" s="36">
        <f>ROWDATA!F152</f>
        <v>208.74061584</v>
      </c>
      <c r="J147" s="36">
        <f>ROWDATA!F152</f>
        <v>208.74061584</v>
      </c>
      <c r="K147" s="36">
        <f>ROWDATA!G152</f>
        <v>218.64556884999999</v>
      </c>
      <c r="L147" s="36">
        <f>ROWDATA!H152</f>
        <v>225.55320739999999</v>
      </c>
      <c r="M147" s="36">
        <f>ROWDATA!H152</f>
        <v>225.55320739999999</v>
      </c>
    </row>
    <row r="148" spans="1:13" x14ac:dyDescent="0.2">
      <c r="A148" s="34">
        <f>ROWDATA!B153</f>
        <v>43973.347222222219</v>
      </c>
      <c r="B148" s="36">
        <f>ROWDATA!C153</f>
        <v>184.38096619000001</v>
      </c>
      <c r="C148" s="36">
        <f>ROWDATA!C153</f>
        <v>184.38096619000001</v>
      </c>
      <c r="D148" s="36">
        <f>ROWDATA!D153</f>
        <v>205.5390625</v>
      </c>
      <c r="E148" s="36">
        <f>ROWDATA!D153</f>
        <v>205.5390625</v>
      </c>
      <c r="F148" s="36">
        <f>ROWDATA!E153</f>
        <v>196.84660339000001</v>
      </c>
      <c r="G148" s="36">
        <f>ROWDATA!E153</f>
        <v>196.84660339000001</v>
      </c>
      <c r="H148" s="36">
        <f>ROWDATA!E153</f>
        <v>196.84660339000001</v>
      </c>
      <c r="I148" s="36">
        <f>ROWDATA!F153</f>
        <v>207.63789367999999</v>
      </c>
      <c r="J148" s="36">
        <f>ROWDATA!F153</f>
        <v>207.63789367999999</v>
      </c>
      <c r="K148" s="36">
        <f>ROWDATA!G153</f>
        <v>246.98606873</v>
      </c>
      <c r="L148" s="36">
        <f>ROWDATA!H153</f>
        <v>226.60105895999999</v>
      </c>
      <c r="M148" s="36">
        <f>ROWDATA!H153</f>
        <v>226.60105895999999</v>
      </c>
    </row>
    <row r="149" spans="1:13" x14ac:dyDescent="0.2">
      <c r="A149" s="34">
        <f>ROWDATA!B154</f>
        <v>43973.347916666666</v>
      </c>
      <c r="B149" s="36">
        <f>ROWDATA!C154</f>
        <v>178.49453735</v>
      </c>
      <c r="C149" s="36">
        <f>ROWDATA!C154</f>
        <v>178.49453735</v>
      </c>
      <c r="D149" s="36">
        <f>ROWDATA!D154</f>
        <v>198.56764221</v>
      </c>
      <c r="E149" s="36">
        <f>ROWDATA!D154</f>
        <v>198.56764221</v>
      </c>
      <c r="F149" s="36">
        <f>ROWDATA!E154</f>
        <v>216.56948853</v>
      </c>
      <c r="G149" s="36">
        <f>ROWDATA!E154</f>
        <v>216.56948853</v>
      </c>
      <c r="H149" s="36">
        <f>ROWDATA!E154</f>
        <v>216.56948853</v>
      </c>
      <c r="I149" s="36">
        <f>ROWDATA!F154</f>
        <v>211.83702087</v>
      </c>
      <c r="J149" s="36">
        <f>ROWDATA!F154</f>
        <v>211.83702087</v>
      </c>
      <c r="K149" s="36">
        <f>ROWDATA!G154</f>
        <v>226.40328979</v>
      </c>
      <c r="L149" s="36">
        <f>ROWDATA!H154</f>
        <v>219.26713562</v>
      </c>
      <c r="M149" s="36">
        <f>ROWDATA!H154</f>
        <v>219.26713562</v>
      </c>
    </row>
    <row r="150" spans="1:13" x14ac:dyDescent="0.2">
      <c r="A150" s="34">
        <f>ROWDATA!B155</f>
        <v>43973.348611111112</v>
      </c>
      <c r="B150" s="36">
        <f>ROWDATA!C155</f>
        <v>181.38137817</v>
      </c>
      <c r="C150" s="36">
        <f>ROWDATA!C155</f>
        <v>181.38137817</v>
      </c>
      <c r="D150" s="36">
        <f>ROWDATA!D155</f>
        <v>196.73078917999999</v>
      </c>
      <c r="E150" s="36">
        <f>ROWDATA!D155</f>
        <v>196.73078917999999</v>
      </c>
      <c r="F150" s="36">
        <f>ROWDATA!E155</f>
        <v>224.13748168999999</v>
      </c>
      <c r="G150" s="36">
        <f>ROWDATA!E155</f>
        <v>224.13748168999999</v>
      </c>
      <c r="H150" s="36">
        <f>ROWDATA!E155</f>
        <v>224.13748168999999</v>
      </c>
      <c r="I150" s="36">
        <f>ROWDATA!F155</f>
        <v>207.26504517000001</v>
      </c>
      <c r="J150" s="36">
        <f>ROWDATA!F155</f>
        <v>207.26504517000001</v>
      </c>
      <c r="K150" s="36">
        <f>ROWDATA!G155</f>
        <v>217.59718323000001</v>
      </c>
      <c r="L150" s="36">
        <f>ROWDATA!H155</f>
        <v>211.70071411000001</v>
      </c>
      <c r="M150" s="36">
        <f>ROWDATA!H155</f>
        <v>211.70071411000001</v>
      </c>
    </row>
    <row r="151" spans="1:13" x14ac:dyDescent="0.2">
      <c r="A151" s="34">
        <f>ROWDATA!B156</f>
        <v>43973.349305555559</v>
      </c>
      <c r="B151" s="36">
        <f>ROWDATA!C156</f>
        <v>185.23565674</v>
      </c>
      <c r="C151" s="36">
        <f>ROWDATA!C156</f>
        <v>185.23565674</v>
      </c>
      <c r="D151" s="36">
        <f>ROWDATA!D156</f>
        <v>195.33337402000001</v>
      </c>
      <c r="E151" s="36">
        <f>ROWDATA!D156</f>
        <v>195.33337402000001</v>
      </c>
      <c r="F151" s="36">
        <f>ROWDATA!E156</f>
        <v>222.02154540999999</v>
      </c>
      <c r="G151" s="36">
        <f>ROWDATA!E156</f>
        <v>222.02154540999999</v>
      </c>
      <c r="H151" s="36">
        <f>ROWDATA!E156</f>
        <v>222.02154540999999</v>
      </c>
      <c r="I151" s="36">
        <f>ROWDATA!F156</f>
        <v>191.61993408000001</v>
      </c>
      <c r="J151" s="36">
        <f>ROWDATA!F156</f>
        <v>191.61993408000001</v>
      </c>
      <c r="K151" s="36">
        <f>ROWDATA!G156</f>
        <v>232.15180968999999</v>
      </c>
      <c r="L151" s="36">
        <f>ROWDATA!H156</f>
        <v>202.30491638000001</v>
      </c>
      <c r="M151" s="36">
        <f>ROWDATA!H156</f>
        <v>202.30491638000001</v>
      </c>
    </row>
    <row r="152" spans="1:13" x14ac:dyDescent="0.2">
      <c r="A152" s="34">
        <f>ROWDATA!B157</f>
        <v>43973.35</v>
      </c>
      <c r="B152" s="36">
        <f>ROWDATA!C157</f>
        <v>193.75042725</v>
      </c>
      <c r="C152" s="36">
        <f>ROWDATA!C157</f>
        <v>193.75042725</v>
      </c>
      <c r="D152" s="36">
        <f>ROWDATA!D157</f>
        <v>197.29608153999999</v>
      </c>
      <c r="E152" s="36">
        <f>ROWDATA!D157</f>
        <v>197.29608153999999</v>
      </c>
      <c r="F152" s="36">
        <f>ROWDATA!E157</f>
        <v>224.64714050000001</v>
      </c>
      <c r="G152" s="36">
        <f>ROWDATA!E157</f>
        <v>224.64714050000001</v>
      </c>
      <c r="H152" s="36">
        <f>ROWDATA!E157</f>
        <v>224.64714050000001</v>
      </c>
      <c r="I152" s="36">
        <f>ROWDATA!F157</f>
        <v>180.31977843999999</v>
      </c>
      <c r="J152" s="36">
        <f>ROWDATA!F157</f>
        <v>180.31977843999999</v>
      </c>
      <c r="K152" s="36">
        <f>ROWDATA!G157</f>
        <v>272.79302978999999</v>
      </c>
      <c r="L152" s="36">
        <f>ROWDATA!H157</f>
        <v>196.15200805999999</v>
      </c>
      <c r="M152" s="36">
        <f>ROWDATA!H157</f>
        <v>196.15200805999999</v>
      </c>
    </row>
    <row r="153" spans="1:13" x14ac:dyDescent="0.2">
      <c r="A153" s="34">
        <f>ROWDATA!B158</f>
        <v>43973.350694444445</v>
      </c>
      <c r="B153" s="36">
        <f>ROWDATA!C158</f>
        <v>205.45828247</v>
      </c>
      <c r="C153" s="36">
        <f>ROWDATA!C158</f>
        <v>205.45828247</v>
      </c>
      <c r="D153" s="36">
        <f>ROWDATA!D158</f>
        <v>203.12100219999999</v>
      </c>
      <c r="E153" s="36">
        <f>ROWDATA!D158</f>
        <v>203.12100219999999</v>
      </c>
      <c r="F153" s="36">
        <f>ROWDATA!E158</f>
        <v>223.92118834999999</v>
      </c>
      <c r="G153" s="36">
        <f>ROWDATA!E158</f>
        <v>223.92118834999999</v>
      </c>
      <c r="H153" s="36">
        <f>ROWDATA!E158</f>
        <v>223.92118834999999</v>
      </c>
      <c r="I153" s="36">
        <f>ROWDATA!F158</f>
        <v>178.58512877999999</v>
      </c>
      <c r="J153" s="36">
        <f>ROWDATA!F158</f>
        <v>178.58512877999999</v>
      </c>
      <c r="K153" s="36">
        <f>ROWDATA!G158</f>
        <v>217.71939087000001</v>
      </c>
      <c r="L153" s="36">
        <f>ROWDATA!H158</f>
        <v>200.15980529999999</v>
      </c>
      <c r="M153" s="36">
        <f>ROWDATA!H158</f>
        <v>200.15980529999999</v>
      </c>
    </row>
    <row r="154" spans="1:13" x14ac:dyDescent="0.2">
      <c r="A154" s="34">
        <f>ROWDATA!B159</f>
        <v>43973.351388888892</v>
      </c>
      <c r="B154" s="36">
        <f>ROWDATA!C159</f>
        <v>221.60087584999999</v>
      </c>
      <c r="C154" s="36">
        <f>ROWDATA!C159</f>
        <v>221.60087584999999</v>
      </c>
      <c r="D154" s="36">
        <f>ROWDATA!D159</f>
        <v>213.23242188</v>
      </c>
      <c r="E154" s="36">
        <f>ROWDATA!D159</f>
        <v>213.23242188</v>
      </c>
      <c r="F154" s="36">
        <f>ROWDATA!E159</f>
        <v>225.86706543</v>
      </c>
      <c r="G154" s="36">
        <f>ROWDATA!E159</f>
        <v>225.86706543</v>
      </c>
      <c r="H154" s="36">
        <f>ROWDATA!E159</f>
        <v>225.86706543</v>
      </c>
      <c r="I154" s="36">
        <f>ROWDATA!F159</f>
        <v>187.14533997000001</v>
      </c>
      <c r="J154" s="36">
        <f>ROWDATA!F159</f>
        <v>187.14533997000001</v>
      </c>
      <c r="K154" s="36">
        <f>ROWDATA!G159</f>
        <v>221.24893187999999</v>
      </c>
      <c r="L154" s="36">
        <f>ROWDATA!H159</f>
        <v>215.97456360000001</v>
      </c>
      <c r="M154" s="36">
        <f>ROWDATA!H159</f>
        <v>215.97456360000001</v>
      </c>
    </row>
    <row r="155" spans="1:13" x14ac:dyDescent="0.2">
      <c r="A155" s="34">
        <f>ROWDATA!B160</f>
        <v>43973.352083333331</v>
      </c>
      <c r="B155" s="36">
        <f>ROWDATA!C160</f>
        <v>236.11480713</v>
      </c>
      <c r="C155" s="36">
        <f>ROWDATA!C160</f>
        <v>236.11480713</v>
      </c>
      <c r="D155" s="36">
        <f>ROWDATA!D160</f>
        <v>221.89944457999999</v>
      </c>
      <c r="E155" s="36">
        <f>ROWDATA!D160</f>
        <v>221.89944457999999</v>
      </c>
      <c r="F155" s="36">
        <f>ROWDATA!E160</f>
        <v>241.35807800000001</v>
      </c>
      <c r="G155" s="36">
        <f>ROWDATA!E160</f>
        <v>241.35807800000001</v>
      </c>
      <c r="H155" s="36">
        <f>ROWDATA!E160</f>
        <v>241.35807800000001</v>
      </c>
      <c r="I155" s="36">
        <f>ROWDATA!F160</f>
        <v>202.17437744</v>
      </c>
      <c r="J155" s="36">
        <f>ROWDATA!F160</f>
        <v>202.17437744</v>
      </c>
      <c r="K155" s="36">
        <f>ROWDATA!G160</f>
        <v>232.3790741</v>
      </c>
      <c r="L155" s="36">
        <f>ROWDATA!H160</f>
        <v>238.37503052</v>
      </c>
      <c r="M155" s="36">
        <f>ROWDATA!H160</f>
        <v>238.37503052</v>
      </c>
    </row>
    <row r="156" spans="1:13" x14ac:dyDescent="0.2">
      <c r="A156" s="34">
        <f>ROWDATA!B161</f>
        <v>43973.352777777778</v>
      </c>
      <c r="B156" s="36">
        <f>ROWDATA!C161</f>
        <v>246.96768187999999</v>
      </c>
      <c r="C156" s="36">
        <f>ROWDATA!C161</f>
        <v>246.96768187999999</v>
      </c>
      <c r="D156" s="36">
        <f>ROWDATA!D161</f>
        <v>233.01585388000001</v>
      </c>
      <c r="E156" s="36">
        <f>ROWDATA!D161</f>
        <v>233.01585388000001</v>
      </c>
      <c r="F156" s="36">
        <f>ROWDATA!E161</f>
        <v>267.22738647</v>
      </c>
      <c r="G156" s="36">
        <f>ROWDATA!E161</f>
        <v>267.22738647</v>
      </c>
      <c r="H156" s="36">
        <f>ROWDATA!E161</f>
        <v>267.22738647</v>
      </c>
      <c r="I156" s="36">
        <f>ROWDATA!F161</f>
        <v>216.57096863000001</v>
      </c>
      <c r="J156" s="36">
        <f>ROWDATA!F161</f>
        <v>216.57096863000001</v>
      </c>
      <c r="K156" s="36">
        <f>ROWDATA!G161</f>
        <v>260.73703003000003</v>
      </c>
      <c r="L156" s="36">
        <f>ROWDATA!H161</f>
        <v>264.00256347999999</v>
      </c>
      <c r="M156" s="36">
        <f>ROWDATA!H161</f>
        <v>264.00256347999999</v>
      </c>
    </row>
    <row r="157" spans="1:13" x14ac:dyDescent="0.2">
      <c r="A157" s="34">
        <f>ROWDATA!B162</f>
        <v>43973.353472222225</v>
      </c>
      <c r="B157" s="36">
        <f>ROWDATA!C162</f>
        <v>263.07751465000001</v>
      </c>
      <c r="C157" s="36">
        <f>ROWDATA!C162</f>
        <v>263.07751465000001</v>
      </c>
      <c r="D157" s="36">
        <f>ROWDATA!D162</f>
        <v>248.84226989999999</v>
      </c>
      <c r="E157" s="36">
        <f>ROWDATA!D162</f>
        <v>248.84226989999999</v>
      </c>
      <c r="F157" s="36">
        <f>ROWDATA!E162</f>
        <v>308.52502441000001</v>
      </c>
      <c r="G157" s="36">
        <f>ROWDATA!E162</f>
        <v>308.52502441000001</v>
      </c>
      <c r="H157" s="36">
        <f>ROWDATA!E162</f>
        <v>308.52502441000001</v>
      </c>
      <c r="I157" s="36">
        <f>ROWDATA!F162</f>
        <v>228.87591552999999</v>
      </c>
      <c r="J157" s="36">
        <f>ROWDATA!F162</f>
        <v>228.87591552999999</v>
      </c>
      <c r="K157" s="36">
        <f>ROWDATA!G162</f>
        <v>271.3253479</v>
      </c>
      <c r="L157" s="36">
        <f>ROWDATA!H162</f>
        <v>283.42758178999998</v>
      </c>
      <c r="M157" s="36">
        <f>ROWDATA!H162</f>
        <v>283.42758178999998</v>
      </c>
    </row>
    <row r="158" spans="1:13" x14ac:dyDescent="0.2">
      <c r="A158" s="34">
        <f>ROWDATA!B163</f>
        <v>43973.354166666664</v>
      </c>
      <c r="B158" s="36">
        <f>ROWDATA!C163</f>
        <v>275.67202759000003</v>
      </c>
      <c r="C158" s="36">
        <f>ROWDATA!C163</f>
        <v>275.67202759000003</v>
      </c>
      <c r="D158" s="36">
        <f>ROWDATA!D163</f>
        <v>250.71070861999999</v>
      </c>
      <c r="E158" s="36">
        <f>ROWDATA!D163</f>
        <v>250.71070861999999</v>
      </c>
      <c r="F158" s="36">
        <f>ROWDATA!E163</f>
        <v>316.23147583000002</v>
      </c>
      <c r="G158" s="36">
        <f>ROWDATA!E163</f>
        <v>316.23147583000002</v>
      </c>
      <c r="H158" s="36">
        <f>ROWDATA!E163</f>
        <v>316.23147583000002</v>
      </c>
      <c r="I158" s="36">
        <f>ROWDATA!F163</f>
        <v>236.85208130000001</v>
      </c>
      <c r="J158" s="36">
        <f>ROWDATA!F163</f>
        <v>236.85208130000001</v>
      </c>
      <c r="K158" s="36">
        <f>ROWDATA!G163</f>
        <v>276.25274658000001</v>
      </c>
      <c r="L158" s="36">
        <f>ROWDATA!H163</f>
        <v>292.57479857999999</v>
      </c>
      <c r="M158" s="36">
        <f>ROWDATA!H163</f>
        <v>292.57479857999999</v>
      </c>
    </row>
    <row r="159" spans="1:13" x14ac:dyDescent="0.2">
      <c r="A159" s="34">
        <f>ROWDATA!B164</f>
        <v>43973.354861111111</v>
      </c>
      <c r="B159" s="36">
        <f>ROWDATA!C164</f>
        <v>274.59133910999998</v>
      </c>
      <c r="C159" s="36">
        <f>ROWDATA!C164</f>
        <v>274.59133910999998</v>
      </c>
      <c r="D159" s="36">
        <f>ROWDATA!D164</f>
        <v>252.39038085999999</v>
      </c>
      <c r="E159" s="36">
        <f>ROWDATA!D164</f>
        <v>252.39038085999999</v>
      </c>
      <c r="F159" s="36">
        <f>ROWDATA!E164</f>
        <v>269.25057982999999</v>
      </c>
      <c r="G159" s="36">
        <f>ROWDATA!E164</f>
        <v>269.25057982999999</v>
      </c>
      <c r="H159" s="36">
        <f>ROWDATA!E164</f>
        <v>269.25057982999999</v>
      </c>
      <c r="I159" s="36">
        <f>ROWDATA!F164</f>
        <v>242.67204285</v>
      </c>
      <c r="J159" s="36">
        <f>ROWDATA!F164</f>
        <v>242.67204285</v>
      </c>
      <c r="K159" s="36">
        <f>ROWDATA!G164</f>
        <v>279.31030272999999</v>
      </c>
      <c r="L159" s="36">
        <f>ROWDATA!H164</f>
        <v>302.18783568999999</v>
      </c>
      <c r="M159" s="36">
        <f>ROWDATA!H164</f>
        <v>302.18783568999999</v>
      </c>
    </row>
    <row r="160" spans="1:13" x14ac:dyDescent="0.2">
      <c r="A160" s="34">
        <f>ROWDATA!B165</f>
        <v>43973.355555555558</v>
      </c>
      <c r="B160" s="36">
        <f>ROWDATA!C165</f>
        <v>273.59164428999998</v>
      </c>
      <c r="C160" s="36">
        <f>ROWDATA!C165</f>
        <v>273.59164428999998</v>
      </c>
      <c r="D160" s="36">
        <f>ROWDATA!D165</f>
        <v>253.72512817</v>
      </c>
      <c r="E160" s="36">
        <f>ROWDATA!D165</f>
        <v>253.72512817</v>
      </c>
      <c r="F160" s="36">
        <f>ROWDATA!E165</f>
        <v>267.04190062999999</v>
      </c>
      <c r="G160" s="36">
        <f>ROWDATA!E165</f>
        <v>267.04190062999999</v>
      </c>
      <c r="H160" s="36">
        <f>ROWDATA!E165</f>
        <v>267.04190062999999</v>
      </c>
      <c r="I160" s="36">
        <f>ROWDATA!F165</f>
        <v>255.78729247999999</v>
      </c>
      <c r="J160" s="36">
        <f>ROWDATA!F165</f>
        <v>255.78729247999999</v>
      </c>
      <c r="K160" s="36">
        <f>ROWDATA!G165</f>
        <v>275.78076171999999</v>
      </c>
      <c r="L160" s="36">
        <f>ROWDATA!H165</f>
        <v>314.41207886000001</v>
      </c>
      <c r="M160" s="36">
        <f>ROWDATA!H165</f>
        <v>314.41207886000001</v>
      </c>
    </row>
    <row r="161" spans="1:13" x14ac:dyDescent="0.2">
      <c r="A161" s="34">
        <f>ROWDATA!B166</f>
        <v>43973.356249999997</v>
      </c>
      <c r="B161" s="36">
        <f>ROWDATA!C166</f>
        <v>271.49526978</v>
      </c>
      <c r="C161" s="36">
        <f>ROWDATA!C166</f>
        <v>271.49526978</v>
      </c>
      <c r="D161" s="36">
        <f>ROWDATA!D166</f>
        <v>255.68783569000001</v>
      </c>
      <c r="E161" s="36">
        <f>ROWDATA!D166</f>
        <v>255.68783569000001</v>
      </c>
      <c r="F161" s="36">
        <f>ROWDATA!E166</f>
        <v>270.56326294000002</v>
      </c>
      <c r="G161" s="36">
        <f>ROWDATA!E166</f>
        <v>270.56326294000002</v>
      </c>
      <c r="H161" s="36">
        <f>ROWDATA!E166</f>
        <v>270.56326294000002</v>
      </c>
      <c r="I161" s="36">
        <f>ROWDATA!F166</f>
        <v>280.03887938999998</v>
      </c>
      <c r="J161" s="36">
        <f>ROWDATA!F166</f>
        <v>280.03887938999998</v>
      </c>
      <c r="K161" s="36">
        <f>ROWDATA!G166</f>
        <v>283.67843628000003</v>
      </c>
      <c r="L161" s="36">
        <f>ROWDATA!H166</f>
        <v>339.62597656000003</v>
      </c>
      <c r="M161" s="36">
        <f>ROWDATA!H166</f>
        <v>339.62597656000003</v>
      </c>
    </row>
    <row r="162" spans="1:13" x14ac:dyDescent="0.2">
      <c r="A162" s="34">
        <f>ROWDATA!B167</f>
        <v>43973.356944444444</v>
      </c>
      <c r="B162" s="36">
        <f>ROWDATA!C167</f>
        <v>271.35028075999998</v>
      </c>
      <c r="C162" s="36">
        <f>ROWDATA!C167</f>
        <v>271.35028075999998</v>
      </c>
      <c r="D162" s="36">
        <f>ROWDATA!D167</f>
        <v>257.24191284</v>
      </c>
      <c r="E162" s="36">
        <f>ROWDATA!D167</f>
        <v>257.24191284</v>
      </c>
      <c r="F162" s="36">
        <f>ROWDATA!E167</f>
        <v>286.50173949999999</v>
      </c>
      <c r="G162" s="36">
        <f>ROWDATA!E167</f>
        <v>286.50173949999999</v>
      </c>
      <c r="H162" s="36">
        <f>ROWDATA!E167</f>
        <v>286.50173949999999</v>
      </c>
      <c r="I162" s="36">
        <f>ROWDATA!F167</f>
        <v>308.42364501999998</v>
      </c>
      <c r="J162" s="36">
        <f>ROWDATA!F167</f>
        <v>308.42364501999998</v>
      </c>
      <c r="K162" s="36">
        <f>ROWDATA!G167</f>
        <v>304.88973999000001</v>
      </c>
      <c r="L162" s="36">
        <f>ROWDATA!H167</f>
        <v>389.70751953000001</v>
      </c>
      <c r="M162" s="36">
        <f>ROWDATA!H167</f>
        <v>389.70751953000001</v>
      </c>
    </row>
    <row r="163" spans="1:13" x14ac:dyDescent="0.2">
      <c r="A163" s="34">
        <f>ROWDATA!B168</f>
        <v>43973.357638888891</v>
      </c>
      <c r="B163" s="36">
        <f>ROWDATA!C168</f>
        <v>271.38253784</v>
      </c>
      <c r="C163" s="36">
        <f>ROWDATA!C168</f>
        <v>271.38253784</v>
      </c>
      <c r="D163" s="36">
        <f>ROWDATA!D168</f>
        <v>265.07678222999999</v>
      </c>
      <c r="E163" s="36">
        <f>ROWDATA!D168</f>
        <v>265.07678222999999</v>
      </c>
      <c r="F163" s="36">
        <f>ROWDATA!E168</f>
        <v>311.47479248000002</v>
      </c>
      <c r="G163" s="36">
        <f>ROWDATA!E168</f>
        <v>311.47479248000002</v>
      </c>
      <c r="H163" s="36">
        <f>ROWDATA!E168</f>
        <v>311.47479248000002</v>
      </c>
      <c r="I163" s="36">
        <f>ROWDATA!F168</f>
        <v>330.98794556000001</v>
      </c>
      <c r="J163" s="36">
        <f>ROWDATA!F168</f>
        <v>330.98794556000001</v>
      </c>
      <c r="K163" s="36">
        <f>ROWDATA!G168</f>
        <v>339.01278687000001</v>
      </c>
      <c r="L163" s="36">
        <f>ROWDATA!H168</f>
        <v>524.89733887</v>
      </c>
      <c r="M163" s="36">
        <f>ROWDATA!H168</f>
        <v>524.89733887</v>
      </c>
    </row>
    <row r="164" spans="1:13" x14ac:dyDescent="0.2">
      <c r="A164" s="34">
        <f>ROWDATA!B169</f>
        <v>43973.35833333333</v>
      </c>
      <c r="B164" s="36">
        <f>ROWDATA!C169</f>
        <v>281.57394409</v>
      </c>
      <c r="C164" s="36">
        <f>ROWDATA!C169</f>
        <v>281.57394409</v>
      </c>
      <c r="D164" s="36">
        <f>ROWDATA!D169</f>
        <v>278.37524414000001</v>
      </c>
      <c r="E164" s="36">
        <f>ROWDATA!D169</f>
        <v>278.37524414000001</v>
      </c>
      <c r="F164" s="36">
        <f>ROWDATA!E169</f>
        <v>331.27395630000001</v>
      </c>
      <c r="G164" s="36">
        <f>ROWDATA!E169</f>
        <v>331.27395630000001</v>
      </c>
      <c r="H164" s="36">
        <f>ROWDATA!E169</f>
        <v>331.27395630000001</v>
      </c>
      <c r="I164" s="36">
        <f>ROWDATA!F169</f>
        <v>357.76586914000001</v>
      </c>
      <c r="J164" s="36">
        <f>ROWDATA!F169</f>
        <v>357.76586914000001</v>
      </c>
      <c r="K164" s="36">
        <f>ROWDATA!G169</f>
        <v>398.27737427</v>
      </c>
      <c r="L164" s="36">
        <f>ROWDATA!H169</f>
        <v>514.08386229999996</v>
      </c>
      <c r="M164" s="36">
        <f>ROWDATA!H169</f>
        <v>514.08386229999996</v>
      </c>
    </row>
    <row r="165" spans="1:13" x14ac:dyDescent="0.2">
      <c r="A165" s="34">
        <f>ROWDATA!B170</f>
        <v>43973.359027777777</v>
      </c>
      <c r="B165" s="36">
        <f>ROWDATA!C170</f>
        <v>293.99072266000002</v>
      </c>
      <c r="C165" s="36">
        <f>ROWDATA!C170</f>
        <v>293.99072266000002</v>
      </c>
      <c r="D165" s="36">
        <f>ROWDATA!D170</f>
        <v>293.66769409</v>
      </c>
      <c r="E165" s="36">
        <f>ROWDATA!D170</f>
        <v>293.66769409</v>
      </c>
      <c r="F165" s="36">
        <f>ROWDATA!E170</f>
        <v>354.48580933</v>
      </c>
      <c r="G165" s="36">
        <f>ROWDATA!E170</f>
        <v>354.48580933</v>
      </c>
      <c r="H165" s="36">
        <f>ROWDATA!E170</f>
        <v>354.48580933</v>
      </c>
      <c r="I165" s="36">
        <f>ROWDATA!F170</f>
        <v>378.95089722</v>
      </c>
      <c r="J165" s="36">
        <f>ROWDATA!F170</f>
        <v>378.95089722</v>
      </c>
      <c r="K165" s="36">
        <f>ROWDATA!G170</f>
        <v>550.85302734000004</v>
      </c>
      <c r="L165" s="36">
        <f>ROWDATA!H170</f>
        <v>531.68499756000006</v>
      </c>
      <c r="M165" s="36">
        <f>ROWDATA!H170</f>
        <v>531.68499756000006</v>
      </c>
    </row>
    <row r="166" spans="1:13" x14ac:dyDescent="0.2">
      <c r="A166" s="34">
        <f>ROWDATA!B171</f>
        <v>43973.359722222223</v>
      </c>
      <c r="B166" s="36">
        <f>ROWDATA!C171</f>
        <v>311.06796265000003</v>
      </c>
      <c r="C166" s="36">
        <f>ROWDATA!C171</f>
        <v>311.06796265000003</v>
      </c>
      <c r="D166" s="36">
        <f>ROWDATA!D171</f>
        <v>314.25112915</v>
      </c>
      <c r="E166" s="36">
        <f>ROWDATA!D171</f>
        <v>314.25112915</v>
      </c>
      <c r="F166" s="36">
        <f>ROWDATA!E171</f>
        <v>396.50784302</v>
      </c>
      <c r="G166" s="36">
        <f>ROWDATA!E171</f>
        <v>396.50784302</v>
      </c>
      <c r="H166" s="36">
        <f>ROWDATA!E171</f>
        <v>396.50784302</v>
      </c>
      <c r="I166" s="36">
        <f>ROWDATA!F171</f>
        <v>406.34326171999999</v>
      </c>
      <c r="J166" s="36">
        <f>ROWDATA!F171</f>
        <v>406.34326171999999</v>
      </c>
      <c r="K166" s="36">
        <f>ROWDATA!G171</f>
        <v>541.27905272999999</v>
      </c>
      <c r="L166" s="36">
        <f>ROWDATA!H171</f>
        <v>516.81243896000001</v>
      </c>
      <c r="M166" s="36">
        <f>ROWDATA!H171</f>
        <v>516.81243896000001</v>
      </c>
    </row>
    <row r="167" spans="1:13" x14ac:dyDescent="0.2">
      <c r="A167" s="34">
        <f>ROWDATA!B172</f>
        <v>43973.36041666667</v>
      </c>
      <c r="B167" s="36">
        <f>ROWDATA!C172</f>
        <v>330.90231323</v>
      </c>
      <c r="C167" s="36">
        <f>ROWDATA!C172</f>
        <v>330.90231323</v>
      </c>
      <c r="D167" s="36">
        <f>ROWDATA!D172</f>
        <v>342.96685790999999</v>
      </c>
      <c r="E167" s="36">
        <f>ROWDATA!D172</f>
        <v>342.96685790999999</v>
      </c>
      <c r="F167" s="36">
        <f>ROWDATA!E172</f>
        <v>409.86624146000003</v>
      </c>
      <c r="G167" s="36">
        <f>ROWDATA!E172</f>
        <v>409.86624146000003</v>
      </c>
      <c r="H167" s="36">
        <f>ROWDATA!E172</f>
        <v>409.86624146000003</v>
      </c>
      <c r="I167" s="36">
        <f>ROWDATA!F172</f>
        <v>487.88201903999999</v>
      </c>
      <c r="J167" s="36">
        <f>ROWDATA!F172</f>
        <v>487.88201903999999</v>
      </c>
      <c r="K167" s="36">
        <f>ROWDATA!G172</f>
        <v>565.16149901999995</v>
      </c>
      <c r="L167" s="36">
        <f>ROWDATA!H172</f>
        <v>583.17565918000003</v>
      </c>
      <c r="M167" s="36">
        <f>ROWDATA!H172</f>
        <v>583.17565918000003</v>
      </c>
    </row>
    <row r="168" spans="1:13" x14ac:dyDescent="0.2">
      <c r="A168" s="34">
        <f>ROWDATA!B173</f>
        <v>43973.361111111109</v>
      </c>
      <c r="B168" s="36">
        <f>ROWDATA!C173</f>
        <v>353.21972656000003</v>
      </c>
      <c r="C168" s="36">
        <f>ROWDATA!C173</f>
        <v>353.21972656000003</v>
      </c>
      <c r="D168" s="36">
        <f>ROWDATA!D173</f>
        <v>412.20452881</v>
      </c>
      <c r="E168" s="36">
        <f>ROWDATA!D173</f>
        <v>412.20452881</v>
      </c>
      <c r="F168" s="36">
        <f>ROWDATA!E173</f>
        <v>442.20434569999998</v>
      </c>
      <c r="G168" s="36">
        <f>ROWDATA!E173</f>
        <v>442.20434569999998</v>
      </c>
      <c r="H168" s="36">
        <f>ROWDATA!E173</f>
        <v>442.20434569999998</v>
      </c>
      <c r="I168" s="36">
        <f>ROWDATA!F173</f>
        <v>446.05218506</v>
      </c>
      <c r="J168" s="36">
        <f>ROWDATA!F173</f>
        <v>446.05218506</v>
      </c>
      <c r="K168" s="36">
        <f>ROWDATA!G173</f>
        <v>590.14440918000003</v>
      </c>
      <c r="L168" s="36">
        <f>ROWDATA!H173</f>
        <v>515.96374512</v>
      </c>
      <c r="M168" s="36">
        <f>ROWDATA!H173</f>
        <v>515.96374512</v>
      </c>
    </row>
    <row r="169" spans="1:13" x14ac:dyDescent="0.2">
      <c r="A169" s="34">
        <f>ROWDATA!B174</f>
        <v>43973.361805555556</v>
      </c>
      <c r="B169" s="36">
        <f>ROWDATA!C174</f>
        <v>389.13031006</v>
      </c>
      <c r="C169" s="36">
        <f>ROWDATA!C174</f>
        <v>389.13031006</v>
      </c>
      <c r="D169" s="36">
        <f>ROWDATA!D174</f>
        <v>482.28814697000001</v>
      </c>
      <c r="E169" s="36">
        <f>ROWDATA!D174</f>
        <v>482.28814697000001</v>
      </c>
      <c r="F169" s="36">
        <f>ROWDATA!E174</f>
        <v>477.27539063</v>
      </c>
      <c r="G169" s="36">
        <f>ROWDATA!E174</f>
        <v>477.27539063</v>
      </c>
      <c r="H169" s="36">
        <f>ROWDATA!E174</f>
        <v>477.27539063</v>
      </c>
      <c r="I169" s="36">
        <f>ROWDATA!F174</f>
        <v>550.06347656000003</v>
      </c>
      <c r="J169" s="36">
        <f>ROWDATA!F174</f>
        <v>550.06347656000003</v>
      </c>
      <c r="K169" s="36">
        <f>ROWDATA!G174</f>
        <v>617.69519043000003</v>
      </c>
      <c r="L169" s="36">
        <f>ROWDATA!H174</f>
        <v>636.26654053000004</v>
      </c>
      <c r="M169" s="36">
        <f>ROWDATA!H174</f>
        <v>636.26654053000004</v>
      </c>
    </row>
    <row r="170" spans="1:13" x14ac:dyDescent="0.2">
      <c r="A170" s="34">
        <f>ROWDATA!B175</f>
        <v>43973.362500000003</v>
      </c>
      <c r="B170" s="36">
        <f>ROWDATA!C175</f>
        <v>496.66412353999999</v>
      </c>
      <c r="C170" s="36">
        <f>ROWDATA!C175</f>
        <v>496.66412353999999</v>
      </c>
      <c r="D170" s="36">
        <f>ROWDATA!D175</f>
        <v>616.02972411999997</v>
      </c>
      <c r="E170" s="36">
        <f>ROWDATA!D175</f>
        <v>616.02972411999997</v>
      </c>
      <c r="F170" s="36">
        <f>ROWDATA!E175</f>
        <v>510.13754272</v>
      </c>
      <c r="G170" s="36">
        <f>ROWDATA!E175</f>
        <v>510.13754272</v>
      </c>
      <c r="H170" s="36">
        <f>ROWDATA!E175</f>
        <v>510.13754272</v>
      </c>
      <c r="I170" s="36">
        <f>ROWDATA!F175</f>
        <v>630.06396484000004</v>
      </c>
      <c r="J170" s="36">
        <f>ROWDATA!F175</f>
        <v>630.06396484000004</v>
      </c>
      <c r="K170" s="36">
        <f>ROWDATA!G175</f>
        <v>628.07257079999999</v>
      </c>
      <c r="L170" s="36">
        <f>ROWDATA!H175</f>
        <v>650.85864258000004</v>
      </c>
      <c r="M170" s="36">
        <f>ROWDATA!H175</f>
        <v>650.85864258000004</v>
      </c>
    </row>
    <row r="171" spans="1:13" x14ac:dyDescent="0.2">
      <c r="A171" s="34">
        <f>ROWDATA!B176</f>
        <v>43973.363194444442</v>
      </c>
      <c r="B171" s="36">
        <f>ROWDATA!C176</f>
        <v>600.61212158000001</v>
      </c>
      <c r="C171" s="36">
        <f>ROWDATA!C176</f>
        <v>600.61212158000001</v>
      </c>
      <c r="D171" s="36">
        <f>ROWDATA!D176</f>
        <v>623.11029053000004</v>
      </c>
      <c r="E171" s="36">
        <f>ROWDATA!D176</f>
        <v>623.11029053000004</v>
      </c>
      <c r="F171" s="36">
        <f>ROWDATA!E176</f>
        <v>500.91830443999999</v>
      </c>
      <c r="G171" s="36">
        <f>ROWDATA!E176</f>
        <v>500.91830443999999</v>
      </c>
      <c r="H171" s="36">
        <f>ROWDATA!E176</f>
        <v>500.91830443999999</v>
      </c>
      <c r="I171" s="36">
        <f>ROWDATA!F176</f>
        <v>643.99890137</v>
      </c>
      <c r="J171" s="36">
        <f>ROWDATA!F176</f>
        <v>643.99890137</v>
      </c>
      <c r="K171" s="36">
        <f>ROWDATA!G176</f>
        <v>622.83148193</v>
      </c>
      <c r="L171" s="36">
        <f>ROWDATA!H176</f>
        <v>651.87353515999996</v>
      </c>
      <c r="M171" s="36">
        <f>ROWDATA!H176</f>
        <v>651.87353515999996</v>
      </c>
    </row>
    <row r="172" spans="1:13" x14ac:dyDescent="0.2">
      <c r="A172" s="34">
        <f>ROWDATA!B177</f>
        <v>43973.363888888889</v>
      </c>
      <c r="B172" s="36">
        <f>ROWDATA!C177</f>
        <v>625.77996826000003</v>
      </c>
      <c r="C172" s="36">
        <f>ROWDATA!C177</f>
        <v>625.77996826000003</v>
      </c>
      <c r="D172" s="36">
        <f>ROWDATA!D177</f>
        <v>636.79931640999996</v>
      </c>
      <c r="E172" s="36">
        <f>ROWDATA!D177</f>
        <v>636.79931640999996</v>
      </c>
      <c r="F172" s="36">
        <f>ROWDATA!E177</f>
        <v>621.44555663999995</v>
      </c>
      <c r="G172" s="36">
        <f>ROWDATA!E177</f>
        <v>621.44555663999995</v>
      </c>
      <c r="H172" s="36">
        <f>ROWDATA!E177</f>
        <v>621.44555663999995</v>
      </c>
      <c r="I172" s="36">
        <f>ROWDATA!F177</f>
        <v>591.92022704999999</v>
      </c>
      <c r="J172" s="36">
        <f>ROWDATA!F177</f>
        <v>591.92022704999999</v>
      </c>
      <c r="K172" s="36">
        <f>ROWDATA!G177</f>
        <v>603.00262451000003</v>
      </c>
      <c r="L172" s="36">
        <f>ROWDATA!H177</f>
        <v>644.10345458999996</v>
      </c>
      <c r="M172" s="36">
        <f>ROWDATA!H177</f>
        <v>644.10345458999996</v>
      </c>
    </row>
    <row r="173" spans="1:13" x14ac:dyDescent="0.2">
      <c r="A173" s="34">
        <f>ROWDATA!B178</f>
        <v>43973.364583333336</v>
      </c>
      <c r="B173" s="36">
        <f>ROWDATA!C178</f>
        <v>561.96466064000003</v>
      </c>
      <c r="C173" s="36">
        <f>ROWDATA!C178</f>
        <v>561.96466064000003</v>
      </c>
      <c r="D173" s="36">
        <f>ROWDATA!D178</f>
        <v>634.61730956999997</v>
      </c>
      <c r="E173" s="36">
        <f>ROWDATA!D178</f>
        <v>634.61730956999997</v>
      </c>
      <c r="F173" s="36">
        <f>ROWDATA!E178</f>
        <v>632.85723876999998</v>
      </c>
      <c r="G173" s="36">
        <f>ROWDATA!E178</f>
        <v>632.85723876999998</v>
      </c>
      <c r="H173" s="36">
        <f>ROWDATA!E178</f>
        <v>632.85723876999998</v>
      </c>
      <c r="I173" s="36">
        <f>ROWDATA!F178</f>
        <v>605.61279296999999</v>
      </c>
      <c r="J173" s="36">
        <f>ROWDATA!F178</f>
        <v>605.61279296999999</v>
      </c>
      <c r="K173" s="36">
        <f>ROWDATA!G178</f>
        <v>614.88232421999999</v>
      </c>
      <c r="L173" s="36">
        <f>ROWDATA!H178</f>
        <v>616.16796875</v>
      </c>
      <c r="M173" s="36">
        <f>ROWDATA!H178</f>
        <v>616.16796875</v>
      </c>
    </row>
    <row r="174" spans="1:13" x14ac:dyDescent="0.2">
      <c r="A174" s="34">
        <f>ROWDATA!B179</f>
        <v>43973.365277777775</v>
      </c>
      <c r="B174" s="36">
        <f>ROWDATA!C179</f>
        <v>612.49487305000002</v>
      </c>
      <c r="C174" s="36">
        <f>ROWDATA!C179</f>
        <v>612.49487305000002</v>
      </c>
      <c r="D174" s="36">
        <f>ROWDATA!D179</f>
        <v>634.05200194999998</v>
      </c>
      <c r="E174" s="36">
        <f>ROWDATA!D179</f>
        <v>634.05200194999998</v>
      </c>
      <c r="F174" s="36">
        <f>ROWDATA!E179</f>
        <v>639.63610840000001</v>
      </c>
      <c r="G174" s="36">
        <f>ROWDATA!E179</f>
        <v>639.63610840000001</v>
      </c>
      <c r="H174" s="36">
        <f>ROWDATA!E179</f>
        <v>639.63610840000001</v>
      </c>
      <c r="I174" s="36">
        <f>ROWDATA!F179</f>
        <v>584.82269286999997</v>
      </c>
      <c r="J174" s="36">
        <f>ROWDATA!F179</f>
        <v>584.82269286999997</v>
      </c>
      <c r="K174" s="36">
        <f>ROWDATA!G179</f>
        <v>658.71496581999997</v>
      </c>
      <c r="L174" s="36">
        <f>ROWDATA!H179</f>
        <v>637.71417236000002</v>
      </c>
      <c r="M174" s="36">
        <f>ROWDATA!H179</f>
        <v>637.71417236000002</v>
      </c>
    </row>
    <row r="175" spans="1:13" x14ac:dyDescent="0.2">
      <c r="A175" s="34">
        <f>ROWDATA!B180</f>
        <v>43973.365972222222</v>
      </c>
      <c r="B175" s="36">
        <f>ROWDATA!C180</f>
        <v>637.69464111000002</v>
      </c>
      <c r="C175" s="36">
        <f>ROWDATA!C180</f>
        <v>637.69464111000002</v>
      </c>
      <c r="D175" s="36">
        <f>ROWDATA!D180</f>
        <v>624.57006836000005</v>
      </c>
      <c r="E175" s="36">
        <f>ROWDATA!D180</f>
        <v>624.57006836000005</v>
      </c>
      <c r="F175" s="36">
        <f>ROWDATA!E180</f>
        <v>661.28533935999997</v>
      </c>
      <c r="G175" s="36">
        <f>ROWDATA!E180</f>
        <v>661.28533935999997</v>
      </c>
      <c r="H175" s="36">
        <f>ROWDATA!E180</f>
        <v>661.28533935999997</v>
      </c>
      <c r="I175" s="36">
        <f>ROWDATA!F180</f>
        <v>622.20538329999999</v>
      </c>
      <c r="J175" s="36">
        <f>ROWDATA!F180</f>
        <v>622.20538329999999</v>
      </c>
      <c r="K175" s="36">
        <f>ROWDATA!G180</f>
        <v>648.18078613</v>
      </c>
      <c r="L175" s="36">
        <f>ROWDATA!H180</f>
        <v>664.50250243999994</v>
      </c>
      <c r="M175" s="36">
        <f>ROWDATA!H180</f>
        <v>664.50250243999994</v>
      </c>
    </row>
    <row r="176" spans="1:13" x14ac:dyDescent="0.2">
      <c r="A176" s="34">
        <f>ROWDATA!B181</f>
        <v>43973.366666666669</v>
      </c>
      <c r="B176" s="36">
        <f>ROWDATA!C181</f>
        <v>625.16723633000004</v>
      </c>
      <c r="C176" s="36">
        <f>ROWDATA!C181</f>
        <v>625.16723633000004</v>
      </c>
      <c r="D176" s="36">
        <f>ROWDATA!D181</f>
        <v>662.26245116999996</v>
      </c>
      <c r="E176" s="36">
        <f>ROWDATA!D181</f>
        <v>662.26245116999996</v>
      </c>
      <c r="F176" s="36">
        <f>ROWDATA!E181</f>
        <v>651.49530029000005</v>
      </c>
      <c r="G176" s="36">
        <f>ROWDATA!E181</f>
        <v>651.49530029000005</v>
      </c>
      <c r="H176" s="36">
        <f>ROWDATA!E181</f>
        <v>651.49530029000005</v>
      </c>
      <c r="I176" s="36">
        <f>ROWDATA!F181</f>
        <v>643.14019774999997</v>
      </c>
      <c r="J176" s="36">
        <f>ROWDATA!F181</f>
        <v>643.14019774999997</v>
      </c>
      <c r="K176" s="36">
        <f>ROWDATA!G181</f>
        <v>683.24279784999999</v>
      </c>
      <c r="L176" s="36">
        <f>ROWDATA!H181</f>
        <v>673.23803711000005</v>
      </c>
      <c r="M176" s="36">
        <f>ROWDATA!H181</f>
        <v>673.23803711000005</v>
      </c>
    </row>
    <row r="177" spans="1:13" x14ac:dyDescent="0.2">
      <c r="A177" s="34">
        <f>ROWDATA!B182</f>
        <v>43973.367361111108</v>
      </c>
      <c r="B177" s="36">
        <f>ROWDATA!C182</f>
        <v>642.06414795000001</v>
      </c>
      <c r="C177" s="36">
        <f>ROWDATA!C182</f>
        <v>642.06414795000001</v>
      </c>
      <c r="D177" s="36">
        <f>ROWDATA!D182</f>
        <v>644.86865234000004</v>
      </c>
      <c r="E177" s="36">
        <f>ROWDATA!D182</f>
        <v>644.86865234000004</v>
      </c>
      <c r="F177" s="36">
        <f>ROWDATA!E182</f>
        <v>668.69744873000002</v>
      </c>
      <c r="G177" s="36">
        <f>ROWDATA!E182</f>
        <v>668.69744873000002</v>
      </c>
      <c r="H177" s="36">
        <f>ROWDATA!E182</f>
        <v>668.69744873000002</v>
      </c>
      <c r="I177" s="36">
        <f>ROWDATA!F182</f>
        <v>637.16094970999995</v>
      </c>
      <c r="J177" s="36">
        <f>ROWDATA!F182</f>
        <v>637.16094970999995</v>
      </c>
      <c r="K177" s="36">
        <f>ROWDATA!G182</f>
        <v>656.96795654000005</v>
      </c>
      <c r="L177" s="36">
        <f>ROWDATA!H182</f>
        <v>663.72045897999999</v>
      </c>
      <c r="M177" s="36">
        <f>ROWDATA!H182</f>
        <v>663.72045897999999</v>
      </c>
    </row>
    <row r="178" spans="1:13" x14ac:dyDescent="0.2">
      <c r="A178" s="34">
        <f>ROWDATA!B183</f>
        <v>43973.368055555555</v>
      </c>
      <c r="B178" s="36">
        <f>ROWDATA!C183</f>
        <v>632.10028076000003</v>
      </c>
      <c r="C178" s="36">
        <f>ROWDATA!C183</f>
        <v>632.10028076000003</v>
      </c>
      <c r="D178" s="36">
        <f>ROWDATA!D183</f>
        <v>666.51684569999998</v>
      </c>
      <c r="E178" s="36">
        <f>ROWDATA!D183</f>
        <v>666.51684569999998</v>
      </c>
      <c r="F178" s="36">
        <f>ROWDATA!E183</f>
        <v>623.73101807</v>
      </c>
      <c r="G178" s="36">
        <f>ROWDATA!E183</f>
        <v>623.73101807</v>
      </c>
      <c r="H178" s="36">
        <f>ROWDATA!E183</f>
        <v>623.73101807</v>
      </c>
      <c r="I178" s="36">
        <f>ROWDATA!F183</f>
        <v>642.96185303000004</v>
      </c>
      <c r="J178" s="36">
        <f>ROWDATA!F183</f>
        <v>642.96185303000004</v>
      </c>
      <c r="K178" s="36">
        <f>ROWDATA!G183</f>
        <v>618.74328613</v>
      </c>
      <c r="L178" s="36">
        <f>ROWDATA!H183</f>
        <v>668.34606933999999</v>
      </c>
      <c r="M178" s="36">
        <f>ROWDATA!H183</f>
        <v>668.34606933999999</v>
      </c>
    </row>
    <row r="179" spans="1:13" x14ac:dyDescent="0.2">
      <c r="A179" s="34">
        <f>ROWDATA!B184</f>
        <v>43973.368750000001</v>
      </c>
      <c r="B179" s="36">
        <f>ROWDATA!C184</f>
        <v>589.72912598000005</v>
      </c>
      <c r="C179" s="36">
        <f>ROWDATA!C184</f>
        <v>589.72912598000005</v>
      </c>
      <c r="D179" s="36">
        <f>ROWDATA!D184</f>
        <v>633.01593018000005</v>
      </c>
      <c r="E179" s="36">
        <f>ROWDATA!D184</f>
        <v>633.01593018000005</v>
      </c>
      <c r="F179" s="36">
        <f>ROWDATA!E184</f>
        <v>615.87121581999997</v>
      </c>
      <c r="G179" s="36">
        <f>ROWDATA!E184</f>
        <v>615.87121581999997</v>
      </c>
      <c r="H179" s="36">
        <f>ROWDATA!E184</f>
        <v>615.87121581999997</v>
      </c>
      <c r="I179" s="36">
        <f>ROWDATA!F184</f>
        <v>403.52313232</v>
      </c>
      <c r="J179" s="36">
        <f>ROWDATA!F184</f>
        <v>403.52313232</v>
      </c>
      <c r="K179" s="36">
        <f>ROWDATA!G184</f>
        <v>626.37792968999997</v>
      </c>
      <c r="L179" s="36">
        <f>ROWDATA!H184</f>
        <v>660.05999756000006</v>
      </c>
      <c r="M179" s="36">
        <f>ROWDATA!H184</f>
        <v>660.05999756000006</v>
      </c>
    </row>
    <row r="180" spans="1:13" x14ac:dyDescent="0.2">
      <c r="A180" s="34">
        <f>ROWDATA!B185</f>
        <v>43973.369444444441</v>
      </c>
      <c r="B180" s="36">
        <f>ROWDATA!C185</f>
        <v>606.83575439000003</v>
      </c>
      <c r="C180" s="36">
        <f>ROWDATA!C185</f>
        <v>606.83575439000003</v>
      </c>
      <c r="D180" s="36">
        <f>ROWDATA!D185</f>
        <v>613.26696776999995</v>
      </c>
      <c r="E180" s="36">
        <f>ROWDATA!D185</f>
        <v>613.26696776999995</v>
      </c>
      <c r="F180" s="36">
        <f>ROWDATA!E185</f>
        <v>636.30078125</v>
      </c>
      <c r="G180" s="36">
        <f>ROWDATA!E185</f>
        <v>636.30078125</v>
      </c>
      <c r="H180" s="36">
        <f>ROWDATA!E185</f>
        <v>636.30078125</v>
      </c>
      <c r="I180" s="36">
        <f>ROWDATA!F185</f>
        <v>380.68527222</v>
      </c>
      <c r="J180" s="36">
        <f>ROWDATA!F185</f>
        <v>380.68527222</v>
      </c>
      <c r="K180" s="36">
        <f>ROWDATA!G185</f>
        <v>630.55316161999997</v>
      </c>
      <c r="L180" s="36">
        <f>ROWDATA!H185</f>
        <v>647.74725341999999</v>
      </c>
      <c r="M180" s="36">
        <f>ROWDATA!H185</f>
        <v>647.74725341999999</v>
      </c>
    </row>
    <row r="181" spans="1:13" x14ac:dyDescent="0.2">
      <c r="A181" s="34">
        <f>ROWDATA!B186</f>
        <v>43973.370138888888</v>
      </c>
      <c r="B181" s="36">
        <f>ROWDATA!C186</f>
        <v>621.21728515999996</v>
      </c>
      <c r="C181" s="36">
        <f>ROWDATA!C186</f>
        <v>621.21728515999996</v>
      </c>
      <c r="D181" s="36">
        <f>ROWDATA!D186</f>
        <v>644.25634765999996</v>
      </c>
      <c r="E181" s="36">
        <f>ROWDATA!D186</f>
        <v>644.25634765999996</v>
      </c>
      <c r="F181" s="36">
        <f>ROWDATA!E186</f>
        <v>620.27209473000005</v>
      </c>
      <c r="G181" s="36">
        <f>ROWDATA!E186</f>
        <v>620.27209473000005</v>
      </c>
      <c r="H181" s="36">
        <f>ROWDATA!E186</f>
        <v>620.27209473000005</v>
      </c>
      <c r="I181" s="36">
        <f>ROWDATA!F186</f>
        <v>378.41607665999999</v>
      </c>
      <c r="J181" s="36">
        <f>ROWDATA!F186</f>
        <v>378.41607665999999</v>
      </c>
      <c r="K181" s="36">
        <f>ROWDATA!G186</f>
        <v>646.83526611000002</v>
      </c>
      <c r="L181" s="36">
        <f>ROWDATA!H186</f>
        <v>626.45013428000004</v>
      </c>
      <c r="M181" s="36">
        <f>ROWDATA!H186</f>
        <v>626.45013428000004</v>
      </c>
    </row>
    <row r="182" spans="1:13" x14ac:dyDescent="0.2">
      <c r="A182" s="34">
        <f>ROWDATA!B187</f>
        <v>43973.370833333334</v>
      </c>
      <c r="B182" s="36">
        <f>ROWDATA!C187</f>
        <v>544.85778808999999</v>
      </c>
      <c r="C182" s="36">
        <f>ROWDATA!C187</f>
        <v>544.85778808999999</v>
      </c>
      <c r="D182" s="36">
        <f>ROWDATA!D187</f>
        <v>624.49151611000002</v>
      </c>
      <c r="E182" s="36">
        <f>ROWDATA!D187</f>
        <v>624.49151611000002</v>
      </c>
      <c r="F182" s="36">
        <f>ROWDATA!E187</f>
        <v>560.61895751999998</v>
      </c>
      <c r="G182" s="36">
        <f>ROWDATA!E187</f>
        <v>560.61895751999998</v>
      </c>
      <c r="H182" s="36">
        <f>ROWDATA!E187</f>
        <v>560.61895751999998</v>
      </c>
      <c r="I182" s="36">
        <f>ROWDATA!F187</f>
        <v>416.57058716</v>
      </c>
      <c r="J182" s="36">
        <f>ROWDATA!F187</f>
        <v>416.57058716</v>
      </c>
      <c r="K182" s="36">
        <f>ROWDATA!G187</f>
        <v>645.64752196999996</v>
      </c>
      <c r="L182" s="36">
        <f>ROWDATA!H187</f>
        <v>638.67938231999995</v>
      </c>
      <c r="M182" s="36">
        <f>ROWDATA!H187</f>
        <v>638.67938231999995</v>
      </c>
    </row>
    <row r="183" spans="1:13" x14ac:dyDescent="0.2">
      <c r="A183" s="34">
        <f>ROWDATA!B188</f>
        <v>43973.371527777781</v>
      </c>
      <c r="B183" s="36">
        <f>ROWDATA!C188</f>
        <v>466.96322631999999</v>
      </c>
      <c r="C183" s="36">
        <f>ROWDATA!C188</f>
        <v>466.96322631999999</v>
      </c>
      <c r="D183" s="36">
        <f>ROWDATA!D188</f>
        <v>592.60705566000001</v>
      </c>
      <c r="E183" s="36">
        <f>ROWDATA!D188</f>
        <v>592.60705566000001</v>
      </c>
      <c r="F183" s="36">
        <f>ROWDATA!E188</f>
        <v>438.49804688</v>
      </c>
      <c r="G183" s="36">
        <f>ROWDATA!E188</f>
        <v>438.49804688</v>
      </c>
      <c r="H183" s="36">
        <f>ROWDATA!E188</f>
        <v>438.49804688</v>
      </c>
      <c r="I183" s="36">
        <f>ROWDATA!F188</f>
        <v>399.53573607999999</v>
      </c>
      <c r="J183" s="36">
        <f>ROWDATA!F188</f>
        <v>399.53573607999999</v>
      </c>
      <c r="K183" s="36">
        <f>ROWDATA!G188</f>
        <v>631.35681151999995</v>
      </c>
      <c r="L183" s="36">
        <f>ROWDATA!H188</f>
        <v>645.20153808999999</v>
      </c>
      <c r="M183" s="36">
        <f>ROWDATA!H188</f>
        <v>645.20153808999999</v>
      </c>
    </row>
    <row r="184" spans="1:13" x14ac:dyDescent="0.2">
      <c r="A184" s="34">
        <f>ROWDATA!B189</f>
        <v>43973.37222222222</v>
      </c>
      <c r="B184" s="36">
        <f>ROWDATA!C189</f>
        <v>433.84405518</v>
      </c>
      <c r="C184" s="36">
        <f>ROWDATA!C189</f>
        <v>433.84405518</v>
      </c>
      <c r="D184" s="36">
        <f>ROWDATA!D189</f>
        <v>575.18109131000006</v>
      </c>
      <c r="E184" s="36">
        <f>ROWDATA!D189</f>
        <v>575.18109131000006</v>
      </c>
      <c r="F184" s="36">
        <f>ROWDATA!E189</f>
        <v>427.90396118000001</v>
      </c>
      <c r="G184" s="36">
        <f>ROWDATA!E189</f>
        <v>427.90396118000001</v>
      </c>
      <c r="H184" s="36">
        <f>ROWDATA!E189</f>
        <v>427.90396118000001</v>
      </c>
      <c r="I184" s="36">
        <f>ROWDATA!F189</f>
        <v>481.35104369999999</v>
      </c>
      <c r="J184" s="36">
        <f>ROWDATA!F189</f>
        <v>481.35104369999999</v>
      </c>
      <c r="K184" s="36">
        <f>ROWDATA!G189</f>
        <v>638.60705566000001</v>
      </c>
      <c r="L184" s="36">
        <f>ROWDATA!H189</f>
        <v>579.06604003999996</v>
      </c>
      <c r="M184" s="36">
        <f>ROWDATA!H189</f>
        <v>579.06604003999996</v>
      </c>
    </row>
    <row r="185" spans="1:13" x14ac:dyDescent="0.2">
      <c r="A185" s="34">
        <f>ROWDATA!B190</f>
        <v>43973.372916666667</v>
      </c>
      <c r="B185" s="36">
        <f>ROWDATA!C190</f>
        <v>390.00100708000002</v>
      </c>
      <c r="C185" s="36">
        <f>ROWDATA!C190</f>
        <v>390.00100708000002</v>
      </c>
      <c r="D185" s="36">
        <f>ROWDATA!D190</f>
        <v>627.86676024999997</v>
      </c>
      <c r="E185" s="36">
        <f>ROWDATA!D190</f>
        <v>627.86676024999997</v>
      </c>
      <c r="F185" s="36">
        <f>ROWDATA!E190</f>
        <v>388.55429077000002</v>
      </c>
      <c r="G185" s="36">
        <f>ROWDATA!E190</f>
        <v>388.55429077000002</v>
      </c>
      <c r="H185" s="36">
        <f>ROWDATA!E190</f>
        <v>388.55429077000002</v>
      </c>
      <c r="I185" s="36">
        <f>ROWDATA!F190</f>
        <v>451.62734984999997</v>
      </c>
      <c r="J185" s="36">
        <f>ROWDATA!F190</f>
        <v>451.62734984999997</v>
      </c>
      <c r="K185" s="36">
        <f>ROWDATA!G190</f>
        <v>650.76605225000003</v>
      </c>
      <c r="L185" s="36">
        <f>ROWDATA!H190</f>
        <v>427.64892578000001</v>
      </c>
      <c r="M185" s="36">
        <f>ROWDATA!H190</f>
        <v>427.64892578000001</v>
      </c>
    </row>
    <row r="186" spans="1:13" x14ac:dyDescent="0.2">
      <c r="A186" s="34">
        <f>ROWDATA!B191</f>
        <v>43973.373611111114</v>
      </c>
      <c r="B186" s="36">
        <f>ROWDATA!C191</f>
        <v>384.77658080999998</v>
      </c>
      <c r="C186" s="36">
        <f>ROWDATA!C191</f>
        <v>384.77658080999998</v>
      </c>
      <c r="D186" s="36">
        <f>ROWDATA!D191</f>
        <v>618.35327147999999</v>
      </c>
      <c r="E186" s="36">
        <f>ROWDATA!D191</f>
        <v>618.35327147999999</v>
      </c>
      <c r="F186" s="36">
        <f>ROWDATA!E191</f>
        <v>402.76242065000002</v>
      </c>
      <c r="G186" s="36">
        <f>ROWDATA!E191</f>
        <v>402.76242065000002</v>
      </c>
      <c r="H186" s="36">
        <f>ROWDATA!E191</f>
        <v>402.76242065000002</v>
      </c>
      <c r="I186" s="36">
        <f>ROWDATA!F191</f>
        <v>391.83666992000002</v>
      </c>
      <c r="J186" s="36">
        <f>ROWDATA!F191</f>
        <v>391.83666992000002</v>
      </c>
      <c r="K186" s="36">
        <f>ROWDATA!G191</f>
        <v>441.76373290999999</v>
      </c>
      <c r="L186" s="36">
        <f>ROWDATA!H191</f>
        <v>623.72161864999998</v>
      </c>
      <c r="M186" s="36">
        <f>ROWDATA!H191</f>
        <v>623.72161864999998</v>
      </c>
    </row>
    <row r="187" spans="1:13" x14ac:dyDescent="0.2">
      <c r="A187" s="34">
        <f>ROWDATA!B192</f>
        <v>43973.374305555553</v>
      </c>
      <c r="B187" s="36">
        <f>ROWDATA!C192</f>
        <v>384.16360473999998</v>
      </c>
      <c r="C187" s="36">
        <f>ROWDATA!C192</f>
        <v>384.16360473999998</v>
      </c>
      <c r="D187" s="36">
        <f>ROWDATA!D192</f>
        <v>650.94396973000005</v>
      </c>
      <c r="E187" s="36">
        <f>ROWDATA!D192</f>
        <v>650.94396973000005</v>
      </c>
      <c r="F187" s="36">
        <f>ROWDATA!E192</f>
        <v>405.24877930000002</v>
      </c>
      <c r="G187" s="36">
        <f>ROWDATA!E192</f>
        <v>405.24877930000002</v>
      </c>
      <c r="H187" s="36">
        <f>ROWDATA!E192</f>
        <v>405.24877930000002</v>
      </c>
      <c r="I187" s="36">
        <f>ROWDATA!F192</f>
        <v>370.40899658000001</v>
      </c>
      <c r="J187" s="36">
        <f>ROWDATA!F192</f>
        <v>370.40899658000001</v>
      </c>
      <c r="K187" s="36">
        <f>ROWDATA!G192</f>
        <v>454.91995238999999</v>
      </c>
      <c r="L187" s="36">
        <f>ROWDATA!H192</f>
        <v>397.92425537000003</v>
      </c>
      <c r="M187" s="36">
        <f>ROWDATA!H192</f>
        <v>397.92425537000003</v>
      </c>
    </row>
    <row r="188" spans="1:13" x14ac:dyDescent="0.2">
      <c r="A188" s="34">
        <f>ROWDATA!B193</f>
        <v>43973.375</v>
      </c>
      <c r="B188" s="36">
        <f>ROWDATA!C193</f>
        <v>389.96875</v>
      </c>
      <c r="C188" s="36">
        <f>ROWDATA!C193</f>
        <v>389.96875</v>
      </c>
      <c r="D188" s="36">
        <f>ROWDATA!D193</f>
        <v>642.48242187999995</v>
      </c>
      <c r="E188" s="36">
        <f>ROWDATA!D193</f>
        <v>642.48242187999995</v>
      </c>
      <c r="F188" s="36">
        <f>ROWDATA!E193</f>
        <v>428.01211547999998</v>
      </c>
      <c r="G188" s="36">
        <f>ROWDATA!E193</f>
        <v>428.01211547999998</v>
      </c>
      <c r="H188" s="36">
        <f>ROWDATA!E193</f>
        <v>428.01211547999998</v>
      </c>
      <c r="I188" s="36">
        <f>ROWDATA!F193</f>
        <v>358.17102051000001</v>
      </c>
      <c r="J188" s="36">
        <f>ROWDATA!F193</f>
        <v>358.17102051000001</v>
      </c>
      <c r="K188" s="36">
        <f>ROWDATA!G193</f>
        <v>398.52178954999999</v>
      </c>
      <c r="L188" s="36">
        <f>ROWDATA!H193</f>
        <v>366.55413818</v>
      </c>
      <c r="M188" s="36">
        <f>ROWDATA!H193</f>
        <v>366.55413818</v>
      </c>
    </row>
    <row r="189" spans="1:13" x14ac:dyDescent="0.2">
      <c r="A189" s="34">
        <f>ROWDATA!B194</f>
        <v>43973.375694444447</v>
      </c>
      <c r="B189" s="36">
        <f>ROWDATA!C194</f>
        <v>462.35205078000001</v>
      </c>
      <c r="C189" s="36">
        <f>ROWDATA!C194</f>
        <v>462.35205078000001</v>
      </c>
      <c r="D189" s="36">
        <f>ROWDATA!D194</f>
        <v>391.74746704</v>
      </c>
      <c r="E189" s="36">
        <f>ROWDATA!D194</f>
        <v>391.74746704</v>
      </c>
      <c r="F189" s="36">
        <f>ROWDATA!E194</f>
        <v>408.05957031000003</v>
      </c>
      <c r="G189" s="36">
        <f>ROWDATA!E194</f>
        <v>408.05957031000003</v>
      </c>
      <c r="H189" s="36">
        <f>ROWDATA!E194</f>
        <v>408.05957031000003</v>
      </c>
      <c r="I189" s="36">
        <f>ROWDATA!F194</f>
        <v>352.88693237000001</v>
      </c>
      <c r="J189" s="36">
        <f>ROWDATA!F194</f>
        <v>352.88693237000001</v>
      </c>
      <c r="K189" s="36">
        <f>ROWDATA!G194</f>
        <v>351.69732665999999</v>
      </c>
      <c r="L189" s="36">
        <f>ROWDATA!H194</f>
        <v>346.71160888999998</v>
      </c>
      <c r="M189" s="36">
        <f>ROWDATA!H194</f>
        <v>346.71160888999998</v>
      </c>
    </row>
    <row r="190" spans="1:13" x14ac:dyDescent="0.2">
      <c r="A190" s="34">
        <f>ROWDATA!B195</f>
        <v>43973.376388888886</v>
      </c>
      <c r="B190" s="36">
        <f>ROWDATA!C195</f>
        <v>394.58047484999997</v>
      </c>
      <c r="C190" s="36">
        <f>ROWDATA!C195</f>
        <v>394.58047484999997</v>
      </c>
      <c r="D190" s="36">
        <f>ROWDATA!D195</f>
        <v>382.28042603</v>
      </c>
      <c r="E190" s="36">
        <f>ROWDATA!D195</f>
        <v>382.28042603</v>
      </c>
      <c r="F190" s="36">
        <f>ROWDATA!E195</f>
        <v>433.50991821000002</v>
      </c>
      <c r="G190" s="36">
        <f>ROWDATA!E195</f>
        <v>433.50991821000002</v>
      </c>
      <c r="H190" s="36">
        <f>ROWDATA!E195</f>
        <v>433.50991821000002</v>
      </c>
      <c r="I190" s="36">
        <f>ROWDATA!F195</f>
        <v>349.75851440000002</v>
      </c>
      <c r="J190" s="36">
        <f>ROWDATA!F195</f>
        <v>349.75851440000002</v>
      </c>
      <c r="K190" s="36">
        <f>ROWDATA!G195</f>
        <v>312.69982909999999</v>
      </c>
      <c r="L190" s="36">
        <f>ROWDATA!H195</f>
        <v>323.35983276000002</v>
      </c>
      <c r="M190" s="36">
        <f>ROWDATA!H195</f>
        <v>323.35983276000002</v>
      </c>
    </row>
    <row r="191" spans="1:13" x14ac:dyDescent="0.2">
      <c r="A191" s="34">
        <f>ROWDATA!B196</f>
        <v>43973.377083333333</v>
      </c>
      <c r="B191" s="36">
        <f>ROWDATA!C196</f>
        <v>368.13531494</v>
      </c>
      <c r="C191" s="36">
        <f>ROWDATA!C196</f>
        <v>368.13531494</v>
      </c>
      <c r="D191" s="36">
        <f>ROWDATA!D196</f>
        <v>371.07055664000001</v>
      </c>
      <c r="E191" s="36">
        <f>ROWDATA!D196</f>
        <v>371.07055664000001</v>
      </c>
      <c r="F191" s="36">
        <f>ROWDATA!E196</f>
        <v>574.81066895000004</v>
      </c>
      <c r="G191" s="36">
        <f>ROWDATA!E196</f>
        <v>574.81066895000004</v>
      </c>
      <c r="H191" s="36">
        <f>ROWDATA!E196</f>
        <v>574.81066895000004</v>
      </c>
      <c r="I191" s="36">
        <f>ROWDATA!F196</f>
        <v>339.70846558</v>
      </c>
      <c r="J191" s="36">
        <f>ROWDATA!F196</f>
        <v>339.70846558</v>
      </c>
      <c r="K191" s="36">
        <f>ROWDATA!G196</f>
        <v>284.93634033000001</v>
      </c>
      <c r="L191" s="36">
        <f>ROWDATA!H196</f>
        <v>303.15219115999997</v>
      </c>
      <c r="M191" s="36">
        <f>ROWDATA!H196</f>
        <v>303.15219115999997</v>
      </c>
    </row>
    <row r="192" spans="1:13" x14ac:dyDescent="0.2">
      <c r="A192" s="34">
        <f>ROWDATA!B197</f>
        <v>43973.37777777778</v>
      </c>
      <c r="B192" s="36">
        <f>ROWDATA!C197</f>
        <v>342.94781494</v>
      </c>
      <c r="C192" s="36">
        <f>ROWDATA!C197</f>
        <v>342.94781494</v>
      </c>
      <c r="D192" s="36">
        <f>ROWDATA!D197</f>
        <v>352.15164184999998</v>
      </c>
      <c r="E192" s="36">
        <f>ROWDATA!D197</f>
        <v>352.15164184999998</v>
      </c>
      <c r="F192" s="36">
        <f>ROWDATA!E197</f>
        <v>336.15396118000001</v>
      </c>
      <c r="G192" s="36">
        <f>ROWDATA!E197</f>
        <v>336.15396118000001</v>
      </c>
      <c r="H192" s="36">
        <f>ROWDATA!E197</f>
        <v>336.15396118000001</v>
      </c>
      <c r="I192" s="36">
        <f>ROWDATA!F197</f>
        <v>332.81942749000001</v>
      </c>
      <c r="J192" s="36">
        <f>ROWDATA!F197</f>
        <v>332.81942749000001</v>
      </c>
      <c r="K192" s="36">
        <f>ROWDATA!G197</f>
        <v>264.51098632999998</v>
      </c>
      <c r="L192" s="36">
        <f>ROWDATA!H197</f>
        <v>283.29440308</v>
      </c>
      <c r="M192" s="36">
        <f>ROWDATA!H197</f>
        <v>283.29440308</v>
      </c>
    </row>
    <row r="193" spans="1:13" x14ac:dyDescent="0.2">
      <c r="A193" s="34">
        <f>ROWDATA!B198</f>
        <v>43973.378472222219</v>
      </c>
      <c r="B193" s="36">
        <f>ROWDATA!C198</f>
        <v>313.55133057</v>
      </c>
      <c r="C193" s="36">
        <f>ROWDATA!C198</f>
        <v>313.55133057</v>
      </c>
      <c r="D193" s="36">
        <f>ROWDATA!D198</f>
        <v>322.16409302</v>
      </c>
      <c r="E193" s="36">
        <f>ROWDATA!D198</f>
        <v>322.16409302</v>
      </c>
      <c r="F193" s="36">
        <f>ROWDATA!E198</f>
        <v>291.92248534999999</v>
      </c>
      <c r="G193" s="36">
        <f>ROWDATA!E198</f>
        <v>291.92248534999999</v>
      </c>
      <c r="H193" s="36">
        <f>ROWDATA!E198</f>
        <v>291.92248534999999</v>
      </c>
      <c r="I193" s="36">
        <f>ROWDATA!F198</f>
        <v>297.36828613</v>
      </c>
      <c r="J193" s="36">
        <f>ROWDATA!F198</f>
        <v>297.36828613</v>
      </c>
      <c r="K193" s="36">
        <f>ROWDATA!G198</f>
        <v>257.4347229</v>
      </c>
      <c r="L193" s="36">
        <f>ROWDATA!H198</f>
        <v>265.78204346000001</v>
      </c>
      <c r="M193" s="36">
        <f>ROWDATA!H198</f>
        <v>265.78204346000001</v>
      </c>
    </row>
    <row r="194" spans="1:13" x14ac:dyDescent="0.2">
      <c r="A194" s="34">
        <f>ROWDATA!B199</f>
        <v>43973.379166666666</v>
      </c>
      <c r="B194" s="36">
        <f>ROWDATA!C199</f>
        <v>289.63671875</v>
      </c>
      <c r="C194" s="36">
        <f>ROWDATA!C199</f>
        <v>289.63671875</v>
      </c>
      <c r="D194" s="36">
        <f>ROWDATA!D199</f>
        <v>293.07107544000002</v>
      </c>
      <c r="E194" s="36">
        <f>ROWDATA!D199</f>
        <v>293.07107544000002</v>
      </c>
      <c r="F194" s="36">
        <f>ROWDATA!E199</f>
        <v>286.43984984999997</v>
      </c>
      <c r="G194" s="36">
        <f>ROWDATA!E199</f>
        <v>286.43984984999997</v>
      </c>
      <c r="H194" s="36">
        <f>ROWDATA!E199</f>
        <v>286.43984984999997</v>
      </c>
      <c r="I194" s="36">
        <f>ROWDATA!F199</f>
        <v>263.09841919000002</v>
      </c>
      <c r="J194" s="36">
        <f>ROWDATA!F199</f>
        <v>263.09841919000002</v>
      </c>
      <c r="K194" s="36">
        <f>ROWDATA!G199</f>
        <v>254.11499022999999</v>
      </c>
      <c r="L194" s="36">
        <f>ROWDATA!H199</f>
        <v>250.08294677999999</v>
      </c>
      <c r="M194" s="36">
        <f>ROWDATA!H199</f>
        <v>250.08294677999999</v>
      </c>
    </row>
    <row r="195" spans="1:13" x14ac:dyDescent="0.2">
      <c r="A195" s="34">
        <f>ROWDATA!B200</f>
        <v>43973.379861111112</v>
      </c>
      <c r="B195" s="36">
        <f>ROWDATA!C200</f>
        <v>268.51193237000001</v>
      </c>
      <c r="C195" s="36">
        <f>ROWDATA!C200</f>
        <v>268.51193237000001</v>
      </c>
      <c r="D195" s="36">
        <f>ROWDATA!D200</f>
        <v>267.69879150000003</v>
      </c>
      <c r="E195" s="36">
        <f>ROWDATA!D200</f>
        <v>267.69879150000003</v>
      </c>
      <c r="F195" s="36">
        <f>ROWDATA!E200</f>
        <v>268.50921631</v>
      </c>
      <c r="G195" s="36">
        <f>ROWDATA!E200</f>
        <v>268.50921631</v>
      </c>
      <c r="H195" s="36">
        <f>ROWDATA!E200</f>
        <v>268.50921631</v>
      </c>
      <c r="I195" s="36">
        <f>ROWDATA!F200</f>
        <v>234.97163391000001</v>
      </c>
      <c r="J195" s="36">
        <f>ROWDATA!F200</f>
        <v>234.97163391000001</v>
      </c>
      <c r="K195" s="36">
        <f>ROWDATA!G200</f>
        <v>250.79524230999999</v>
      </c>
      <c r="L195" s="36">
        <f>ROWDATA!H200</f>
        <v>233.23641968000001</v>
      </c>
      <c r="M195" s="36">
        <f>ROWDATA!H200</f>
        <v>233.23641968000001</v>
      </c>
    </row>
    <row r="196" spans="1:13" x14ac:dyDescent="0.2">
      <c r="A196" s="34">
        <f>ROWDATA!B201</f>
        <v>43973.380555555559</v>
      </c>
      <c r="B196" s="36">
        <f>ROWDATA!C201</f>
        <v>247.96737671</v>
      </c>
      <c r="C196" s="36">
        <f>ROWDATA!C201</f>
        <v>247.96737671</v>
      </c>
      <c r="D196" s="36">
        <f>ROWDATA!D201</f>
        <v>248.98352051000001</v>
      </c>
      <c r="E196" s="36">
        <f>ROWDATA!D201</f>
        <v>248.98352051000001</v>
      </c>
      <c r="F196" s="36">
        <f>ROWDATA!E201</f>
        <v>236.58572387999999</v>
      </c>
      <c r="G196" s="36">
        <f>ROWDATA!E201</f>
        <v>236.58572387999999</v>
      </c>
      <c r="H196" s="36">
        <f>ROWDATA!E201</f>
        <v>236.58572387999999</v>
      </c>
      <c r="I196" s="36">
        <f>ROWDATA!F201</f>
        <v>218.07881165000001</v>
      </c>
      <c r="J196" s="36">
        <f>ROWDATA!F201</f>
        <v>218.07881165000001</v>
      </c>
      <c r="K196" s="36">
        <f>ROWDATA!G201</f>
        <v>238.68684386999999</v>
      </c>
      <c r="L196" s="36">
        <f>ROWDATA!H201</f>
        <v>213.19746398999999</v>
      </c>
      <c r="M196" s="36">
        <f>ROWDATA!H201</f>
        <v>213.19746398999999</v>
      </c>
    </row>
    <row r="197" spans="1:13" x14ac:dyDescent="0.2">
      <c r="A197" s="34">
        <f>ROWDATA!B202</f>
        <v>43973.381249999999</v>
      </c>
      <c r="B197" s="36">
        <f>ROWDATA!C202</f>
        <v>234.29240417</v>
      </c>
      <c r="C197" s="36">
        <f>ROWDATA!C202</f>
        <v>234.29240417</v>
      </c>
      <c r="D197" s="36">
        <f>ROWDATA!D202</f>
        <v>231.68109131</v>
      </c>
      <c r="E197" s="36">
        <f>ROWDATA!D202</f>
        <v>231.68109131</v>
      </c>
      <c r="F197" s="36">
        <f>ROWDATA!E202</f>
        <v>221.5118866</v>
      </c>
      <c r="G197" s="36">
        <f>ROWDATA!E202</f>
        <v>221.5118866</v>
      </c>
      <c r="H197" s="36">
        <f>ROWDATA!E202</f>
        <v>221.5118866</v>
      </c>
      <c r="I197" s="36">
        <f>ROWDATA!F202</f>
        <v>201.47735596000001</v>
      </c>
      <c r="J197" s="36">
        <f>ROWDATA!F202</f>
        <v>201.47735596000001</v>
      </c>
      <c r="K197" s="36">
        <f>ROWDATA!G202</f>
        <v>220.48017883</v>
      </c>
      <c r="L197" s="36">
        <f>ROWDATA!H202</f>
        <v>199.31169127999999</v>
      </c>
      <c r="M197" s="36">
        <f>ROWDATA!H202</f>
        <v>199.31169127999999</v>
      </c>
    </row>
    <row r="198" spans="1:13" x14ac:dyDescent="0.2">
      <c r="A198" s="34">
        <f>ROWDATA!B203</f>
        <v>43973.381944444445</v>
      </c>
      <c r="B198" s="36">
        <f>ROWDATA!C203</f>
        <v>223.31027222</v>
      </c>
      <c r="C198" s="36">
        <f>ROWDATA!C203</f>
        <v>223.31027222</v>
      </c>
      <c r="D198" s="36">
        <f>ROWDATA!D203</f>
        <v>219.35578917999999</v>
      </c>
      <c r="E198" s="36">
        <f>ROWDATA!D203</f>
        <v>219.35578917999999</v>
      </c>
      <c r="F198" s="36">
        <f>ROWDATA!E203</f>
        <v>210.74699401999999</v>
      </c>
      <c r="G198" s="36">
        <f>ROWDATA!E203</f>
        <v>210.74699401999999</v>
      </c>
      <c r="H198" s="36">
        <f>ROWDATA!E203</f>
        <v>210.74699401999999</v>
      </c>
      <c r="I198" s="36">
        <f>ROWDATA!F203</f>
        <v>192.00921631</v>
      </c>
      <c r="J198" s="36">
        <f>ROWDATA!F203</f>
        <v>192.00921631</v>
      </c>
      <c r="K198" s="36">
        <f>ROWDATA!G203</f>
        <v>208.10932922000001</v>
      </c>
      <c r="L198" s="36">
        <f>ROWDATA!H203</f>
        <v>194.33953857</v>
      </c>
      <c r="M198" s="36">
        <f>ROWDATA!H203</f>
        <v>194.33953857</v>
      </c>
    </row>
    <row r="199" spans="1:13" x14ac:dyDescent="0.2">
      <c r="A199" s="34">
        <f>ROWDATA!B204</f>
        <v>43973.382638888892</v>
      </c>
      <c r="B199" s="36">
        <f>ROWDATA!C204</f>
        <v>213.57008361999999</v>
      </c>
      <c r="C199" s="36">
        <f>ROWDATA!C204</f>
        <v>213.57008361999999</v>
      </c>
      <c r="D199" s="36">
        <f>ROWDATA!D204</f>
        <v>207.21899414000001</v>
      </c>
      <c r="E199" s="36">
        <f>ROWDATA!D204</f>
        <v>207.21899414000001</v>
      </c>
      <c r="F199" s="36">
        <f>ROWDATA!E204</f>
        <v>209.72743224999999</v>
      </c>
      <c r="G199" s="36">
        <f>ROWDATA!E204</f>
        <v>209.72743224999999</v>
      </c>
      <c r="H199" s="36">
        <f>ROWDATA!E204</f>
        <v>209.72743224999999</v>
      </c>
      <c r="I199" s="36">
        <f>ROWDATA!F204</f>
        <v>187.93975829999999</v>
      </c>
      <c r="J199" s="36">
        <f>ROWDATA!F204</f>
        <v>187.93975829999999</v>
      </c>
      <c r="K199" s="36">
        <f>ROWDATA!G204</f>
        <v>204.56233215</v>
      </c>
      <c r="L199" s="36">
        <f>ROWDATA!H204</f>
        <v>192.97596741000001</v>
      </c>
      <c r="M199" s="36">
        <f>ROWDATA!H204</f>
        <v>192.97596741000001</v>
      </c>
    </row>
    <row r="200" spans="1:13" x14ac:dyDescent="0.2">
      <c r="A200" s="34">
        <f>ROWDATA!B205</f>
        <v>43973.383333333331</v>
      </c>
      <c r="B200" s="36">
        <f>ROWDATA!C205</f>
        <v>207.16767883</v>
      </c>
      <c r="C200" s="36">
        <f>ROWDATA!C205</f>
        <v>207.16767883</v>
      </c>
      <c r="D200" s="36">
        <f>ROWDATA!D205</f>
        <v>201.26821899000001</v>
      </c>
      <c r="E200" s="36">
        <f>ROWDATA!D205</f>
        <v>201.26821899000001</v>
      </c>
      <c r="F200" s="36">
        <f>ROWDATA!E205</f>
        <v>207.44169617</v>
      </c>
      <c r="G200" s="36">
        <f>ROWDATA!E205</f>
        <v>207.44169617</v>
      </c>
      <c r="H200" s="36">
        <f>ROWDATA!E205</f>
        <v>207.44169617</v>
      </c>
      <c r="I200" s="36">
        <f>ROWDATA!F205</f>
        <v>186.7724762</v>
      </c>
      <c r="J200" s="36">
        <f>ROWDATA!F205</f>
        <v>186.7724762</v>
      </c>
      <c r="K200" s="36">
        <f>ROWDATA!G205</f>
        <v>204.71974182</v>
      </c>
      <c r="L200" s="36">
        <f>ROWDATA!H205</f>
        <v>199.76057434000001</v>
      </c>
      <c r="M200" s="36">
        <f>ROWDATA!H205</f>
        <v>199.76057434000001</v>
      </c>
    </row>
    <row r="201" spans="1:13" x14ac:dyDescent="0.2">
      <c r="A201" s="34">
        <f>ROWDATA!B206</f>
        <v>43973.384027777778</v>
      </c>
      <c r="B201" s="36">
        <f>ROWDATA!C206</f>
        <v>204.87780762</v>
      </c>
      <c r="C201" s="36">
        <f>ROWDATA!C206</f>
        <v>204.87780762</v>
      </c>
      <c r="D201" s="36">
        <f>ROWDATA!D206</f>
        <v>198.92874146</v>
      </c>
      <c r="E201" s="36">
        <f>ROWDATA!D206</f>
        <v>198.92874146</v>
      </c>
      <c r="F201" s="36">
        <f>ROWDATA!E206</f>
        <v>209.48031616</v>
      </c>
      <c r="G201" s="36">
        <f>ROWDATA!E206</f>
        <v>209.48031616</v>
      </c>
      <c r="H201" s="36">
        <f>ROWDATA!E206</f>
        <v>209.48031616</v>
      </c>
      <c r="I201" s="36">
        <f>ROWDATA!F206</f>
        <v>194.23049927</v>
      </c>
      <c r="J201" s="36">
        <f>ROWDATA!F206</f>
        <v>194.23049927</v>
      </c>
      <c r="K201" s="36">
        <f>ROWDATA!G206</f>
        <v>209.50717162999999</v>
      </c>
      <c r="L201" s="36">
        <f>ROWDATA!H206</f>
        <v>208.15846252</v>
      </c>
      <c r="M201" s="36">
        <f>ROWDATA!H206</f>
        <v>208.15846252</v>
      </c>
    </row>
    <row r="202" spans="1:13" x14ac:dyDescent="0.2">
      <c r="A202" s="34">
        <f>ROWDATA!B207</f>
        <v>43973.384722222225</v>
      </c>
      <c r="B202" s="36">
        <f>ROWDATA!C207</f>
        <v>209.42556762999999</v>
      </c>
      <c r="C202" s="36">
        <f>ROWDATA!C207</f>
        <v>209.42556762999999</v>
      </c>
      <c r="D202" s="36">
        <f>ROWDATA!D207</f>
        <v>201.14289855999999</v>
      </c>
      <c r="E202" s="36">
        <f>ROWDATA!D207</f>
        <v>201.14289855999999</v>
      </c>
      <c r="F202" s="36">
        <f>ROWDATA!E207</f>
        <v>216.58489990000001</v>
      </c>
      <c r="G202" s="36">
        <f>ROWDATA!E207</f>
        <v>216.58489990000001</v>
      </c>
      <c r="H202" s="36">
        <f>ROWDATA!E207</f>
        <v>216.58489990000001</v>
      </c>
      <c r="I202" s="36">
        <f>ROWDATA!F207</f>
        <v>204.29829407</v>
      </c>
      <c r="J202" s="36">
        <f>ROWDATA!F207</f>
        <v>204.29829407</v>
      </c>
      <c r="K202" s="36">
        <f>ROWDATA!G207</f>
        <v>212.91450499999999</v>
      </c>
      <c r="L202" s="36">
        <f>ROWDATA!H207</f>
        <v>223.52433776999999</v>
      </c>
      <c r="M202" s="36">
        <f>ROWDATA!H207</f>
        <v>223.52433776999999</v>
      </c>
    </row>
    <row r="203" spans="1:13" x14ac:dyDescent="0.2">
      <c r="A203" s="34">
        <f>ROWDATA!B208</f>
        <v>43973.385416666664</v>
      </c>
      <c r="B203" s="36">
        <f>ROWDATA!C208</f>
        <v>216.97262573</v>
      </c>
      <c r="C203" s="36">
        <f>ROWDATA!C208</f>
        <v>216.97262573</v>
      </c>
      <c r="D203" s="36">
        <f>ROWDATA!D208</f>
        <v>207.125</v>
      </c>
      <c r="E203" s="36">
        <f>ROWDATA!D208</f>
        <v>207.125</v>
      </c>
      <c r="F203" s="36">
        <f>ROWDATA!E208</f>
        <v>227.58149718999999</v>
      </c>
      <c r="G203" s="36">
        <f>ROWDATA!E208</f>
        <v>227.58149718999999</v>
      </c>
      <c r="H203" s="36">
        <f>ROWDATA!E208</f>
        <v>227.58149718999999</v>
      </c>
      <c r="I203" s="36">
        <f>ROWDATA!F208</f>
        <v>220.55917357999999</v>
      </c>
      <c r="J203" s="36">
        <f>ROWDATA!F208</f>
        <v>220.55917357999999</v>
      </c>
      <c r="K203" s="36">
        <f>ROWDATA!G208</f>
        <v>218.22627258</v>
      </c>
      <c r="L203" s="36">
        <f>ROWDATA!H208</f>
        <v>236.51261901999999</v>
      </c>
      <c r="M203" s="36">
        <f>ROWDATA!H208</f>
        <v>236.51261901999999</v>
      </c>
    </row>
    <row r="204" spans="1:13" x14ac:dyDescent="0.2">
      <c r="A204" s="34">
        <f>ROWDATA!B209</f>
        <v>43973.386111111111</v>
      </c>
      <c r="B204" s="36">
        <f>ROWDATA!C209</f>
        <v>226.76132201999999</v>
      </c>
      <c r="C204" s="36">
        <f>ROWDATA!C209</f>
        <v>226.76132201999999</v>
      </c>
      <c r="D204" s="36">
        <f>ROWDATA!D209</f>
        <v>215.96459960999999</v>
      </c>
      <c r="E204" s="36">
        <f>ROWDATA!D209</f>
        <v>215.96459960999999</v>
      </c>
      <c r="F204" s="36">
        <f>ROWDATA!E209</f>
        <v>239.65905762</v>
      </c>
      <c r="G204" s="36">
        <f>ROWDATA!E209</f>
        <v>239.65905762</v>
      </c>
      <c r="H204" s="36">
        <f>ROWDATA!E209</f>
        <v>239.65905762</v>
      </c>
      <c r="I204" s="36">
        <f>ROWDATA!F209</f>
        <v>237.93838500999999</v>
      </c>
      <c r="J204" s="36">
        <f>ROWDATA!F209</f>
        <v>237.93838500999999</v>
      </c>
      <c r="K204" s="36">
        <f>ROWDATA!G209</f>
        <v>227.08476257000001</v>
      </c>
      <c r="L204" s="36">
        <f>ROWDATA!H209</f>
        <v>252.42781067000001</v>
      </c>
      <c r="M204" s="36">
        <f>ROWDATA!H209</f>
        <v>252.42781067000001</v>
      </c>
    </row>
    <row r="205" spans="1:13" x14ac:dyDescent="0.2">
      <c r="A205" s="34">
        <f>ROWDATA!B210</f>
        <v>43973.386805555558</v>
      </c>
      <c r="B205" s="36">
        <f>ROWDATA!C210</f>
        <v>239.30761719</v>
      </c>
      <c r="C205" s="36">
        <f>ROWDATA!C210</f>
        <v>239.30761719</v>
      </c>
      <c r="D205" s="36">
        <f>ROWDATA!D210</f>
        <v>229.59280396</v>
      </c>
      <c r="E205" s="36">
        <f>ROWDATA!D210</f>
        <v>229.59280396</v>
      </c>
      <c r="F205" s="36">
        <f>ROWDATA!E210</f>
        <v>258.87203978999997</v>
      </c>
      <c r="G205" s="36">
        <f>ROWDATA!E210</f>
        <v>258.87203978999997</v>
      </c>
      <c r="H205" s="36">
        <f>ROWDATA!E210</f>
        <v>258.87203978999997</v>
      </c>
      <c r="I205" s="36">
        <f>ROWDATA!F210</f>
        <v>261.29895019999998</v>
      </c>
      <c r="J205" s="36">
        <f>ROWDATA!F210</f>
        <v>261.29895019999998</v>
      </c>
      <c r="K205" s="36">
        <f>ROWDATA!G210</f>
        <v>246.28713988999999</v>
      </c>
      <c r="L205" s="36">
        <f>ROWDATA!H210</f>
        <v>275.19503784</v>
      </c>
      <c r="M205" s="36">
        <f>ROWDATA!H210</f>
        <v>275.19503784</v>
      </c>
    </row>
    <row r="206" spans="1:13" x14ac:dyDescent="0.2">
      <c r="A206" s="34">
        <f>ROWDATA!B211</f>
        <v>43973.387499999997</v>
      </c>
      <c r="B206" s="36">
        <f>ROWDATA!C211</f>
        <v>261.01336670000001</v>
      </c>
      <c r="C206" s="36">
        <f>ROWDATA!C211</f>
        <v>261.01336670000001</v>
      </c>
      <c r="D206" s="36">
        <f>ROWDATA!D211</f>
        <v>253.61520386000001</v>
      </c>
      <c r="E206" s="36">
        <f>ROWDATA!D211</f>
        <v>253.61520386000001</v>
      </c>
      <c r="F206" s="36">
        <f>ROWDATA!E211</f>
        <v>283.36651611000002</v>
      </c>
      <c r="G206" s="36">
        <f>ROWDATA!E211</f>
        <v>283.36651611000002</v>
      </c>
      <c r="H206" s="36">
        <f>ROWDATA!E211</f>
        <v>283.36651611000002</v>
      </c>
      <c r="I206" s="36">
        <f>ROWDATA!F211</f>
        <v>293.85034180000002</v>
      </c>
      <c r="J206" s="36">
        <f>ROWDATA!F211</f>
        <v>293.85034180000002</v>
      </c>
      <c r="K206" s="36">
        <f>ROWDATA!G211</f>
        <v>280.25366210999999</v>
      </c>
      <c r="L206" s="36">
        <f>ROWDATA!H211</f>
        <v>298.52877808</v>
      </c>
      <c r="M206" s="36">
        <f>ROWDATA!H211</f>
        <v>298.52877808</v>
      </c>
    </row>
    <row r="207" spans="1:13" x14ac:dyDescent="0.2">
      <c r="A207" s="34">
        <f>ROWDATA!B212</f>
        <v>43973.388194444444</v>
      </c>
      <c r="B207" s="36">
        <f>ROWDATA!C212</f>
        <v>303.45642090000001</v>
      </c>
      <c r="C207" s="36">
        <f>ROWDATA!C212</f>
        <v>303.45642090000001</v>
      </c>
      <c r="D207" s="36">
        <f>ROWDATA!D212</f>
        <v>280.98153687000001</v>
      </c>
      <c r="E207" s="36">
        <f>ROWDATA!D212</f>
        <v>280.98153687000001</v>
      </c>
      <c r="F207" s="36">
        <f>ROWDATA!E212</f>
        <v>313.99221802</v>
      </c>
      <c r="G207" s="36">
        <f>ROWDATA!E212</f>
        <v>313.99221802</v>
      </c>
      <c r="H207" s="36">
        <f>ROWDATA!E212</f>
        <v>313.99221802</v>
      </c>
      <c r="I207" s="36">
        <f>ROWDATA!F212</f>
        <v>306.49450683999999</v>
      </c>
      <c r="J207" s="36">
        <f>ROWDATA!F212</f>
        <v>306.49450683999999</v>
      </c>
      <c r="K207" s="36">
        <f>ROWDATA!G212</f>
        <v>293.75988769999998</v>
      </c>
      <c r="L207" s="36">
        <f>ROWDATA!H212</f>
        <v>313.79644775000003</v>
      </c>
      <c r="M207" s="36">
        <f>ROWDATA!H212</f>
        <v>313.79644775000003</v>
      </c>
    </row>
    <row r="208" spans="1:13" x14ac:dyDescent="0.2">
      <c r="A208" s="34">
        <f>ROWDATA!B213</f>
        <v>43973.388888888891</v>
      </c>
      <c r="B208" s="36">
        <f>ROWDATA!C213</f>
        <v>314.66375732</v>
      </c>
      <c r="C208" s="36">
        <f>ROWDATA!C213</f>
        <v>314.66375732</v>
      </c>
      <c r="D208" s="36">
        <f>ROWDATA!D213</f>
        <v>306.33792113999999</v>
      </c>
      <c r="E208" s="36">
        <f>ROWDATA!D213</f>
        <v>306.33792113999999</v>
      </c>
      <c r="F208" s="36">
        <f>ROWDATA!E213</f>
        <v>355.44320678999998</v>
      </c>
      <c r="G208" s="36">
        <f>ROWDATA!E213</f>
        <v>355.44320678999998</v>
      </c>
      <c r="H208" s="36">
        <f>ROWDATA!E213</f>
        <v>355.44320678999998</v>
      </c>
      <c r="I208" s="36">
        <f>ROWDATA!F213</f>
        <v>309.59066772</v>
      </c>
      <c r="J208" s="36">
        <f>ROWDATA!F213</f>
        <v>309.59066772</v>
      </c>
      <c r="K208" s="36">
        <f>ROWDATA!G213</f>
        <v>308.82083130000001</v>
      </c>
      <c r="L208" s="36">
        <f>ROWDATA!H213</f>
        <v>321.44720459000001</v>
      </c>
      <c r="M208" s="36">
        <f>ROWDATA!H213</f>
        <v>321.44720459000001</v>
      </c>
    </row>
    <row r="209" spans="1:13" x14ac:dyDescent="0.2">
      <c r="A209" s="34">
        <f>ROWDATA!B214</f>
        <v>43973.38958333333</v>
      </c>
      <c r="B209" s="36">
        <f>ROWDATA!C214</f>
        <v>336.91693114999998</v>
      </c>
      <c r="C209" s="36">
        <f>ROWDATA!C214</f>
        <v>336.91693114999998</v>
      </c>
      <c r="D209" s="36">
        <f>ROWDATA!D214</f>
        <v>373.91210938</v>
      </c>
      <c r="E209" s="36">
        <f>ROWDATA!D214</f>
        <v>373.91210938</v>
      </c>
      <c r="F209" s="36">
        <f>ROWDATA!E214</f>
        <v>517.59637451000003</v>
      </c>
      <c r="G209" s="36">
        <f>ROWDATA!E214</f>
        <v>517.59637451000003</v>
      </c>
      <c r="H209" s="36">
        <f>ROWDATA!E214</f>
        <v>517.59637451000003</v>
      </c>
      <c r="I209" s="36">
        <f>ROWDATA!F214</f>
        <v>313.02713012999999</v>
      </c>
      <c r="J209" s="36">
        <f>ROWDATA!F214</f>
        <v>313.02713012999999</v>
      </c>
      <c r="K209" s="36">
        <f>ROWDATA!G214</f>
        <v>327.04437256</v>
      </c>
      <c r="L209" s="36">
        <f>ROWDATA!H214</f>
        <v>324.95672607</v>
      </c>
      <c r="M209" s="36">
        <f>ROWDATA!H214</f>
        <v>324.95672607</v>
      </c>
    </row>
    <row r="210" spans="1:13" x14ac:dyDescent="0.2">
      <c r="A210" s="34">
        <f>ROWDATA!B215</f>
        <v>43973.390277777777</v>
      </c>
      <c r="B210" s="36">
        <f>ROWDATA!C215</f>
        <v>373.79522704999999</v>
      </c>
      <c r="C210" s="36">
        <f>ROWDATA!C215</f>
        <v>373.79522704999999</v>
      </c>
      <c r="D210" s="36">
        <f>ROWDATA!D215</f>
        <v>325.17849731000001</v>
      </c>
      <c r="E210" s="36">
        <f>ROWDATA!D215</f>
        <v>325.17849731000001</v>
      </c>
      <c r="F210" s="36">
        <f>ROWDATA!E215</f>
        <v>396.19882202000002</v>
      </c>
      <c r="G210" s="36">
        <f>ROWDATA!E215</f>
        <v>396.19882202000002</v>
      </c>
      <c r="H210" s="36">
        <f>ROWDATA!E215</f>
        <v>396.19882202000002</v>
      </c>
      <c r="I210" s="36">
        <f>ROWDATA!F215</f>
        <v>309.62295532000002</v>
      </c>
      <c r="J210" s="36">
        <f>ROWDATA!F215</f>
        <v>309.62295532000002</v>
      </c>
      <c r="K210" s="36">
        <f>ROWDATA!G215</f>
        <v>341.82595824999999</v>
      </c>
      <c r="L210" s="36">
        <f>ROWDATA!H215</f>
        <v>333.72164916999998</v>
      </c>
      <c r="M210" s="36">
        <f>ROWDATA!H215</f>
        <v>333.72164916999998</v>
      </c>
    </row>
    <row r="211" spans="1:13" x14ac:dyDescent="0.2">
      <c r="A211" s="34">
        <f>ROWDATA!B216</f>
        <v>43973.390972222223</v>
      </c>
      <c r="B211" s="36">
        <f>ROWDATA!C216</f>
        <v>352.6875</v>
      </c>
      <c r="C211" s="36">
        <f>ROWDATA!C216</f>
        <v>352.6875</v>
      </c>
      <c r="D211" s="36">
        <f>ROWDATA!D216</f>
        <v>309.93328857</v>
      </c>
      <c r="E211" s="36">
        <f>ROWDATA!D216</f>
        <v>309.93328857</v>
      </c>
      <c r="F211" s="36">
        <f>ROWDATA!E216</f>
        <v>362.76358032000002</v>
      </c>
      <c r="G211" s="36">
        <f>ROWDATA!E216</f>
        <v>362.76358032000002</v>
      </c>
      <c r="H211" s="36">
        <f>ROWDATA!E216</f>
        <v>362.76358032000002</v>
      </c>
      <c r="I211" s="36">
        <f>ROWDATA!F216</f>
        <v>304.79241943</v>
      </c>
      <c r="J211" s="36">
        <f>ROWDATA!F216</f>
        <v>304.79241943</v>
      </c>
      <c r="K211" s="36">
        <f>ROWDATA!G216</f>
        <v>343.45077515000003</v>
      </c>
      <c r="L211" s="36">
        <f>ROWDATA!H216</f>
        <v>339.77578734999997</v>
      </c>
      <c r="M211" s="36">
        <f>ROWDATA!H216</f>
        <v>339.77578734999997</v>
      </c>
    </row>
    <row r="212" spans="1:13" x14ac:dyDescent="0.2">
      <c r="A212" s="34">
        <f>ROWDATA!B217</f>
        <v>43973.39166666667</v>
      </c>
      <c r="B212" s="36">
        <f>ROWDATA!C217</f>
        <v>308.66537476000002</v>
      </c>
      <c r="C212" s="36">
        <f>ROWDATA!C217</f>
        <v>308.66537476000002</v>
      </c>
      <c r="D212" s="36">
        <f>ROWDATA!D217</f>
        <v>286.93206787000003</v>
      </c>
      <c r="E212" s="36">
        <f>ROWDATA!D217</f>
        <v>286.93206787000003</v>
      </c>
      <c r="F212" s="36">
        <f>ROWDATA!E217</f>
        <v>308.12350464000002</v>
      </c>
      <c r="G212" s="36">
        <f>ROWDATA!E217</f>
        <v>308.12350464000002</v>
      </c>
      <c r="H212" s="36">
        <f>ROWDATA!E217</f>
        <v>308.12350464000002</v>
      </c>
      <c r="I212" s="36">
        <f>ROWDATA!F217</f>
        <v>291.82406615999997</v>
      </c>
      <c r="J212" s="36">
        <f>ROWDATA!F217</f>
        <v>291.82406615999997</v>
      </c>
      <c r="K212" s="36">
        <f>ROWDATA!G217</f>
        <v>340.93469238</v>
      </c>
      <c r="L212" s="36">
        <f>ROWDATA!H217</f>
        <v>338.27874756</v>
      </c>
      <c r="M212" s="36">
        <f>ROWDATA!H217</f>
        <v>338.27874756</v>
      </c>
    </row>
    <row r="213" spans="1:13" x14ac:dyDescent="0.2">
      <c r="A213" s="34">
        <f>ROWDATA!B218</f>
        <v>43973.392361111109</v>
      </c>
      <c r="B213" s="36">
        <f>ROWDATA!C218</f>
        <v>276.83297728999997</v>
      </c>
      <c r="C213" s="36">
        <f>ROWDATA!C218</f>
        <v>276.83297728999997</v>
      </c>
      <c r="D213" s="36">
        <f>ROWDATA!D218</f>
        <v>267.98129272</v>
      </c>
      <c r="E213" s="36">
        <f>ROWDATA!D218</f>
        <v>267.98129272</v>
      </c>
      <c r="F213" s="36">
        <f>ROWDATA!E218</f>
        <v>296.54043579</v>
      </c>
      <c r="G213" s="36">
        <f>ROWDATA!E218</f>
        <v>296.54043579</v>
      </c>
      <c r="H213" s="36">
        <f>ROWDATA!E218</f>
        <v>296.54043579</v>
      </c>
      <c r="I213" s="36">
        <f>ROWDATA!F218</f>
        <v>286.96099853999999</v>
      </c>
      <c r="J213" s="36">
        <f>ROWDATA!F218</f>
        <v>286.96099853999999</v>
      </c>
      <c r="K213" s="36">
        <f>ROWDATA!G218</f>
        <v>340.23605347</v>
      </c>
      <c r="L213" s="36">
        <f>ROWDATA!H218</f>
        <v>344.3828125</v>
      </c>
      <c r="M213" s="36">
        <f>ROWDATA!H218</f>
        <v>344.3828125</v>
      </c>
    </row>
    <row r="214" spans="1:13" x14ac:dyDescent="0.2">
      <c r="A214" s="34">
        <f>ROWDATA!B219</f>
        <v>43973.393055555556</v>
      </c>
      <c r="B214" s="36">
        <f>ROWDATA!C219</f>
        <v>261.28762817</v>
      </c>
      <c r="C214" s="36">
        <f>ROWDATA!C219</f>
        <v>261.28762817</v>
      </c>
      <c r="D214" s="36">
        <f>ROWDATA!D219</f>
        <v>260.66470336999998</v>
      </c>
      <c r="E214" s="36">
        <f>ROWDATA!D219</f>
        <v>260.66470336999998</v>
      </c>
      <c r="F214" s="36">
        <f>ROWDATA!E219</f>
        <v>293.01910400000003</v>
      </c>
      <c r="G214" s="36">
        <f>ROWDATA!E219</f>
        <v>293.01910400000003</v>
      </c>
      <c r="H214" s="36">
        <f>ROWDATA!E219</f>
        <v>293.01910400000003</v>
      </c>
      <c r="I214" s="36">
        <f>ROWDATA!F219</f>
        <v>288.06344603999997</v>
      </c>
      <c r="J214" s="36">
        <f>ROWDATA!F219</f>
        <v>288.06344603999997</v>
      </c>
      <c r="K214" s="36">
        <f>ROWDATA!G219</f>
        <v>359.42010498000002</v>
      </c>
      <c r="L214" s="36">
        <f>ROWDATA!H219</f>
        <v>353.73034668000003</v>
      </c>
      <c r="M214" s="36">
        <f>ROWDATA!H219</f>
        <v>353.73034668000003</v>
      </c>
    </row>
    <row r="215" spans="1:13" x14ac:dyDescent="0.2">
      <c r="A215" s="34">
        <f>ROWDATA!B220</f>
        <v>43973.393750000003</v>
      </c>
      <c r="B215" s="36">
        <f>ROWDATA!C220</f>
        <v>257.44958495999998</v>
      </c>
      <c r="C215" s="36">
        <f>ROWDATA!C220</f>
        <v>257.44958495999998</v>
      </c>
      <c r="D215" s="36">
        <f>ROWDATA!D220</f>
        <v>261.05740356000001</v>
      </c>
      <c r="E215" s="36">
        <f>ROWDATA!D220</f>
        <v>261.05740356000001</v>
      </c>
      <c r="F215" s="36">
        <f>ROWDATA!E220</f>
        <v>297.52865601000002</v>
      </c>
      <c r="G215" s="36">
        <f>ROWDATA!E220</f>
        <v>297.52865601000002</v>
      </c>
      <c r="H215" s="36">
        <f>ROWDATA!E220</f>
        <v>297.52865601000002</v>
      </c>
      <c r="I215" s="36">
        <f>ROWDATA!F220</f>
        <v>297.56280518</v>
      </c>
      <c r="J215" s="36">
        <f>ROWDATA!F220</f>
        <v>297.56280518</v>
      </c>
      <c r="K215" s="36">
        <f>ROWDATA!G220</f>
        <v>343.74786376999998</v>
      </c>
      <c r="L215" s="36">
        <f>ROWDATA!H220</f>
        <v>358.20452881</v>
      </c>
      <c r="M215" s="36">
        <f>ROWDATA!H220</f>
        <v>358.20452881</v>
      </c>
    </row>
    <row r="216" spans="1:13" x14ac:dyDescent="0.2">
      <c r="A216" s="34">
        <f>ROWDATA!B221</f>
        <v>43973.394444444442</v>
      </c>
      <c r="B216" s="36">
        <f>ROWDATA!C221</f>
        <v>261.52935790999999</v>
      </c>
      <c r="C216" s="36">
        <f>ROWDATA!C221</f>
        <v>261.52935790999999</v>
      </c>
      <c r="D216" s="36">
        <f>ROWDATA!D221</f>
        <v>272.61325073</v>
      </c>
      <c r="E216" s="36">
        <f>ROWDATA!D221</f>
        <v>272.61325073</v>
      </c>
      <c r="F216" s="36">
        <f>ROWDATA!E221</f>
        <v>306.91873169000002</v>
      </c>
      <c r="G216" s="36">
        <f>ROWDATA!E221</f>
        <v>306.91873169000002</v>
      </c>
      <c r="H216" s="36">
        <f>ROWDATA!E221</f>
        <v>306.91873169000002</v>
      </c>
      <c r="I216" s="36">
        <f>ROWDATA!F221</f>
        <v>309.96353148999998</v>
      </c>
      <c r="J216" s="36">
        <f>ROWDATA!F221</f>
        <v>309.96353148999998</v>
      </c>
      <c r="K216" s="36">
        <f>ROWDATA!G221</f>
        <v>343.93991089000002</v>
      </c>
      <c r="L216" s="36">
        <f>ROWDATA!H221</f>
        <v>360.79934692</v>
      </c>
      <c r="M216" s="36">
        <f>ROWDATA!H221</f>
        <v>360.79934692</v>
      </c>
    </row>
    <row r="217" spans="1:13" x14ac:dyDescent="0.2">
      <c r="A217" s="34">
        <f>ROWDATA!B222</f>
        <v>43973.395138888889</v>
      </c>
      <c r="B217" s="36">
        <f>ROWDATA!C222</f>
        <v>274.17211914000001</v>
      </c>
      <c r="C217" s="36">
        <f>ROWDATA!C222</f>
        <v>274.17211914000001</v>
      </c>
      <c r="D217" s="36">
        <f>ROWDATA!D222</f>
        <v>289.82113647</v>
      </c>
      <c r="E217" s="36">
        <f>ROWDATA!D222</f>
        <v>289.82113647</v>
      </c>
      <c r="F217" s="36">
        <f>ROWDATA!E222</f>
        <v>316.88009643999999</v>
      </c>
      <c r="G217" s="36">
        <f>ROWDATA!E222</f>
        <v>316.88009643999999</v>
      </c>
      <c r="H217" s="36">
        <f>ROWDATA!E222</f>
        <v>316.88009643999999</v>
      </c>
      <c r="I217" s="36">
        <f>ROWDATA!F222</f>
        <v>326.98413085999999</v>
      </c>
      <c r="J217" s="36">
        <f>ROWDATA!F222</f>
        <v>326.98413085999999</v>
      </c>
      <c r="K217" s="36">
        <f>ROWDATA!G222</f>
        <v>355.19195557</v>
      </c>
      <c r="L217" s="36">
        <f>ROWDATA!H222</f>
        <v>368.05114745999998</v>
      </c>
      <c r="M217" s="36">
        <f>ROWDATA!H222</f>
        <v>368.05114745999998</v>
      </c>
    </row>
    <row r="218" spans="1:13" x14ac:dyDescent="0.2">
      <c r="A218" s="34">
        <f>ROWDATA!B223</f>
        <v>43973.395833333336</v>
      </c>
      <c r="B218" s="36">
        <f>ROWDATA!C223</f>
        <v>291.71710204999999</v>
      </c>
      <c r="C218" s="36">
        <f>ROWDATA!C223</f>
        <v>291.71710204999999</v>
      </c>
      <c r="D218" s="36">
        <f>ROWDATA!D223</f>
        <v>311.29937744</v>
      </c>
      <c r="E218" s="36">
        <f>ROWDATA!D223</f>
        <v>311.29937744</v>
      </c>
      <c r="F218" s="36">
        <f>ROWDATA!E223</f>
        <v>330.28549193999999</v>
      </c>
      <c r="G218" s="36">
        <f>ROWDATA!E223</f>
        <v>330.28549193999999</v>
      </c>
      <c r="H218" s="36">
        <f>ROWDATA!E223</f>
        <v>330.28549193999999</v>
      </c>
      <c r="I218" s="36">
        <f>ROWDATA!F223</f>
        <v>345.43051147</v>
      </c>
      <c r="J218" s="36">
        <f>ROWDATA!F223</f>
        <v>345.43051147</v>
      </c>
      <c r="K218" s="36">
        <f>ROWDATA!G223</f>
        <v>388.35333251999998</v>
      </c>
      <c r="L218" s="36">
        <f>ROWDATA!H223</f>
        <v>390.85498046999999</v>
      </c>
      <c r="M218" s="36">
        <f>ROWDATA!H223</f>
        <v>390.85498046999999</v>
      </c>
    </row>
    <row r="219" spans="1:13" x14ac:dyDescent="0.2">
      <c r="A219" s="34">
        <f>ROWDATA!B224</f>
        <v>43973.396527777775</v>
      </c>
      <c r="B219" s="36">
        <f>ROWDATA!C224</f>
        <v>311.85791016000002</v>
      </c>
      <c r="C219" s="36">
        <f>ROWDATA!C224</f>
        <v>311.85791016000002</v>
      </c>
      <c r="D219" s="36">
        <f>ROWDATA!D224</f>
        <v>327.89474487000001</v>
      </c>
      <c r="E219" s="36">
        <f>ROWDATA!D224</f>
        <v>327.89474487000001</v>
      </c>
      <c r="F219" s="36">
        <f>ROWDATA!E224</f>
        <v>348.97262573</v>
      </c>
      <c r="G219" s="36">
        <f>ROWDATA!E224</f>
        <v>348.97262573</v>
      </c>
      <c r="H219" s="36">
        <f>ROWDATA!E224</f>
        <v>348.97262573</v>
      </c>
      <c r="I219" s="36">
        <f>ROWDATA!F224</f>
        <v>369.06362915</v>
      </c>
      <c r="J219" s="36">
        <f>ROWDATA!F224</f>
        <v>369.06362915</v>
      </c>
      <c r="K219" s="36">
        <f>ROWDATA!G224</f>
        <v>437.58822631999999</v>
      </c>
      <c r="L219" s="36">
        <f>ROWDATA!H224</f>
        <v>421.04492188</v>
      </c>
      <c r="M219" s="36">
        <f>ROWDATA!H224</f>
        <v>421.04492188</v>
      </c>
    </row>
    <row r="220" spans="1:13" x14ac:dyDescent="0.2">
      <c r="A220" s="34">
        <f>ROWDATA!B225</f>
        <v>43973.397222222222</v>
      </c>
      <c r="B220" s="36">
        <f>ROWDATA!C225</f>
        <v>326.69354248000002</v>
      </c>
      <c r="C220" s="36">
        <f>ROWDATA!C225</f>
        <v>326.69354248000002</v>
      </c>
      <c r="D220" s="36">
        <f>ROWDATA!D225</f>
        <v>345.68310546999999</v>
      </c>
      <c r="E220" s="36">
        <f>ROWDATA!D225</f>
        <v>345.68310546999999</v>
      </c>
      <c r="F220" s="36">
        <f>ROWDATA!E225</f>
        <v>366.03781128000003</v>
      </c>
      <c r="G220" s="36">
        <f>ROWDATA!E225</f>
        <v>366.03781128000003</v>
      </c>
      <c r="H220" s="36">
        <f>ROWDATA!E225</f>
        <v>366.03781128000003</v>
      </c>
      <c r="I220" s="36">
        <f>ROWDATA!F225</f>
        <v>375.14184569999998</v>
      </c>
      <c r="J220" s="36">
        <f>ROWDATA!F225</f>
        <v>375.14184569999998</v>
      </c>
      <c r="K220" s="36">
        <f>ROWDATA!G225</f>
        <v>525.83489989999998</v>
      </c>
      <c r="L220" s="36">
        <f>ROWDATA!H225</f>
        <v>488.49847412000003</v>
      </c>
      <c r="M220" s="36">
        <f>ROWDATA!H225</f>
        <v>488.49847412000003</v>
      </c>
    </row>
    <row r="221" spans="1:13" x14ac:dyDescent="0.2">
      <c r="A221" s="34">
        <f>ROWDATA!B226</f>
        <v>43973.397916666669</v>
      </c>
      <c r="B221" s="36">
        <f>ROWDATA!C226</f>
        <v>341.85140990999997</v>
      </c>
      <c r="C221" s="36">
        <f>ROWDATA!C226</f>
        <v>341.85140990999997</v>
      </c>
      <c r="D221" s="36">
        <f>ROWDATA!D226</f>
        <v>365.63806152000001</v>
      </c>
      <c r="E221" s="36">
        <f>ROWDATA!D226</f>
        <v>365.63806152000001</v>
      </c>
      <c r="F221" s="36">
        <f>ROWDATA!E226</f>
        <v>381.41964722</v>
      </c>
      <c r="G221" s="36">
        <f>ROWDATA!E226</f>
        <v>381.41964722</v>
      </c>
      <c r="H221" s="36">
        <f>ROWDATA!E226</f>
        <v>381.41964722</v>
      </c>
      <c r="I221" s="36">
        <f>ROWDATA!F226</f>
        <v>375.88757323999999</v>
      </c>
      <c r="J221" s="36">
        <f>ROWDATA!F226</f>
        <v>375.88757323999999</v>
      </c>
      <c r="K221" s="36">
        <f>ROWDATA!G226</f>
        <v>849.81323241999996</v>
      </c>
      <c r="L221" s="36">
        <f>ROWDATA!H226</f>
        <v>495.21929932</v>
      </c>
      <c r="M221" s="36">
        <f>ROWDATA!H226</f>
        <v>495.21929932</v>
      </c>
    </row>
    <row r="222" spans="1:13" x14ac:dyDescent="0.2">
      <c r="A222" s="34">
        <f>ROWDATA!B227</f>
        <v>43973.398611111108</v>
      </c>
      <c r="B222" s="36">
        <f>ROWDATA!C227</f>
        <v>363.20111084000001</v>
      </c>
      <c r="C222" s="36">
        <f>ROWDATA!C227</f>
        <v>363.20111084000001</v>
      </c>
      <c r="D222" s="36">
        <f>ROWDATA!D227</f>
        <v>401.07321166999998</v>
      </c>
      <c r="E222" s="36">
        <f>ROWDATA!D227</f>
        <v>401.07321166999998</v>
      </c>
      <c r="F222" s="36">
        <f>ROWDATA!E227</f>
        <v>411.75045776000002</v>
      </c>
      <c r="G222" s="36">
        <f>ROWDATA!E227</f>
        <v>411.75045776000002</v>
      </c>
      <c r="H222" s="36">
        <f>ROWDATA!E227</f>
        <v>411.75045776000002</v>
      </c>
      <c r="I222" s="36">
        <f>ROWDATA!F227</f>
        <v>374.72055053999998</v>
      </c>
      <c r="J222" s="36">
        <f>ROWDATA!F227</f>
        <v>374.72055053999998</v>
      </c>
      <c r="K222" s="36">
        <f>ROWDATA!G227</f>
        <v>857.09783935999997</v>
      </c>
      <c r="L222" s="36">
        <f>ROWDATA!H227</f>
        <v>484.43936157000002</v>
      </c>
      <c r="M222" s="36">
        <f>ROWDATA!H227</f>
        <v>484.43936157000002</v>
      </c>
    </row>
    <row r="223" spans="1:13" x14ac:dyDescent="0.2">
      <c r="A223" s="34">
        <f>ROWDATA!B228</f>
        <v>43973.399305555555</v>
      </c>
      <c r="B223" s="36">
        <f>ROWDATA!C228</f>
        <v>398.30523682</v>
      </c>
      <c r="C223" s="36">
        <f>ROWDATA!C228</f>
        <v>398.30523682</v>
      </c>
      <c r="D223" s="36">
        <f>ROWDATA!D228</f>
        <v>431.98635863999999</v>
      </c>
      <c r="E223" s="36">
        <f>ROWDATA!D228</f>
        <v>431.98635863999999</v>
      </c>
      <c r="F223" s="36">
        <f>ROWDATA!E228</f>
        <v>482.04724120999998</v>
      </c>
      <c r="G223" s="36">
        <f>ROWDATA!E228</f>
        <v>482.04724120999998</v>
      </c>
      <c r="H223" s="36">
        <f>ROWDATA!E228</f>
        <v>482.04724120999998</v>
      </c>
      <c r="I223" s="36">
        <f>ROWDATA!F228</f>
        <v>382.04678345000002</v>
      </c>
      <c r="J223" s="36">
        <f>ROWDATA!F228</f>
        <v>382.04678345000002</v>
      </c>
      <c r="K223" s="36">
        <f>ROWDATA!G228</f>
        <v>622.37725829999999</v>
      </c>
      <c r="L223" s="36">
        <f>ROWDATA!H228</f>
        <v>462.39791869999999</v>
      </c>
      <c r="M223" s="36">
        <f>ROWDATA!H228</f>
        <v>462.39791869999999</v>
      </c>
    </row>
    <row r="224" spans="1:13" x14ac:dyDescent="0.2">
      <c r="A224" s="34">
        <f>ROWDATA!B229</f>
        <v>43973.4</v>
      </c>
      <c r="B224" s="36">
        <f>ROWDATA!C229</f>
        <v>407.94790648999998</v>
      </c>
      <c r="C224" s="36">
        <f>ROWDATA!C229</f>
        <v>407.94790648999998</v>
      </c>
      <c r="D224" s="36">
        <f>ROWDATA!D229</f>
        <v>403.63229369999999</v>
      </c>
      <c r="E224" s="36">
        <f>ROWDATA!D229</f>
        <v>403.63229369999999</v>
      </c>
      <c r="F224" s="36">
        <f>ROWDATA!E229</f>
        <v>621.59991454999999</v>
      </c>
      <c r="G224" s="36">
        <f>ROWDATA!E229</f>
        <v>621.59991454999999</v>
      </c>
      <c r="H224" s="36">
        <f>ROWDATA!E229</f>
        <v>621.59991454999999</v>
      </c>
      <c r="I224" s="36">
        <f>ROWDATA!F229</f>
        <v>393.96002197000001</v>
      </c>
      <c r="J224" s="36">
        <f>ROWDATA!F229</f>
        <v>393.96002197000001</v>
      </c>
      <c r="K224" s="36">
        <f>ROWDATA!G229</f>
        <v>494.50958251999998</v>
      </c>
      <c r="L224" s="36">
        <f>ROWDATA!H229</f>
        <v>448.62448119999999</v>
      </c>
      <c r="M224" s="36">
        <f>ROWDATA!H229</f>
        <v>448.62448119999999</v>
      </c>
    </row>
    <row r="225" spans="1:13" x14ac:dyDescent="0.2">
      <c r="A225" s="34">
        <f>ROWDATA!B230</f>
        <v>43973.400694444441</v>
      </c>
      <c r="B225" s="36">
        <f>ROWDATA!C230</f>
        <v>443.32522583000002</v>
      </c>
      <c r="C225" s="36">
        <f>ROWDATA!C230</f>
        <v>443.32522583000002</v>
      </c>
      <c r="D225" s="36">
        <f>ROWDATA!D230</f>
        <v>421.75012206999997</v>
      </c>
      <c r="E225" s="36">
        <f>ROWDATA!D230</f>
        <v>421.75012206999997</v>
      </c>
      <c r="F225" s="36">
        <f>ROWDATA!E230</f>
        <v>706.97668456999997</v>
      </c>
      <c r="G225" s="36">
        <f>ROWDATA!E230</f>
        <v>706.97668456999997</v>
      </c>
      <c r="H225" s="36">
        <f>ROWDATA!E230</f>
        <v>706.97668456999997</v>
      </c>
      <c r="I225" s="36">
        <f>ROWDATA!F230</f>
        <v>410.84909058</v>
      </c>
      <c r="J225" s="36">
        <f>ROWDATA!F230</f>
        <v>410.84909058</v>
      </c>
      <c r="K225" s="36">
        <f>ROWDATA!G230</f>
        <v>480.28811646000003</v>
      </c>
      <c r="L225" s="36">
        <f>ROWDATA!H230</f>
        <v>472.51199341</v>
      </c>
      <c r="M225" s="36">
        <f>ROWDATA!H230</f>
        <v>472.51199341</v>
      </c>
    </row>
    <row r="226" spans="1:13" x14ac:dyDescent="0.2">
      <c r="A226" s="34">
        <f>ROWDATA!B231</f>
        <v>43973.401388888888</v>
      </c>
      <c r="B226" s="36">
        <f>ROWDATA!C231</f>
        <v>550.45269774999997</v>
      </c>
      <c r="C226" s="36">
        <f>ROWDATA!C231</f>
        <v>550.45269774999997</v>
      </c>
      <c r="D226" s="36">
        <f>ROWDATA!D231</f>
        <v>444.62475585999999</v>
      </c>
      <c r="E226" s="36">
        <f>ROWDATA!D231</f>
        <v>444.62475585999999</v>
      </c>
      <c r="F226" s="36">
        <f>ROWDATA!E231</f>
        <v>504.47021483999998</v>
      </c>
      <c r="G226" s="36">
        <f>ROWDATA!E231</f>
        <v>504.47021483999998</v>
      </c>
      <c r="H226" s="36">
        <f>ROWDATA!E231</f>
        <v>504.47021483999998</v>
      </c>
      <c r="I226" s="36">
        <f>ROWDATA!F231</f>
        <v>430.44421387</v>
      </c>
      <c r="J226" s="36">
        <f>ROWDATA!F231</f>
        <v>430.44421387</v>
      </c>
      <c r="K226" s="36">
        <f>ROWDATA!G231</f>
        <v>503.15768433</v>
      </c>
      <c r="L226" s="36">
        <f>ROWDATA!H231</f>
        <v>546.34149170000001</v>
      </c>
      <c r="M226" s="36">
        <f>ROWDATA!H231</f>
        <v>546.34149170000001</v>
      </c>
    </row>
    <row r="227" spans="1:13" x14ac:dyDescent="0.2">
      <c r="A227" s="34">
        <f>ROWDATA!B232</f>
        <v>43973.402083333334</v>
      </c>
      <c r="B227" s="36">
        <f>ROWDATA!C232</f>
        <v>474.25152587999997</v>
      </c>
      <c r="C227" s="36">
        <f>ROWDATA!C232</f>
        <v>474.25152587999997</v>
      </c>
      <c r="D227" s="36">
        <f>ROWDATA!D232</f>
        <v>442.19128418000003</v>
      </c>
      <c r="E227" s="36">
        <f>ROWDATA!D232</f>
        <v>442.19128418000003</v>
      </c>
      <c r="F227" s="36">
        <f>ROWDATA!E232</f>
        <v>527.71136475000003</v>
      </c>
      <c r="G227" s="36">
        <f>ROWDATA!E232</f>
        <v>527.71136475000003</v>
      </c>
      <c r="H227" s="36">
        <f>ROWDATA!E232</f>
        <v>527.71136475000003</v>
      </c>
      <c r="I227" s="36">
        <f>ROWDATA!F232</f>
        <v>458.90457153</v>
      </c>
      <c r="J227" s="36">
        <f>ROWDATA!F232</f>
        <v>458.90457153</v>
      </c>
      <c r="K227" s="36">
        <f>ROWDATA!G232</f>
        <v>619.65173340000001</v>
      </c>
      <c r="L227" s="36">
        <f>ROWDATA!H232</f>
        <v>713.37255859000004</v>
      </c>
      <c r="M227" s="36">
        <f>ROWDATA!H232</f>
        <v>713.37255859000004</v>
      </c>
    </row>
    <row r="228" spans="1:13" x14ac:dyDescent="0.2">
      <c r="A228" s="34">
        <f>ROWDATA!B233</f>
        <v>43973.402777777781</v>
      </c>
      <c r="B228" s="36">
        <f>ROWDATA!C233</f>
        <v>486.34451294000002</v>
      </c>
      <c r="C228" s="36">
        <f>ROWDATA!C233</f>
        <v>486.34451294000002</v>
      </c>
      <c r="D228" s="36">
        <f>ROWDATA!D233</f>
        <v>444.24798584000001</v>
      </c>
      <c r="E228" s="36">
        <f>ROWDATA!D233</f>
        <v>444.24798584000001</v>
      </c>
      <c r="F228" s="36">
        <f>ROWDATA!E233</f>
        <v>582.90216064000003</v>
      </c>
      <c r="G228" s="36">
        <f>ROWDATA!E233</f>
        <v>582.90216064000003</v>
      </c>
      <c r="H228" s="36">
        <f>ROWDATA!E233</f>
        <v>582.90216064000003</v>
      </c>
      <c r="I228" s="36">
        <f>ROWDATA!F233</f>
        <v>498.56210327000002</v>
      </c>
      <c r="J228" s="36">
        <f>ROWDATA!F233</f>
        <v>498.56210327000002</v>
      </c>
      <c r="K228" s="36">
        <f>ROWDATA!G233</f>
        <v>624.80548095999995</v>
      </c>
      <c r="L228" s="36">
        <f>ROWDATA!H233</f>
        <v>706.13403319999998</v>
      </c>
      <c r="M228" s="36">
        <f>ROWDATA!H233</f>
        <v>706.13403319999998</v>
      </c>
    </row>
    <row r="229" spans="1:13" x14ac:dyDescent="0.2">
      <c r="A229" s="34">
        <f>ROWDATA!B234</f>
        <v>43973.40347222222</v>
      </c>
      <c r="B229" s="36">
        <f>ROWDATA!C234</f>
        <v>500.24337768999999</v>
      </c>
      <c r="C229" s="36">
        <f>ROWDATA!C234</f>
        <v>500.24337768999999</v>
      </c>
      <c r="D229" s="36">
        <f>ROWDATA!D234</f>
        <v>464.34365845000002</v>
      </c>
      <c r="E229" s="36">
        <f>ROWDATA!D234</f>
        <v>464.34365845000002</v>
      </c>
      <c r="F229" s="36">
        <f>ROWDATA!E234</f>
        <v>809.27325439000003</v>
      </c>
      <c r="G229" s="36">
        <f>ROWDATA!E234</f>
        <v>809.27325439000003</v>
      </c>
      <c r="H229" s="36">
        <f>ROWDATA!E234</f>
        <v>809.27325439000003</v>
      </c>
      <c r="I229" s="36">
        <f>ROWDATA!F234</f>
        <v>562.91424560999997</v>
      </c>
      <c r="J229" s="36">
        <f>ROWDATA!F234</f>
        <v>562.91424560999997</v>
      </c>
      <c r="K229" s="36">
        <f>ROWDATA!G234</f>
        <v>592.10119628999996</v>
      </c>
      <c r="L229" s="36">
        <f>ROWDATA!H234</f>
        <v>641.84045409999999</v>
      </c>
      <c r="M229" s="36">
        <f>ROWDATA!H234</f>
        <v>641.84045409999999</v>
      </c>
    </row>
    <row r="230" spans="1:13" x14ac:dyDescent="0.2">
      <c r="A230" s="34">
        <f>ROWDATA!B235</f>
        <v>43973.404166666667</v>
      </c>
      <c r="B230" s="36">
        <f>ROWDATA!C235</f>
        <v>540.56909180000002</v>
      </c>
      <c r="C230" s="36">
        <f>ROWDATA!C235</f>
        <v>540.56909180000002</v>
      </c>
      <c r="D230" s="36">
        <f>ROWDATA!D235</f>
        <v>578.71356201000003</v>
      </c>
      <c r="E230" s="36">
        <f>ROWDATA!D235</f>
        <v>578.71356201000003</v>
      </c>
      <c r="F230" s="36">
        <f>ROWDATA!E235</f>
        <v>679.04309081999997</v>
      </c>
      <c r="G230" s="36">
        <f>ROWDATA!E235</f>
        <v>679.04309081999997</v>
      </c>
      <c r="H230" s="36">
        <f>ROWDATA!E235</f>
        <v>679.04309081999997</v>
      </c>
      <c r="I230" s="36">
        <f>ROWDATA!F235</f>
        <v>665.14355468999997</v>
      </c>
      <c r="J230" s="36">
        <f>ROWDATA!F235</f>
        <v>665.14355468999997</v>
      </c>
      <c r="K230" s="36">
        <f>ROWDATA!G235</f>
        <v>535.86309814000003</v>
      </c>
      <c r="L230" s="36">
        <f>ROWDATA!H235</f>
        <v>515.24853515999996</v>
      </c>
      <c r="M230" s="36">
        <f>ROWDATA!H235</f>
        <v>515.24853515999996</v>
      </c>
    </row>
    <row r="231" spans="1:13" x14ac:dyDescent="0.2">
      <c r="A231" s="34">
        <f>ROWDATA!B236</f>
        <v>43973.404861111114</v>
      </c>
      <c r="B231" s="36">
        <f>ROWDATA!C236</f>
        <v>562.56140137</v>
      </c>
      <c r="C231" s="36">
        <f>ROWDATA!C236</f>
        <v>562.56140137</v>
      </c>
      <c r="D231" s="36">
        <f>ROWDATA!D236</f>
        <v>596.73583984000004</v>
      </c>
      <c r="E231" s="36">
        <f>ROWDATA!D236</f>
        <v>596.73583984000004</v>
      </c>
      <c r="F231" s="36">
        <f>ROWDATA!E236</f>
        <v>551.32263183999999</v>
      </c>
      <c r="G231" s="36">
        <f>ROWDATA!E236</f>
        <v>551.32263183999999</v>
      </c>
      <c r="H231" s="36">
        <f>ROWDATA!E236</f>
        <v>551.32263183999999</v>
      </c>
      <c r="I231" s="36">
        <f>ROWDATA!F236</f>
        <v>885.54913329999999</v>
      </c>
      <c r="J231" s="36">
        <f>ROWDATA!F236</f>
        <v>885.54913329999999</v>
      </c>
      <c r="K231" s="36">
        <f>ROWDATA!G236</f>
        <v>476.16470336999998</v>
      </c>
      <c r="L231" s="36">
        <f>ROWDATA!H236</f>
        <v>467.27212523999998</v>
      </c>
      <c r="M231" s="36">
        <f>ROWDATA!H236</f>
        <v>467.27212523999998</v>
      </c>
    </row>
    <row r="232" spans="1:13" x14ac:dyDescent="0.2">
      <c r="A232" s="34">
        <f>ROWDATA!B237</f>
        <v>43973.405555555553</v>
      </c>
      <c r="B232" s="36">
        <f>ROWDATA!C237</f>
        <v>550.14617920000001</v>
      </c>
      <c r="C232" s="36">
        <f>ROWDATA!C237</f>
        <v>550.14617920000001</v>
      </c>
      <c r="D232" s="36">
        <f>ROWDATA!D237</f>
        <v>550.69055175999995</v>
      </c>
      <c r="E232" s="36">
        <f>ROWDATA!D237</f>
        <v>550.69055175999995</v>
      </c>
      <c r="F232" s="36">
        <f>ROWDATA!E237</f>
        <v>502.13824462999997</v>
      </c>
      <c r="G232" s="36">
        <f>ROWDATA!E237</f>
        <v>502.13824462999997</v>
      </c>
      <c r="H232" s="36">
        <f>ROWDATA!E237</f>
        <v>502.13824462999997</v>
      </c>
      <c r="I232" s="36">
        <f>ROWDATA!F237</f>
        <v>901.89288329999999</v>
      </c>
      <c r="J232" s="36">
        <f>ROWDATA!F237</f>
        <v>901.89288329999999</v>
      </c>
      <c r="K232" s="36">
        <f>ROWDATA!G237</f>
        <v>416.11566162000003</v>
      </c>
      <c r="L232" s="36">
        <f>ROWDATA!H237</f>
        <v>430.92568970000002</v>
      </c>
      <c r="M232" s="36">
        <f>ROWDATA!H237</f>
        <v>430.92568970000002</v>
      </c>
    </row>
    <row r="233" spans="1:13" x14ac:dyDescent="0.2">
      <c r="A233" s="34">
        <f>ROWDATA!B238</f>
        <v>43973.40625</v>
      </c>
      <c r="B233" s="36">
        <f>ROWDATA!C238</f>
        <v>540.47235106999995</v>
      </c>
      <c r="C233" s="36">
        <f>ROWDATA!C238</f>
        <v>540.47235106999995</v>
      </c>
      <c r="D233" s="36">
        <f>ROWDATA!D238</f>
        <v>602.65447998000002</v>
      </c>
      <c r="E233" s="36">
        <f>ROWDATA!D238</f>
        <v>602.65447998000002</v>
      </c>
      <c r="F233" s="36">
        <f>ROWDATA!E238</f>
        <v>471.40719603999997</v>
      </c>
      <c r="G233" s="36">
        <f>ROWDATA!E238</f>
        <v>471.40719603999997</v>
      </c>
      <c r="H233" s="36">
        <f>ROWDATA!E238</f>
        <v>471.40719603999997</v>
      </c>
      <c r="I233" s="36">
        <f>ROWDATA!F238</f>
        <v>910.93115234000004</v>
      </c>
      <c r="J233" s="36">
        <f>ROWDATA!F238</f>
        <v>910.93115234000004</v>
      </c>
      <c r="K233" s="36">
        <f>ROWDATA!G238</f>
        <v>373.29269409</v>
      </c>
      <c r="L233" s="36">
        <f>ROWDATA!H238</f>
        <v>415.72238159</v>
      </c>
      <c r="M233" s="36">
        <f>ROWDATA!H238</f>
        <v>415.72238159</v>
      </c>
    </row>
    <row r="234" spans="1:13" x14ac:dyDescent="0.2">
      <c r="A234" s="34">
        <f>ROWDATA!B239</f>
        <v>43973.406944444447</v>
      </c>
      <c r="B234" s="36">
        <f>ROWDATA!C239</f>
        <v>596.95214843999997</v>
      </c>
      <c r="C234" s="36">
        <f>ROWDATA!C239</f>
        <v>596.95214843999997</v>
      </c>
      <c r="D234" s="36">
        <f>ROWDATA!D239</f>
        <v>854.34484863</v>
      </c>
      <c r="E234" s="36">
        <f>ROWDATA!D239</f>
        <v>854.34484863</v>
      </c>
      <c r="F234" s="36">
        <f>ROWDATA!E239</f>
        <v>449.78698730000002</v>
      </c>
      <c r="G234" s="36">
        <f>ROWDATA!E239</f>
        <v>449.78698730000002</v>
      </c>
      <c r="H234" s="36">
        <f>ROWDATA!E239</f>
        <v>449.78698730000002</v>
      </c>
      <c r="I234" s="36">
        <f>ROWDATA!F239</f>
        <v>801.57415771000001</v>
      </c>
      <c r="J234" s="36">
        <f>ROWDATA!F239</f>
        <v>801.57415771000001</v>
      </c>
      <c r="K234" s="36">
        <f>ROWDATA!G239</f>
        <v>372.85592651000002</v>
      </c>
      <c r="L234" s="36">
        <f>ROWDATA!H239</f>
        <v>407.13916016000002</v>
      </c>
      <c r="M234" s="36">
        <f>ROWDATA!H239</f>
        <v>407.13916016000002</v>
      </c>
    </row>
    <row r="235" spans="1:13" x14ac:dyDescent="0.2">
      <c r="A235" s="34">
        <f>ROWDATA!B240</f>
        <v>43973.407638888886</v>
      </c>
      <c r="B235" s="36">
        <f>ROWDATA!C240</f>
        <v>974.25769043000003</v>
      </c>
      <c r="C235" s="36">
        <f>ROWDATA!C240</f>
        <v>974.25769043000003</v>
      </c>
      <c r="D235" s="36">
        <f>ROWDATA!D240</f>
        <v>1032.1147460899999</v>
      </c>
      <c r="E235" s="36">
        <f>ROWDATA!D240</f>
        <v>1032.1147460899999</v>
      </c>
      <c r="F235" s="36">
        <f>ROWDATA!E240</f>
        <v>439.25482177999999</v>
      </c>
      <c r="G235" s="36">
        <f>ROWDATA!E240</f>
        <v>439.25482177999999</v>
      </c>
      <c r="H235" s="36">
        <f>ROWDATA!E240</f>
        <v>439.25482177999999</v>
      </c>
      <c r="I235" s="36">
        <f>ROWDATA!F240</f>
        <v>701.64739989999998</v>
      </c>
      <c r="J235" s="36">
        <f>ROWDATA!F240</f>
        <v>701.64739989999998</v>
      </c>
      <c r="K235" s="36">
        <f>ROWDATA!G240</f>
        <v>384.94628906000003</v>
      </c>
      <c r="L235" s="36">
        <f>ROWDATA!H240</f>
        <v>392.60171509000003</v>
      </c>
      <c r="M235" s="36">
        <f>ROWDATA!H240</f>
        <v>392.60171509000003</v>
      </c>
    </row>
    <row r="236" spans="1:13" x14ac:dyDescent="0.2">
      <c r="A236" s="34">
        <f>ROWDATA!B241</f>
        <v>43973.408333333333</v>
      </c>
      <c r="B236" s="36">
        <f>ROWDATA!C241</f>
        <v>783.26086425999995</v>
      </c>
      <c r="C236" s="36">
        <f>ROWDATA!C241</f>
        <v>783.26086425999995</v>
      </c>
      <c r="D236" s="36">
        <f>ROWDATA!D241</f>
        <v>1031.9891357399999</v>
      </c>
      <c r="E236" s="36">
        <f>ROWDATA!D241</f>
        <v>1031.9891357399999</v>
      </c>
      <c r="F236" s="36">
        <f>ROWDATA!E241</f>
        <v>434.76065062999999</v>
      </c>
      <c r="G236" s="36">
        <f>ROWDATA!E241</f>
        <v>434.76065062999999</v>
      </c>
      <c r="H236" s="36">
        <f>ROWDATA!E241</f>
        <v>434.76065062999999</v>
      </c>
      <c r="I236" s="36">
        <f>ROWDATA!F241</f>
        <v>748.16168213000003</v>
      </c>
      <c r="J236" s="36">
        <f>ROWDATA!F241</f>
        <v>748.16168213000003</v>
      </c>
      <c r="K236" s="36">
        <f>ROWDATA!G241</f>
        <v>372.13955687999999</v>
      </c>
      <c r="L236" s="36">
        <f>ROWDATA!H241</f>
        <v>381.62371825999998</v>
      </c>
      <c r="M236" s="36">
        <f>ROWDATA!H241</f>
        <v>381.62371825999998</v>
      </c>
    </row>
    <row r="237" spans="1:13" x14ac:dyDescent="0.2">
      <c r="A237" s="34">
        <f>ROWDATA!B242</f>
        <v>43973.40902777778</v>
      </c>
      <c r="B237" s="36">
        <f>ROWDATA!C242</f>
        <v>957.31567383000004</v>
      </c>
      <c r="C237" s="36">
        <f>ROWDATA!C242</f>
        <v>957.31567383000004</v>
      </c>
      <c r="D237" s="36">
        <f>ROWDATA!D242</f>
        <v>1003.2485961899999</v>
      </c>
      <c r="E237" s="36">
        <f>ROWDATA!D242</f>
        <v>1003.2485961899999</v>
      </c>
      <c r="F237" s="36">
        <f>ROWDATA!E242</f>
        <v>423.78076171999999</v>
      </c>
      <c r="G237" s="36">
        <f>ROWDATA!E242</f>
        <v>423.78076171999999</v>
      </c>
      <c r="H237" s="36">
        <f>ROWDATA!E242</f>
        <v>423.78076171999999</v>
      </c>
      <c r="I237" s="36">
        <f>ROWDATA!F242</f>
        <v>745.26165771000001</v>
      </c>
      <c r="J237" s="36">
        <f>ROWDATA!F242</f>
        <v>745.26165771000001</v>
      </c>
      <c r="K237" s="36">
        <f>ROWDATA!G242</f>
        <v>365.11596680000002</v>
      </c>
      <c r="L237" s="36">
        <f>ROWDATA!H242</f>
        <v>372.59188842999998</v>
      </c>
      <c r="M237" s="36">
        <f>ROWDATA!H242</f>
        <v>372.59188842999998</v>
      </c>
    </row>
    <row r="238" spans="1:13" x14ac:dyDescent="0.2">
      <c r="A238" s="34">
        <f>ROWDATA!B243</f>
        <v>43973.409722222219</v>
      </c>
      <c r="B238" s="36">
        <f>ROWDATA!C243</f>
        <v>952.30230713000003</v>
      </c>
      <c r="C238" s="36">
        <f>ROWDATA!C243</f>
        <v>952.30230713000003</v>
      </c>
      <c r="D238" s="36">
        <f>ROWDATA!D243</f>
        <v>981.21008300999995</v>
      </c>
      <c r="E238" s="36">
        <f>ROWDATA!D243</f>
        <v>981.21008300999995</v>
      </c>
      <c r="F238" s="36">
        <f>ROWDATA!E243</f>
        <v>401.48059081999997</v>
      </c>
      <c r="G238" s="36">
        <f>ROWDATA!E243</f>
        <v>401.48059081999997</v>
      </c>
      <c r="H238" s="36">
        <f>ROWDATA!E243</f>
        <v>401.48059081999997</v>
      </c>
      <c r="I238" s="36">
        <f>ROWDATA!F243</f>
        <v>721.73748779000005</v>
      </c>
      <c r="J238" s="36">
        <f>ROWDATA!F243</f>
        <v>721.73748779000005</v>
      </c>
      <c r="K238" s="36">
        <f>ROWDATA!G243</f>
        <v>364.05014038000002</v>
      </c>
      <c r="L238" s="36">
        <f>ROWDATA!H243</f>
        <v>366.08859253000003</v>
      </c>
      <c r="M238" s="36">
        <f>ROWDATA!H243</f>
        <v>366.08859253000003</v>
      </c>
    </row>
    <row r="239" spans="1:13" x14ac:dyDescent="0.2">
      <c r="A239" s="34">
        <f>ROWDATA!B244</f>
        <v>43973.410416666666</v>
      </c>
      <c r="B239" s="36">
        <f>ROWDATA!C244</f>
        <v>909.92272949000005</v>
      </c>
      <c r="C239" s="36">
        <f>ROWDATA!C244</f>
        <v>909.92272949000005</v>
      </c>
      <c r="D239" s="36">
        <f>ROWDATA!D244</f>
        <v>898.20343018000005</v>
      </c>
      <c r="E239" s="36">
        <f>ROWDATA!D244</f>
        <v>898.20343018000005</v>
      </c>
      <c r="F239" s="36">
        <f>ROWDATA!E244</f>
        <v>380.75534058</v>
      </c>
      <c r="G239" s="36">
        <f>ROWDATA!E244</f>
        <v>380.75534058</v>
      </c>
      <c r="H239" s="36">
        <f>ROWDATA!E244</f>
        <v>380.75534058</v>
      </c>
      <c r="I239" s="36">
        <f>ROWDATA!F244</f>
        <v>505.02825927999999</v>
      </c>
      <c r="J239" s="36">
        <f>ROWDATA!F244</f>
        <v>505.02825927999999</v>
      </c>
      <c r="K239" s="36">
        <f>ROWDATA!G244</f>
        <v>371.19622802999999</v>
      </c>
      <c r="L239" s="36">
        <f>ROWDATA!H244</f>
        <v>362.77853393999999</v>
      </c>
      <c r="M239" s="36">
        <f>ROWDATA!H244</f>
        <v>362.77853393999999</v>
      </c>
    </row>
    <row r="240" spans="1:13" x14ac:dyDescent="0.2">
      <c r="A240" s="34">
        <f>ROWDATA!B245</f>
        <v>43973.411111111112</v>
      </c>
      <c r="B240" s="36">
        <f>ROWDATA!C245</f>
        <v>735.58923340000001</v>
      </c>
      <c r="C240" s="36">
        <f>ROWDATA!C245</f>
        <v>735.58923340000001</v>
      </c>
      <c r="D240" s="36">
        <f>ROWDATA!D245</f>
        <v>795.63507079999999</v>
      </c>
      <c r="E240" s="36">
        <f>ROWDATA!D245</f>
        <v>795.63507079999999</v>
      </c>
      <c r="F240" s="36">
        <f>ROWDATA!E245</f>
        <v>362.62460327000002</v>
      </c>
      <c r="G240" s="36">
        <f>ROWDATA!E245</f>
        <v>362.62460327000002</v>
      </c>
      <c r="H240" s="36">
        <f>ROWDATA!E245</f>
        <v>362.62460327000002</v>
      </c>
      <c r="I240" s="36">
        <f>ROWDATA!F245</f>
        <v>438.92102051000001</v>
      </c>
      <c r="J240" s="36">
        <f>ROWDATA!F245</f>
        <v>438.92102051000001</v>
      </c>
      <c r="K240" s="36">
        <f>ROWDATA!G245</f>
        <v>384.50952147999999</v>
      </c>
      <c r="L240" s="36">
        <f>ROWDATA!H245</f>
        <v>356.87396239999998</v>
      </c>
      <c r="M240" s="36">
        <f>ROWDATA!H245</f>
        <v>356.87396239999998</v>
      </c>
    </row>
    <row r="241" spans="1:13" x14ac:dyDescent="0.2">
      <c r="A241" s="34">
        <f>ROWDATA!B246</f>
        <v>43973.411805555559</v>
      </c>
      <c r="B241" s="36">
        <f>ROWDATA!C246</f>
        <v>400.28863525000003</v>
      </c>
      <c r="C241" s="36">
        <f>ROWDATA!C246</f>
        <v>400.28863525000003</v>
      </c>
      <c r="D241" s="36">
        <f>ROWDATA!D246</f>
        <v>681.30517578000001</v>
      </c>
      <c r="E241" s="36">
        <f>ROWDATA!D246</f>
        <v>681.30517578000001</v>
      </c>
      <c r="F241" s="36">
        <f>ROWDATA!E246</f>
        <v>348.10745238999999</v>
      </c>
      <c r="G241" s="36">
        <f>ROWDATA!E246</f>
        <v>348.10745238999999</v>
      </c>
      <c r="H241" s="36">
        <f>ROWDATA!E246</f>
        <v>348.10745238999999</v>
      </c>
      <c r="I241" s="36">
        <f>ROWDATA!F246</f>
        <v>401.56173705999998</v>
      </c>
      <c r="J241" s="36">
        <f>ROWDATA!F246</f>
        <v>401.56173705999998</v>
      </c>
      <c r="K241" s="36">
        <f>ROWDATA!G246</f>
        <v>397.71838379000002</v>
      </c>
      <c r="L241" s="36">
        <f>ROWDATA!H246</f>
        <v>354.67834472999999</v>
      </c>
      <c r="M241" s="36">
        <f>ROWDATA!H246</f>
        <v>354.67834472999999</v>
      </c>
    </row>
    <row r="242" spans="1:13" x14ac:dyDescent="0.2">
      <c r="A242" s="34">
        <f>ROWDATA!B247</f>
        <v>43973.412499999999</v>
      </c>
      <c r="B242" s="36">
        <f>ROWDATA!C247</f>
        <v>371.45712279999998</v>
      </c>
      <c r="C242" s="36">
        <f>ROWDATA!C247</f>
        <v>371.45712279999998</v>
      </c>
      <c r="D242" s="36">
        <f>ROWDATA!D247</f>
        <v>445.2840271</v>
      </c>
      <c r="E242" s="36">
        <f>ROWDATA!D247</f>
        <v>445.2840271</v>
      </c>
      <c r="F242" s="36">
        <f>ROWDATA!E247</f>
        <v>341.77554321000002</v>
      </c>
      <c r="G242" s="36">
        <f>ROWDATA!E247</f>
        <v>341.77554321000002</v>
      </c>
      <c r="H242" s="36">
        <f>ROWDATA!E247</f>
        <v>341.77554321000002</v>
      </c>
      <c r="I242" s="36">
        <f>ROWDATA!F247</f>
        <v>344.52285767000001</v>
      </c>
      <c r="J242" s="36">
        <f>ROWDATA!F247</f>
        <v>344.52285767000001</v>
      </c>
      <c r="K242" s="36">
        <f>ROWDATA!G247</f>
        <v>422.24826050000001</v>
      </c>
      <c r="L242" s="36">
        <f>ROWDATA!H247</f>
        <v>349.85491943</v>
      </c>
      <c r="M242" s="36">
        <f>ROWDATA!H247</f>
        <v>349.85491943</v>
      </c>
    </row>
    <row r="243" spans="1:13" x14ac:dyDescent="0.2">
      <c r="A243" s="34">
        <f>ROWDATA!B248</f>
        <v>43973.413194444445</v>
      </c>
      <c r="B243" s="36">
        <f>ROWDATA!C248</f>
        <v>337.77163696000002</v>
      </c>
      <c r="C243" s="36">
        <f>ROWDATA!C248</f>
        <v>337.77163696000002</v>
      </c>
      <c r="D243" s="36">
        <f>ROWDATA!D248</f>
        <v>414.84216308999999</v>
      </c>
      <c r="E243" s="36">
        <f>ROWDATA!D248</f>
        <v>414.84216308999999</v>
      </c>
      <c r="F243" s="36">
        <f>ROWDATA!E248</f>
        <v>337.52877808</v>
      </c>
      <c r="G243" s="36">
        <f>ROWDATA!E248</f>
        <v>337.52877808</v>
      </c>
      <c r="H243" s="36">
        <f>ROWDATA!E248</f>
        <v>337.52877808</v>
      </c>
      <c r="I243" s="36">
        <f>ROWDATA!F248</f>
        <v>327.51892090000001</v>
      </c>
      <c r="J243" s="36">
        <f>ROWDATA!F248</f>
        <v>327.51892090000001</v>
      </c>
      <c r="K243" s="36">
        <f>ROWDATA!G248</f>
        <v>421.09512329</v>
      </c>
      <c r="L243" s="36">
        <f>ROWDATA!H248</f>
        <v>353.96313477000001</v>
      </c>
      <c r="M243" s="36">
        <f>ROWDATA!H248</f>
        <v>353.96313477000001</v>
      </c>
    </row>
    <row r="244" spans="1:13" x14ac:dyDescent="0.2">
      <c r="A244" s="34">
        <f>ROWDATA!B249</f>
        <v>43973.413888888892</v>
      </c>
      <c r="B244" s="36">
        <f>ROWDATA!C249</f>
        <v>313.6640625</v>
      </c>
      <c r="C244" s="36">
        <f>ROWDATA!C249</f>
        <v>313.6640625</v>
      </c>
      <c r="D244" s="36">
        <f>ROWDATA!D249</f>
        <v>319.07107544000002</v>
      </c>
      <c r="E244" s="36">
        <f>ROWDATA!D249</f>
        <v>319.07107544000002</v>
      </c>
      <c r="F244" s="36">
        <f>ROWDATA!E249</f>
        <v>337.76022339000002</v>
      </c>
      <c r="G244" s="36">
        <f>ROWDATA!E249</f>
        <v>337.76022339000002</v>
      </c>
      <c r="H244" s="36">
        <f>ROWDATA!E249</f>
        <v>337.76022339000002</v>
      </c>
      <c r="I244" s="36">
        <f>ROWDATA!F249</f>
        <v>318.47369385000002</v>
      </c>
      <c r="J244" s="36">
        <f>ROWDATA!F249</f>
        <v>318.47369385000002</v>
      </c>
      <c r="K244" s="36">
        <f>ROWDATA!G249</f>
        <v>418.40447998000002</v>
      </c>
      <c r="L244" s="36">
        <f>ROWDATA!H249</f>
        <v>373.93908691000001</v>
      </c>
      <c r="M244" s="36">
        <f>ROWDATA!H249</f>
        <v>373.93908691000001</v>
      </c>
    </row>
    <row r="245" spans="1:13" x14ac:dyDescent="0.2">
      <c r="A245" s="34">
        <f>ROWDATA!B250</f>
        <v>43973.414583333331</v>
      </c>
      <c r="B245" s="36">
        <f>ROWDATA!C250</f>
        <v>303.02117920000001</v>
      </c>
      <c r="C245" s="36">
        <f>ROWDATA!C250</f>
        <v>303.02117920000001</v>
      </c>
      <c r="D245" s="36">
        <f>ROWDATA!D250</f>
        <v>303.59036255000001</v>
      </c>
      <c r="E245" s="36">
        <f>ROWDATA!D250</f>
        <v>303.59036255000001</v>
      </c>
      <c r="F245" s="36">
        <f>ROWDATA!E250</f>
        <v>343.89147948999999</v>
      </c>
      <c r="G245" s="36">
        <f>ROWDATA!E250</f>
        <v>343.89147948999999</v>
      </c>
      <c r="H245" s="36">
        <f>ROWDATA!E250</f>
        <v>343.89147948999999</v>
      </c>
      <c r="I245" s="36">
        <f>ROWDATA!F250</f>
        <v>326.40060425000001</v>
      </c>
      <c r="J245" s="36">
        <f>ROWDATA!F250</f>
        <v>326.40060425000001</v>
      </c>
      <c r="K245" s="36">
        <f>ROWDATA!G250</f>
        <v>441.32727051000001</v>
      </c>
      <c r="L245" s="36">
        <f>ROWDATA!H250</f>
        <v>414.27502441000001</v>
      </c>
      <c r="M245" s="36">
        <f>ROWDATA!H250</f>
        <v>414.27502441000001</v>
      </c>
    </row>
    <row r="246" spans="1:13" x14ac:dyDescent="0.2">
      <c r="A246" s="34">
        <f>ROWDATA!B251</f>
        <v>43973.415277777778</v>
      </c>
      <c r="B246" s="36">
        <f>ROWDATA!C251</f>
        <v>307.16543579</v>
      </c>
      <c r="C246" s="36">
        <f>ROWDATA!C251</f>
        <v>307.16543579</v>
      </c>
      <c r="D246" s="36">
        <f>ROWDATA!D251</f>
        <v>307.43688965000001</v>
      </c>
      <c r="E246" s="36">
        <f>ROWDATA!D251</f>
        <v>307.43688965000001</v>
      </c>
      <c r="F246" s="36">
        <f>ROWDATA!E251</f>
        <v>361.34277343999997</v>
      </c>
      <c r="G246" s="36">
        <f>ROWDATA!E251</f>
        <v>361.34277343999997</v>
      </c>
      <c r="H246" s="36">
        <f>ROWDATA!E251</f>
        <v>361.34277343999997</v>
      </c>
      <c r="I246" s="36">
        <f>ROWDATA!F251</f>
        <v>342.64266967999998</v>
      </c>
      <c r="J246" s="36">
        <f>ROWDATA!F251</f>
        <v>342.64266967999998</v>
      </c>
      <c r="K246" s="36">
        <f>ROWDATA!G251</f>
        <v>459.30496216</v>
      </c>
      <c r="L246" s="36">
        <f>ROWDATA!H251</f>
        <v>458.25610352000001</v>
      </c>
      <c r="M246" s="36">
        <f>ROWDATA!H251</f>
        <v>458.25610352000001</v>
      </c>
    </row>
    <row r="247" spans="1:13" x14ac:dyDescent="0.2">
      <c r="A247" s="34">
        <f>ROWDATA!B252</f>
        <v>43973.415972222225</v>
      </c>
      <c r="B247" s="36">
        <f>ROWDATA!C252</f>
        <v>329.56387329</v>
      </c>
      <c r="C247" s="36">
        <f>ROWDATA!C252</f>
        <v>329.56387329</v>
      </c>
      <c r="D247" s="36">
        <f>ROWDATA!D252</f>
        <v>324.29937744</v>
      </c>
      <c r="E247" s="36">
        <f>ROWDATA!D252</f>
        <v>324.29937744</v>
      </c>
      <c r="F247" s="36">
        <f>ROWDATA!E252</f>
        <v>394.50006103999999</v>
      </c>
      <c r="G247" s="36">
        <f>ROWDATA!E252</f>
        <v>394.50006103999999</v>
      </c>
      <c r="H247" s="36">
        <f>ROWDATA!E252</f>
        <v>394.50006103999999</v>
      </c>
      <c r="I247" s="36">
        <f>ROWDATA!F252</f>
        <v>457.86724853999999</v>
      </c>
      <c r="J247" s="36">
        <f>ROWDATA!F252</f>
        <v>457.86724853999999</v>
      </c>
      <c r="K247" s="36">
        <f>ROWDATA!G252</f>
        <v>496.85046387</v>
      </c>
      <c r="L247" s="36">
        <f>ROWDATA!H252</f>
        <v>536.85888671999999</v>
      </c>
      <c r="M247" s="36">
        <f>ROWDATA!H252</f>
        <v>536.85888671999999</v>
      </c>
    </row>
    <row r="248" spans="1:13" x14ac:dyDescent="0.2">
      <c r="A248" s="34">
        <f>ROWDATA!B253</f>
        <v>43973.416666666664</v>
      </c>
      <c r="B248" s="36">
        <f>ROWDATA!C253</f>
        <v>351.80081177</v>
      </c>
      <c r="C248" s="36">
        <f>ROWDATA!C253</f>
        <v>351.80081177</v>
      </c>
      <c r="D248" s="36">
        <f>ROWDATA!D253</f>
        <v>343.50079346000001</v>
      </c>
      <c r="E248" s="36">
        <f>ROWDATA!D253</f>
        <v>343.50079346000001</v>
      </c>
      <c r="F248" s="36">
        <f>ROWDATA!E253</f>
        <v>439.19290160999998</v>
      </c>
      <c r="G248" s="36">
        <f>ROWDATA!E253</f>
        <v>439.19290160999998</v>
      </c>
      <c r="H248" s="36">
        <f>ROWDATA!E253</f>
        <v>439.19290160999998</v>
      </c>
      <c r="I248" s="36">
        <f>ROWDATA!F253</f>
        <v>386.05032348999998</v>
      </c>
      <c r="J248" s="36">
        <f>ROWDATA!F253</f>
        <v>386.05032348999998</v>
      </c>
      <c r="K248" s="36">
        <f>ROWDATA!G253</f>
        <v>478.96008301000001</v>
      </c>
      <c r="L248" s="36">
        <f>ROWDATA!H253</f>
        <v>859.70013428000004</v>
      </c>
      <c r="M248" s="36">
        <f>ROWDATA!H253</f>
        <v>859.70013428000004</v>
      </c>
    </row>
    <row r="249" spans="1:13" x14ac:dyDescent="0.2">
      <c r="A249" s="34">
        <f>ROWDATA!B254</f>
        <v>43973.417361111111</v>
      </c>
      <c r="B249" s="36">
        <f>ROWDATA!C254</f>
        <v>417.71929932</v>
      </c>
      <c r="C249" s="36">
        <f>ROWDATA!C254</f>
        <v>417.71929932</v>
      </c>
      <c r="D249" s="36">
        <f>ROWDATA!D254</f>
        <v>362.34112549000002</v>
      </c>
      <c r="E249" s="36">
        <f>ROWDATA!D254</f>
        <v>362.34112549000002</v>
      </c>
      <c r="F249" s="36">
        <f>ROWDATA!E254</f>
        <v>466.52719115999997</v>
      </c>
      <c r="G249" s="36">
        <f>ROWDATA!E254</f>
        <v>466.52719115999997</v>
      </c>
      <c r="H249" s="36">
        <f>ROWDATA!E254</f>
        <v>466.52719115999997</v>
      </c>
      <c r="I249" s="36">
        <f>ROWDATA!F254</f>
        <v>385.90451050000001</v>
      </c>
      <c r="J249" s="36">
        <f>ROWDATA!F254</f>
        <v>385.90451050000001</v>
      </c>
      <c r="K249" s="36">
        <f>ROWDATA!G254</f>
        <v>468.72210693</v>
      </c>
      <c r="L249" s="36">
        <f>ROWDATA!H254</f>
        <v>812.05303954999999</v>
      </c>
      <c r="M249" s="36">
        <f>ROWDATA!H254</f>
        <v>812.05303954999999</v>
      </c>
    </row>
    <row r="250" spans="1:13" x14ac:dyDescent="0.2">
      <c r="A250" s="34">
        <f>ROWDATA!B255</f>
        <v>43973.418055555558</v>
      </c>
      <c r="B250" s="36">
        <f>ROWDATA!C255</f>
        <v>767.09100341999999</v>
      </c>
      <c r="C250" s="36">
        <f>ROWDATA!C255</f>
        <v>767.09100341999999</v>
      </c>
      <c r="D250" s="36">
        <f>ROWDATA!D255</f>
        <v>373.36276244999999</v>
      </c>
      <c r="E250" s="36">
        <f>ROWDATA!D255</f>
        <v>373.36276244999999</v>
      </c>
      <c r="F250" s="36">
        <f>ROWDATA!E255</f>
        <v>541.08435058999999</v>
      </c>
      <c r="G250" s="36">
        <f>ROWDATA!E255</f>
        <v>541.08435058999999</v>
      </c>
      <c r="H250" s="36">
        <f>ROWDATA!E255</f>
        <v>541.08435058999999</v>
      </c>
      <c r="I250" s="36">
        <f>ROWDATA!F255</f>
        <v>397.00723267000001</v>
      </c>
      <c r="J250" s="36">
        <f>ROWDATA!F255</f>
        <v>397.00723267000001</v>
      </c>
      <c r="K250" s="36">
        <f>ROWDATA!G255</f>
        <v>477.96438598999998</v>
      </c>
      <c r="L250" s="36">
        <f>ROWDATA!H255</f>
        <v>663.60388183999999</v>
      </c>
      <c r="M250" s="36">
        <f>ROWDATA!H255</f>
        <v>663.60388183999999</v>
      </c>
    </row>
    <row r="251" spans="1:13" x14ac:dyDescent="0.2">
      <c r="A251" s="34">
        <f>ROWDATA!B256</f>
        <v>43973.418749999997</v>
      </c>
      <c r="B251" s="36">
        <f>ROWDATA!C256</f>
        <v>535.89312743999994</v>
      </c>
      <c r="C251" s="36">
        <f>ROWDATA!C256</f>
        <v>535.89312743999994</v>
      </c>
      <c r="D251" s="36">
        <f>ROWDATA!D256</f>
        <v>378.74771118000001</v>
      </c>
      <c r="E251" s="36">
        <f>ROWDATA!D256</f>
        <v>378.74771118000001</v>
      </c>
      <c r="F251" s="36">
        <f>ROWDATA!E256</f>
        <v>623.91619873000002</v>
      </c>
      <c r="G251" s="36">
        <f>ROWDATA!E256</f>
        <v>623.91619873000002</v>
      </c>
      <c r="H251" s="36">
        <f>ROWDATA!E256</f>
        <v>623.91619873000002</v>
      </c>
      <c r="I251" s="36">
        <f>ROWDATA!F256</f>
        <v>404.96563721000001</v>
      </c>
      <c r="J251" s="36">
        <f>ROWDATA!F256</f>
        <v>404.96563721000001</v>
      </c>
      <c r="K251" s="36">
        <f>ROWDATA!G256</f>
        <v>507.90960693</v>
      </c>
      <c r="L251" s="36">
        <f>ROWDATA!H256</f>
        <v>601.32696533000001</v>
      </c>
      <c r="M251" s="36">
        <f>ROWDATA!H256</f>
        <v>601.32696533000001</v>
      </c>
    </row>
    <row r="252" spans="1:13" x14ac:dyDescent="0.2">
      <c r="A252" s="34">
        <f>ROWDATA!B257</f>
        <v>43973.419444444444</v>
      </c>
      <c r="B252" s="36">
        <f>ROWDATA!C257</f>
        <v>467.73745728</v>
      </c>
      <c r="C252" s="36">
        <f>ROWDATA!C257</f>
        <v>467.73745728</v>
      </c>
      <c r="D252" s="36">
        <f>ROWDATA!D257</f>
        <v>394.60494994999999</v>
      </c>
      <c r="E252" s="36">
        <f>ROWDATA!D257</f>
        <v>394.60494994999999</v>
      </c>
      <c r="F252" s="36">
        <f>ROWDATA!E257</f>
        <v>504.60919188999998</v>
      </c>
      <c r="G252" s="36">
        <f>ROWDATA!E257</f>
        <v>504.60919188999998</v>
      </c>
      <c r="H252" s="36">
        <f>ROWDATA!E257</f>
        <v>504.60919188999998</v>
      </c>
      <c r="I252" s="36">
        <f>ROWDATA!F257</f>
        <v>419.08270263999998</v>
      </c>
      <c r="J252" s="36">
        <f>ROWDATA!F257</f>
        <v>419.08270263999998</v>
      </c>
      <c r="K252" s="36">
        <f>ROWDATA!G257</f>
        <v>818.75329590000001</v>
      </c>
      <c r="L252" s="36">
        <f>ROWDATA!H257</f>
        <v>451.83493041999998</v>
      </c>
      <c r="M252" s="36">
        <f>ROWDATA!H257</f>
        <v>451.83493041999998</v>
      </c>
    </row>
    <row r="253" spans="1:13" x14ac:dyDescent="0.2">
      <c r="A253" s="34">
        <f>ROWDATA!B258</f>
        <v>43973.420138888891</v>
      </c>
      <c r="B253" s="36">
        <f>ROWDATA!C258</f>
        <v>468.52740478999999</v>
      </c>
      <c r="C253" s="36">
        <f>ROWDATA!C258</f>
        <v>468.52740478999999</v>
      </c>
      <c r="D253" s="36">
        <f>ROWDATA!D258</f>
        <v>404.98269653</v>
      </c>
      <c r="E253" s="36">
        <f>ROWDATA!D258</f>
        <v>404.98269653</v>
      </c>
      <c r="F253" s="36">
        <f>ROWDATA!E258</f>
        <v>470.89752197000001</v>
      </c>
      <c r="G253" s="36">
        <f>ROWDATA!E258</f>
        <v>470.89752197000001</v>
      </c>
      <c r="H253" s="36">
        <f>ROWDATA!E258</f>
        <v>470.89752197000001</v>
      </c>
      <c r="I253" s="36">
        <f>ROWDATA!F258</f>
        <v>422.55117797999998</v>
      </c>
      <c r="J253" s="36">
        <f>ROWDATA!F258</f>
        <v>422.55117797999998</v>
      </c>
      <c r="K253" s="36">
        <f>ROWDATA!G258</f>
        <v>648.09320068</v>
      </c>
      <c r="L253" s="36">
        <f>ROWDATA!H258</f>
        <v>430.99227904999998</v>
      </c>
      <c r="M253" s="36">
        <f>ROWDATA!H258</f>
        <v>430.99227904999998</v>
      </c>
    </row>
    <row r="254" spans="1:13" x14ac:dyDescent="0.2">
      <c r="A254" s="34">
        <f>ROWDATA!B259</f>
        <v>43973.42083333333</v>
      </c>
      <c r="B254" s="36">
        <f>ROWDATA!C259</f>
        <v>441.55157471000001</v>
      </c>
      <c r="C254" s="36">
        <f>ROWDATA!C259</f>
        <v>441.55157471000001</v>
      </c>
      <c r="D254" s="36">
        <f>ROWDATA!D259</f>
        <v>404.77853393999999</v>
      </c>
      <c r="E254" s="36">
        <f>ROWDATA!D259</f>
        <v>404.77853393999999</v>
      </c>
      <c r="F254" s="36">
        <f>ROWDATA!E259</f>
        <v>518.50750731999995</v>
      </c>
      <c r="G254" s="36">
        <f>ROWDATA!E259</f>
        <v>518.50750731999995</v>
      </c>
      <c r="H254" s="36">
        <f>ROWDATA!E259</f>
        <v>518.50750731999995</v>
      </c>
      <c r="I254" s="36">
        <f>ROWDATA!F259</f>
        <v>402.24261474999997</v>
      </c>
      <c r="J254" s="36">
        <f>ROWDATA!F259</f>
        <v>402.24261474999997</v>
      </c>
      <c r="K254" s="36">
        <f>ROWDATA!G259</f>
        <v>641.83892821999996</v>
      </c>
      <c r="L254" s="36">
        <f>ROWDATA!H259</f>
        <v>413.90908812999999</v>
      </c>
      <c r="M254" s="36">
        <f>ROWDATA!H259</f>
        <v>413.90908812999999</v>
      </c>
    </row>
    <row r="255" spans="1:13" x14ac:dyDescent="0.2">
      <c r="A255" s="34">
        <f>ROWDATA!B260</f>
        <v>43973.421527777777</v>
      </c>
      <c r="B255" s="36">
        <f>ROWDATA!C260</f>
        <v>418.83200073</v>
      </c>
      <c r="C255" s="36">
        <f>ROWDATA!C260</f>
        <v>418.83200073</v>
      </c>
      <c r="D255" s="36">
        <f>ROWDATA!D260</f>
        <v>396.77130126999998</v>
      </c>
      <c r="E255" s="36">
        <f>ROWDATA!D260</f>
        <v>396.77130126999998</v>
      </c>
      <c r="F255" s="36">
        <f>ROWDATA!E260</f>
        <v>413.00122069999998</v>
      </c>
      <c r="G255" s="36">
        <f>ROWDATA!E260</f>
        <v>413.00122069999998</v>
      </c>
      <c r="H255" s="36">
        <f>ROWDATA!E260</f>
        <v>413.00122069999998</v>
      </c>
      <c r="I255" s="36">
        <f>ROWDATA!F260</f>
        <v>389.32455443999999</v>
      </c>
      <c r="J255" s="36">
        <f>ROWDATA!F260</f>
        <v>389.32455443999999</v>
      </c>
      <c r="K255" s="36">
        <f>ROWDATA!G260</f>
        <v>491.73162841999999</v>
      </c>
      <c r="L255" s="36">
        <f>ROWDATA!H260</f>
        <v>411.14807129000002</v>
      </c>
      <c r="M255" s="36">
        <f>ROWDATA!H260</f>
        <v>411.14807129000002</v>
      </c>
    </row>
    <row r="256" spans="1:13" x14ac:dyDescent="0.2">
      <c r="A256" s="34">
        <f>ROWDATA!B261</f>
        <v>43973.422222222223</v>
      </c>
      <c r="B256" s="36">
        <f>ROWDATA!C261</f>
        <v>380.43884277000001</v>
      </c>
      <c r="C256" s="36">
        <f>ROWDATA!C261</f>
        <v>380.43884277000001</v>
      </c>
      <c r="D256" s="36">
        <f>ROWDATA!D261</f>
        <v>386.15829467999998</v>
      </c>
      <c r="E256" s="36">
        <f>ROWDATA!D261</f>
        <v>386.15829467999998</v>
      </c>
      <c r="F256" s="36">
        <f>ROWDATA!E261</f>
        <v>385.17242432</v>
      </c>
      <c r="G256" s="36">
        <f>ROWDATA!E261</f>
        <v>385.17242432</v>
      </c>
      <c r="H256" s="36">
        <f>ROWDATA!E261</f>
        <v>385.17242432</v>
      </c>
      <c r="I256" s="36">
        <f>ROWDATA!F261</f>
        <v>380.86361693999999</v>
      </c>
      <c r="J256" s="36">
        <f>ROWDATA!F261</f>
        <v>380.86361693999999</v>
      </c>
      <c r="K256" s="36">
        <f>ROWDATA!G261</f>
        <v>458.74597168000003</v>
      </c>
      <c r="L256" s="36">
        <f>ROWDATA!H261</f>
        <v>388.19384766000002</v>
      </c>
      <c r="M256" s="36">
        <f>ROWDATA!H261</f>
        <v>388.19384766000002</v>
      </c>
    </row>
    <row r="257" spans="1:13" x14ac:dyDescent="0.2">
      <c r="A257" s="34">
        <f>ROWDATA!B262</f>
        <v>43973.42291666667</v>
      </c>
      <c r="B257" s="36">
        <f>ROWDATA!C262</f>
        <v>361.68545532000002</v>
      </c>
      <c r="C257" s="36">
        <f>ROWDATA!C262</f>
        <v>361.68545532000002</v>
      </c>
      <c r="D257" s="36">
        <f>ROWDATA!D262</f>
        <v>384.22720336999998</v>
      </c>
      <c r="E257" s="36">
        <f>ROWDATA!D262</f>
        <v>384.22720336999998</v>
      </c>
      <c r="F257" s="36">
        <f>ROWDATA!E262</f>
        <v>374.84063721000001</v>
      </c>
      <c r="G257" s="36">
        <f>ROWDATA!E262</f>
        <v>374.84063721000001</v>
      </c>
      <c r="H257" s="36">
        <f>ROWDATA!E262</f>
        <v>374.84063721000001</v>
      </c>
      <c r="I257" s="36">
        <f>ROWDATA!F262</f>
        <v>375.83886718999997</v>
      </c>
      <c r="J257" s="36">
        <f>ROWDATA!F262</f>
        <v>375.83886718999997</v>
      </c>
      <c r="K257" s="36">
        <f>ROWDATA!G262</f>
        <v>444.26235961999998</v>
      </c>
      <c r="L257" s="36">
        <f>ROWDATA!H262</f>
        <v>382.90432738999999</v>
      </c>
      <c r="M257" s="36">
        <f>ROWDATA!H262</f>
        <v>382.90432738999999</v>
      </c>
    </row>
    <row r="258" spans="1:13" x14ac:dyDescent="0.2">
      <c r="A258" s="34">
        <f>ROWDATA!B263</f>
        <v>43973.423611111109</v>
      </c>
      <c r="B258" s="36">
        <f>ROWDATA!C263</f>
        <v>341.48040771000001</v>
      </c>
      <c r="C258" s="36">
        <f>ROWDATA!C263</f>
        <v>341.48040771000001</v>
      </c>
      <c r="D258" s="36">
        <f>ROWDATA!D263</f>
        <v>358.76141357</v>
      </c>
      <c r="E258" s="36">
        <f>ROWDATA!D263</f>
        <v>358.76141357</v>
      </c>
      <c r="F258" s="36">
        <f>ROWDATA!E263</f>
        <v>367.22689818999999</v>
      </c>
      <c r="G258" s="36">
        <f>ROWDATA!E263</f>
        <v>367.22689818999999</v>
      </c>
      <c r="H258" s="36">
        <f>ROWDATA!E263</f>
        <v>367.22689818999999</v>
      </c>
      <c r="I258" s="36">
        <f>ROWDATA!F263</f>
        <v>369.98742676000001</v>
      </c>
      <c r="J258" s="36">
        <f>ROWDATA!F263</f>
        <v>369.98742676000001</v>
      </c>
      <c r="K258" s="36">
        <f>ROWDATA!G263</f>
        <v>424.29238892000001</v>
      </c>
      <c r="L258" s="36">
        <f>ROWDATA!H263</f>
        <v>383.12072754000002</v>
      </c>
      <c r="M258" s="36">
        <f>ROWDATA!H263</f>
        <v>383.12072754000002</v>
      </c>
    </row>
    <row r="259" spans="1:13" x14ac:dyDescent="0.2">
      <c r="A259" s="34">
        <f>ROWDATA!B264</f>
        <v>43973.424305555556</v>
      </c>
      <c r="B259" s="36">
        <f>ROWDATA!C264</f>
        <v>328.99942017000001</v>
      </c>
      <c r="C259" s="36">
        <f>ROWDATA!C264</f>
        <v>328.99942017000001</v>
      </c>
      <c r="D259" s="36">
        <f>ROWDATA!D264</f>
        <v>343.76763915999999</v>
      </c>
      <c r="E259" s="36">
        <f>ROWDATA!D264</f>
        <v>343.76763915999999</v>
      </c>
      <c r="F259" s="36">
        <f>ROWDATA!E264</f>
        <v>360.33914184999998</v>
      </c>
      <c r="G259" s="36">
        <f>ROWDATA!E264</f>
        <v>360.33914184999998</v>
      </c>
      <c r="H259" s="36">
        <f>ROWDATA!E264</f>
        <v>360.33914184999998</v>
      </c>
      <c r="I259" s="36">
        <f>ROWDATA!F264</f>
        <v>375.40145874000001</v>
      </c>
      <c r="J259" s="36">
        <f>ROWDATA!F264</f>
        <v>375.40145874000001</v>
      </c>
      <c r="K259" s="36">
        <f>ROWDATA!G264</f>
        <v>429.25439453000001</v>
      </c>
      <c r="L259" s="36">
        <f>ROWDATA!H264</f>
        <v>396.32763671999999</v>
      </c>
      <c r="M259" s="36">
        <f>ROWDATA!H264</f>
        <v>396.32763671999999</v>
      </c>
    </row>
    <row r="260" spans="1:13" x14ac:dyDescent="0.2">
      <c r="A260" s="34">
        <f>ROWDATA!B265</f>
        <v>43973.425000000003</v>
      </c>
      <c r="B260" s="36">
        <f>ROWDATA!C265</f>
        <v>326.11309813999998</v>
      </c>
      <c r="C260" s="36">
        <f>ROWDATA!C265</f>
        <v>326.11309813999998</v>
      </c>
      <c r="D260" s="36">
        <f>ROWDATA!D265</f>
        <v>337.58187865999997</v>
      </c>
      <c r="E260" s="36">
        <f>ROWDATA!D265</f>
        <v>337.58187865999997</v>
      </c>
      <c r="F260" s="36">
        <f>ROWDATA!E265</f>
        <v>359.62860107</v>
      </c>
      <c r="G260" s="36">
        <f>ROWDATA!E265</f>
        <v>359.62860107</v>
      </c>
      <c r="H260" s="36">
        <f>ROWDATA!E265</f>
        <v>359.62860107</v>
      </c>
      <c r="I260" s="36">
        <f>ROWDATA!F265</f>
        <v>387.57403563999998</v>
      </c>
      <c r="J260" s="36">
        <f>ROWDATA!F265</f>
        <v>387.57403563999998</v>
      </c>
      <c r="K260" s="36">
        <f>ROWDATA!G265</f>
        <v>451.11105347</v>
      </c>
      <c r="L260" s="36">
        <f>ROWDATA!H265</f>
        <v>425.13705443999999</v>
      </c>
      <c r="M260" s="36">
        <f>ROWDATA!H265</f>
        <v>425.13705443999999</v>
      </c>
    </row>
    <row r="261" spans="1:13" x14ac:dyDescent="0.2">
      <c r="A261" s="34">
        <f>ROWDATA!B266</f>
        <v>43973.425694444442</v>
      </c>
      <c r="B261" s="36">
        <f>ROWDATA!C266</f>
        <v>329.32189941000001</v>
      </c>
      <c r="C261" s="36">
        <f>ROWDATA!C266</f>
        <v>329.32189941000001</v>
      </c>
      <c r="D261" s="36">
        <f>ROWDATA!D266</f>
        <v>342.16632079999999</v>
      </c>
      <c r="E261" s="36">
        <f>ROWDATA!D266</f>
        <v>342.16632079999999</v>
      </c>
      <c r="F261" s="36">
        <f>ROWDATA!E266</f>
        <v>364.91033936000002</v>
      </c>
      <c r="G261" s="36">
        <f>ROWDATA!E266</f>
        <v>364.91033936000002</v>
      </c>
      <c r="H261" s="36">
        <f>ROWDATA!E266</f>
        <v>364.91033936000002</v>
      </c>
      <c r="I261" s="36">
        <f>ROWDATA!F266</f>
        <v>417.75375365999997</v>
      </c>
      <c r="J261" s="36">
        <f>ROWDATA!F266</f>
        <v>417.75375365999997</v>
      </c>
      <c r="K261" s="36">
        <f>ROWDATA!G266</f>
        <v>488.86639403999999</v>
      </c>
      <c r="L261" s="36">
        <f>ROWDATA!H266</f>
        <v>525.97875977000001</v>
      </c>
      <c r="M261" s="36">
        <f>ROWDATA!H266</f>
        <v>525.97875977000001</v>
      </c>
    </row>
    <row r="262" spans="1:13" x14ac:dyDescent="0.2">
      <c r="A262" s="34">
        <f>ROWDATA!B267</f>
        <v>43973.426388888889</v>
      </c>
      <c r="B262" s="36">
        <f>ROWDATA!C267</f>
        <v>336.02999878000003</v>
      </c>
      <c r="C262" s="36">
        <f>ROWDATA!C267</f>
        <v>336.02999878000003</v>
      </c>
      <c r="D262" s="36">
        <f>ROWDATA!D267</f>
        <v>360.51992797999998</v>
      </c>
      <c r="E262" s="36">
        <f>ROWDATA!D267</f>
        <v>360.51992797999998</v>
      </c>
      <c r="F262" s="36">
        <f>ROWDATA!E267</f>
        <v>379.79794312000001</v>
      </c>
      <c r="G262" s="36">
        <f>ROWDATA!E267</f>
        <v>379.79794312000001</v>
      </c>
      <c r="H262" s="36">
        <f>ROWDATA!E267</f>
        <v>379.79794312000001</v>
      </c>
      <c r="I262" s="36">
        <f>ROWDATA!F267</f>
        <v>497.65441894999998</v>
      </c>
      <c r="J262" s="36">
        <f>ROWDATA!F267</f>
        <v>497.65441894999998</v>
      </c>
      <c r="K262" s="36">
        <f>ROWDATA!G267</f>
        <v>710.58319091999999</v>
      </c>
      <c r="L262" s="36">
        <f>ROWDATA!H267</f>
        <v>575.43920897999999</v>
      </c>
      <c r="M262" s="36">
        <f>ROWDATA!H267</f>
        <v>575.43920897999999</v>
      </c>
    </row>
    <row r="263" spans="1:13" x14ac:dyDescent="0.2">
      <c r="A263" s="34">
        <f>ROWDATA!B268</f>
        <v>43973.427083333336</v>
      </c>
      <c r="B263" s="36">
        <f>ROWDATA!C268</f>
        <v>352.25228881999999</v>
      </c>
      <c r="C263" s="36">
        <f>ROWDATA!C268</f>
        <v>352.25228881999999</v>
      </c>
      <c r="D263" s="36">
        <f>ROWDATA!D268</f>
        <v>388.87429809999998</v>
      </c>
      <c r="E263" s="36">
        <f>ROWDATA!D268</f>
        <v>388.87429809999998</v>
      </c>
      <c r="F263" s="36">
        <f>ROWDATA!E268</f>
        <v>408.80068970000002</v>
      </c>
      <c r="G263" s="36">
        <f>ROWDATA!E268</f>
        <v>408.80068970000002</v>
      </c>
      <c r="H263" s="36">
        <f>ROWDATA!E268</f>
        <v>408.80068970000002</v>
      </c>
      <c r="I263" s="36">
        <f>ROWDATA!F268</f>
        <v>567.12738036999997</v>
      </c>
      <c r="J263" s="36">
        <f>ROWDATA!F268</f>
        <v>567.12738036999997</v>
      </c>
      <c r="K263" s="36">
        <f>ROWDATA!G268</f>
        <v>868.31262206999997</v>
      </c>
      <c r="L263" s="36">
        <f>ROWDATA!H268</f>
        <v>862.69586182</v>
      </c>
      <c r="M263" s="36">
        <f>ROWDATA!H268</f>
        <v>862.69586182</v>
      </c>
    </row>
    <row r="264" spans="1:13" x14ac:dyDescent="0.2">
      <c r="A264" s="34">
        <f>ROWDATA!B269</f>
        <v>43973.427777777775</v>
      </c>
      <c r="B264" s="36">
        <f>ROWDATA!C269</f>
        <v>374.10171509000003</v>
      </c>
      <c r="C264" s="36">
        <f>ROWDATA!C269</f>
        <v>374.10171509000003</v>
      </c>
      <c r="D264" s="36">
        <f>ROWDATA!D269</f>
        <v>421.18484496999997</v>
      </c>
      <c r="E264" s="36">
        <f>ROWDATA!D269</f>
        <v>421.18484496999997</v>
      </c>
      <c r="F264" s="36">
        <f>ROWDATA!E269</f>
        <v>442.72940062999999</v>
      </c>
      <c r="G264" s="36">
        <f>ROWDATA!E269</f>
        <v>442.72940062999999</v>
      </c>
      <c r="H264" s="36">
        <f>ROWDATA!E269</f>
        <v>442.72940062999999</v>
      </c>
      <c r="I264" s="36">
        <f>ROWDATA!F269</f>
        <v>814.11260986000002</v>
      </c>
      <c r="J264" s="36">
        <f>ROWDATA!F269</f>
        <v>814.11260986000002</v>
      </c>
      <c r="K264" s="36">
        <f>ROWDATA!G269</f>
        <v>891.87792968999997</v>
      </c>
      <c r="L264" s="36">
        <f>ROWDATA!H269</f>
        <v>625.30212401999995</v>
      </c>
      <c r="M264" s="36">
        <f>ROWDATA!H269</f>
        <v>625.30212401999995</v>
      </c>
    </row>
    <row r="265" spans="1:13" x14ac:dyDescent="0.2">
      <c r="A265" s="34">
        <f>ROWDATA!B270</f>
        <v>43973.428472222222</v>
      </c>
      <c r="B265" s="36">
        <f>ROWDATA!C270</f>
        <v>405.57754517000001</v>
      </c>
      <c r="C265" s="36">
        <f>ROWDATA!C270</f>
        <v>405.57754517000001</v>
      </c>
      <c r="D265" s="36">
        <f>ROWDATA!D270</f>
        <v>533.84533691000001</v>
      </c>
      <c r="E265" s="36">
        <f>ROWDATA!D270</f>
        <v>533.84533691000001</v>
      </c>
      <c r="F265" s="36">
        <f>ROWDATA!E270</f>
        <v>518.12145996000004</v>
      </c>
      <c r="G265" s="36">
        <f>ROWDATA!E270</f>
        <v>518.12145996000004</v>
      </c>
      <c r="H265" s="36">
        <f>ROWDATA!E270</f>
        <v>518.12145996000004</v>
      </c>
      <c r="I265" s="36">
        <f>ROWDATA!F270</f>
        <v>551.39245604999996</v>
      </c>
      <c r="J265" s="36">
        <f>ROWDATA!F270</f>
        <v>551.39245604999996</v>
      </c>
      <c r="K265" s="36">
        <f>ROWDATA!G270</f>
        <v>882.81170654000005</v>
      </c>
      <c r="L265" s="36">
        <f>ROWDATA!H270</f>
        <v>939.14074706999997</v>
      </c>
      <c r="M265" s="36">
        <f>ROWDATA!H270</f>
        <v>939.14074706999997</v>
      </c>
    </row>
    <row r="266" spans="1:13" x14ac:dyDescent="0.2">
      <c r="A266" s="34">
        <f>ROWDATA!B271</f>
        <v>43973.429166666669</v>
      </c>
      <c r="B266" s="36">
        <f>ROWDATA!C271</f>
        <v>457.70806885000002</v>
      </c>
      <c r="C266" s="36">
        <f>ROWDATA!C271</f>
        <v>457.70806885000002</v>
      </c>
      <c r="D266" s="36">
        <f>ROWDATA!D271</f>
        <v>650.36303711000005</v>
      </c>
      <c r="E266" s="36">
        <f>ROWDATA!D271</f>
        <v>650.36303711000005</v>
      </c>
      <c r="F266" s="36">
        <f>ROWDATA!E271</f>
        <v>799.85443114999998</v>
      </c>
      <c r="G266" s="36">
        <f>ROWDATA!E271</f>
        <v>799.85443114999998</v>
      </c>
      <c r="H266" s="36">
        <f>ROWDATA!E271</f>
        <v>799.85443114999998</v>
      </c>
      <c r="I266" s="36">
        <f>ROWDATA!F271</f>
        <v>673.21258545000001</v>
      </c>
      <c r="J266" s="36">
        <f>ROWDATA!F271</f>
        <v>673.21258545000001</v>
      </c>
      <c r="K266" s="36">
        <f>ROWDATA!G271</f>
        <v>457.55792236000002</v>
      </c>
      <c r="L266" s="36">
        <f>ROWDATA!H271</f>
        <v>947.27978515999996</v>
      </c>
      <c r="M266" s="36">
        <f>ROWDATA!H271</f>
        <v>947.27978515999996</v>
      </c>
    </row>
    <row r="267" spans="1:13" x14ac:dyDescent="0.2">
      <c r="A267" s="34">
        <f>ROWDATA!B272</f>
        <v>43973.429861111108</v>
      </c>
      <c r="B267" s="36">
        <f>ROWDATA!C272</f>
        <v>709.85852050999995</v>
      </c>
      <c r="C267" s="36">
        <f>ROWDATA!C272</f>
        <v>709.85852050999995</v>
      </c>
      <c r="D267" s="36">
        <f>ROWDATA!D272</f>
        <v>714.03637694999998</v>
      </c>
      <c r="E267" s="36">
        <f>ROWDATA!D272</f>
        <v>714.03637694999998</v>
      </c>
      <c r="F267" s="36">
        <f>ROWDATA!E272</f>
        <v>753.65545654000005</v>
      </c>
      <c r="G267" s="36">
        <f>ROWDATA!E272</f>
        <v>753.65545654000005</v>
      </c>
      <c r="H267" s="36">
        <f>ROWDATA!E272</f>
        <v>753.65545654000005</v>
      </c>
      <c r="I267" s="36">
        <f>ROWDATA!F272</f>
        <v>515.54583739999998</v>
      </c>
      <c r="J267" s="36">
        <f>ROWDATA!F272</f>
        <v>515.54583739999998</v>
      </c>
      <c r="K267" s="36">
        <f>ROWDATA!G272</f>
        <v>419.22561646000003</v>
      </c>
      <c r="L267" s="36">
        <f>ROWDATA!H272</f>
        <v>931.66723633000004</v>
      </c>
      <c r="M267" s="36">
        <f>ROWDATA!H272</f>
        <v>931.66723633000004</v>
      </c>
    </row>
    <row r="268" spans="1:13" x14ac:dyDescent="0.2">
      <c r="A268" s="34">
        <f>ROWDATA!B273</f>
        <v>43973.430555555555</v>
      </c>
      <c r="B268" s="36">
        <f>ROWDATA!C273</f>
        <v>490.87548828000001</v>
      </c>
      <c r="C268" s="36">
        <f>ROWDATA!C273</f>
        <v>490.87548828000001</v>
      </c>
      <c r="D268" s="36">
        <f>ROWDATA!D273</f>
        <v>672.12139893000005</v>
      </c>
      <c r="E268" s="36">
        <f>ROWDATA!D273</f>
        <v>672.12139893000005</v>
      </c>
      <c r="F268" s="36">
        <f>ROWDATA!E273</f>
        <v>654.35211182</v>
      </c>
      <c r="G268" s="36">
        <f>ROWDATA!E273</f>
        <v>654.35211182</v>
      </c>
      <c r="H268" s="36">
        <f>ROWDATA!E273</f>
        <v>654.35211182</v>
      </c>
      <c r="I268" s="36">
        <f>ROWDATA!F273</f>
        <v>509.74417113999999</v>
      </c>
      <c r="J268" s="36">
        <f>ROWDATA!F273</f>
        <v>509.74417113999999</v>
      </c>
      <c r="K268" s="36">
        <f>ROWDATA!G273</f>
        <v>407.34506226000002</v>
      </c>
      <c r="L268" s="36">
        <f>ROWDATA!H273</f>
        <v>548.63751220999995</v>
      </c>
      <c r="M268" s="36">
        <f>ROWDATA!H273</f>
        <v>548.63751220999995</v>
      </c>
    </row>
    <row r="269" spans="1:13" x14ac:dyDescent="0.2">
      <c r="A269" s="34">
        <f>ROWDATA!B274</f>
        <v>43973.431250000001</v>
      </c>
      <c r="B269" s="36">
        <f>ROWDATA!C274</f>
        <v>496.90585327000002</v>
      </c>
      <c r="C269" s="36">
        <f>ROWDATA!C274</f>
        <v>496.90585327000002</v>
      </c>
      <c r="D269" s="36">
        <f>ROWDATA!D274</f>
        <v>716.56384276999995</v>
      </c>
      <c r="E269" s="36">
        <f>ROWDATA!D274</f>
        <v>716.56384276999995</v>
      </c>
      <c r="F269" s="36">
        <f>ROWDATA!E274</f>
        <v>856.55212401999995</v>
      </c>
      <c r="G269" s="36">
        <f>ROWDATA!E274</f>
        <v>856.55212401999995</v>
      </c>
      <c r="H269" s="36">
        <f>ROWDATA!E274</f>
        <v>856.55212401999995</v>
      </c>
      <c r="I269" s="36">
        <f>ROWDATA!F274</f>
        <v>497.71926880000001</v>
      </c>
      <c r="J269" s="36">
        <f>ROWDATA!F274</f>
        <v>497.71926880000001</v>
      </c>
      <c r="K269" s="36">
        <f>ROWDATA!G274</f>
        <v>407.65960693</v>
      </c>
      <c r="L269" s="36">
        <f>ROWDATA!H274</f>
        <v>622.97277831999997</v>
      </c>
      <c r="M269" s="36">
        <f>ROWDATA!H274</f>
        <v>622.97277831999997</v>
      </c>
    </row>
    <row r="270" spans="1:13" x14ac:dyDescent="0.2">
      <c r="A270" s="34">
        <f>ROWDATA!B275</f>
        <v>43973.431944444441</v>
      </c>
      <c r="B270" s="36">
        <f>ROWDATA!C275</f>
        <v>507.99914551000001</v>
      </c>
      <c r="C270" s="36">
        <f>ROWDATA!C275</f>
        <v>507.99914551000001</v>
      </c>
      <c r="D270" s="36">
        <f>ROWDATA!D275</f>
        <v>541.27105713000003</v>
      </c>
      <c r="E270" s="36">
        <f>ROWDATA!D275</f>
        <v>541.27105713000003</v>
      </c>
      <c r="F270" s="36">
        <f>ROWDATA!E275</f>
        <v>461.97140503000003</v>
      </c>
      <c r="G270" s="36">
        <f>ROWDATA!E275</f>
        <v>461.97140503000003</v>
      </c>
      <c r="H270" s="36">
        <f>ROWDATA!E275</f>
        <v>461.97140503000003</v>
      </c>
      <c r="I270" s="36">
        <f>ROWDATA!F275</f>
        <v>493.39236449999999</v>
      </c>
      <c r="J270" s="36">
        <f>ROWDATA!F275</f>
        <v>493.39236449999999</v>
      </c>
      <c r="K270" s="36">
        <f>ROWDATA!G275</f>
        <v>430.68685913000002</v>
      </c>
      <c r="L270" s="36">
        <f>ROWDATA!H275</f>
        <v>674.56915283000001</v>
      </c>
      <c r="M270" s="36">
        <f>ROWDATA!H275</f>
        <v>674.56915283000001</v>
      </c>
    </row>
    <row r="271" spans="1:13" x14ac:dyDescent="0.2">
      <c r="A271" s="34">
        <f>ROWDATA!B276</f>
        <v>43973.432638888888</v>
      </c>
      <c r="B271" s="36">
        <f>ROWDATA!C276</f>
        <v>525.54180908000001</v>
      </c>
      <c r="C271" s="36">
        <f>ROWDATA!C276</f>
        <v>525.54180908000001</v>
      </c>
      <c r="D271" s="36">
        <f>ROWDATA!D276</f>
        <v>550.36077881000006</v>
      </c>
      <c r="E271" s="36">
        <f>ROWDATA!D276</f>
        <v>550.36077881000006</v>
      </c>
      <c r="F271" s="36">
        <f>ROWDATA!E276</f>
        <v>442.32788085999999</v>
      </c>
      <c r="G271" s="36">
        <f>ROWDATA!E276</f>
        <v>442.32788085999999</v>
      </c>
      <c r="H271" s="36">
        <f>ROWDATA!E276</f>
        <v>442.32788085999999</v>
      </c>
      <c r="I271" s="36">
        <f>ROWDATA!F276</f>
        <v>489.17871093999997</v>
      </c>
      <c r="J271" s="36">
        <f>ROWDATA!F276</f>
        <v>489.17871093999997</v>
      </c>
      <c r="K271" s="36">
        <f>ROWDATA!G276</f>
        <v>713.79760741999996</v>
      </c>
      <c r="L271" s="36">
        <f>ROWDATA!H276</f>
        <v>959.49707031000003</v>
      </c>
      <c r="M271" s="36">
        <f>ROWDATA!H276</f>
        <v>959.49707031000003</v>
      </c>
    </row>
    <row r="272" spans="1:13" x14ac:dyDescent="0.2">
      <c r="A272" s="34">
        <f>ROWDATA!B277</f>
        <v>43973.433333333334</v>
      </c>
      <c r="B272" s="36">
        <f>ROWDATA!C277</f>
        <v>533.03930663999995</v>
      </c>
      <c r="C272" s="36">
        <f>ROWDATA!C277</f>
        <v>533.03930663999995</v>
      </c>
      <c r="D272" s="36">
        <f>ROWDATA!D277</f>
        <v>518.93090819999998</v>
      </c>
      <c r="E272" s="36">
        <f>ROWDATA!D277</f>
        <v>518.93090819999998</v>
      </c>
      <c r="F272" s="36">
        <f>ROWDATA!E277</f>
        <v>454.34277343999997</v>
      </c>
      <c r="G272" s="36">
        <f>ROWDATA!E277</f>
        <v>454.34277343999997</v>
      </c>
      <c r="H272" s="36">
        <f>ROWDATA!E277</f>
        <v>454.34277343999997</v>
      </c>
      <c r="I272" s="36">
        <f>ROWDATA!F277</f>
        <v>482.14492797999998</v>
      </c>
      <c r="J272" s="36">
        <f>ROWDATA!F277</f>
        <v>482.14492797999998</v>
      </c>
      <c r="K272" s="36">
        <f>ROWDATA!G277</f>
        <v>935.39196776999995</v>
      </c>
      <c r="L272" s="36">
        <f>ROWDATA!H277</f>
        <v>949.49371338000003</v>
      </c>
      <c r="M272" s="36">
        <f>ROWDATA!H277</f>
        <v>949.49371338000003</v>
      </c>
    </row>
    <row r="273" spans="1:13" x14ac:dyDescent="0.2">
      <c r="A273" s="34">
        <f>ROWDATA!B278</f>
        <v>43973.434027777781</v>
      </c>
      <c r="B273" s="36">
        <f>ROWDATA!C278</f>
        <v>552.22631836000005</v>
      </c>
      <c r="C273" s="36">
        <f>ROWDATA!C278</f>
        <v>552.22631836000005</v>
      </c>
      <c r="D273" s="36">
        <f>ROWDATA!D278</f>
        <v>490.64053345000002</v>
      </c>
      <c r="E273" s="36">
        <f>ROWDATA!D278</f>
        <v>490.64053345000002</v>
      </c>
      <c r="F273" s="36">
        <f>ROWDATA!E278</f>
        <v>881.27185058999999</v>
      </c>
      <c r="G273" s="36">
        <f>ROWDATA!E278</f>
        <v>881.27185058999999</v>
      </c>
      <c r="H273" s="36">
        <f>ROWDATA!E278</f>
        <v>881.27185058999999</v>
      </c>
      <c r="I273" s="36">
        <f>ROWDATA!F278</f>
        <v>471.38360596000001</v>
      </c>
      <c r="J273" s="36">
        <f>ROWDATA!F278</f>
        <v>471.38360596000001</v>
      </c>
      <c r="K273" s="36">
        <f>ROWDATA!G278</f>
        <v>957.59399413999995</v>
      </c>
      <c r="L273" s="36">
        <f>ROWDATA!H278</f>
        <v>937.92559814000003</v>
      </c>
      <c r="M273" s="36">
        <f>ROWDATA!H278</f>
        <v>937.92559814000003</v>
      </c>
    </row>
    <row r="274" spans="1:13" x14ac:dyDescent="0.2">
      <c r="A274" s="34">
        <f>ROWDATA!B279</f>
        <v>43973.43472222222</v>
      </c>
      <c r="B274" s="36">
        <f>ROWDATA!C279</f>
        <v>563.20635986000002</v>
      </c>
      <c r="C274" s="36">
        <f>ROWDATA!C279</f>
        <v>563.20635986000002</v>
      </c>
      <c r="D274" s="36">
        <f>ROWDATA!D279</f>
        <v>471.81665039000001</v>
      </c>
      <c r="E274" s="36">
        <f>ROWDATA!D279</f>
        <v>471.81665039000001</v>
      </c>
      <c r="F274" s="36">
        <f>ROWDATA!E279</f>
        <v>956.80419921999999</v>
      </c>
      <c r="G274" s="36">
        <f>ROWDATA!E279</f>
        <v>956.80419921999999</v>
      </c>
      <c r="H274" s="36">
        <f>ROWDATA!E279</f>
        <v>956.80419921999999</v>
      </c>
      <c r="I274" s="36">
        <f>ROWDATA!F279</f>
        <v>469.14724731000001</v>
      </c>
      <c r="J274" s="36">
        <f>ROWDATA!F279</f>
        <v>469.14724731000001</v>
      </c>
      <c r="K274" s="36">
        <f>ROWDATA!G279</f>
        <v>965.52429199000005</v>
      </c>
      <c r="L274" s="36">
        <f>ROWDATA!H279</f>
        <v>911.86077881000006</v>
      </c>
      <c r="M274" s="36">
        <f>ROWDATA!H279</f>
        <v>911.86077881000006</v>
      </c>
    </row>
    <row r="275" spans="1:13" x14ac:dyDescent="0.2">
      <c r="A275" s="34">
        <f>ROWDATA!B280</f>
        <v>43973.435416666667</v>
      </c>
      <c r="B275" s="36">
        <f>ROWDATA!C280</f>
        <v>826.35308838000003</v>
      </c>
      <c r="C275" s="36">
        <f>ROWDATA!C280</f>
        <v>826.35308838000003</v>
      </c>
      <c r="D275" s="36">
        <f>ROWDATA!D280</f>
        <v>468.78659058</v>
      </c>
      <c r="E275" s="36">
        <f>ROWDATA!D280</f>
        <v>468.78659058</v>
      </c>
      <c r="F275" s="36">
        <f>ROWDATA!E280</f>
        <v>930.60272216999999</v>
      </c>
      <c r="G275" s="36">
        <f>ROWDATA!E280</f>
        <v>930.60272216999999</v>
      </c>
      <c r="H275" s="36">
        <f>ROWDATA!E280</f>
        <v>930.60272216999999</v>
      </c>
      <c r="I275" s="36">
        <f>ROWDATA!F280</f>
        <v>482.66357421999999</v>
      </c>
      <c r="J275" s="36">
        <f>ROWDATA!F280</f>
        <v>482.66357421999999</v>
      </c>
      <c r="K275" s="36">
        <f>ROWDATA!G280</f>
        <v>955.53271484000004</v>
      </c>
      <c r="L275" s="36">
        <f>ROWDATA!H280</f>
        <v>999.34606933999999</v>
      </c>
      <c r="M275" s="36">
        <f>ROWDATA!H280</f>
        <v>999.34606933999999</v>
      </c>
    </row>
    <row r="276" spans="1:13" x14ac:dyDescent="0.2">
      <c r="A276" s="34">
        <f>ROWDATA!B281</f>
        <v>43973.436111111114</v>
      </c>
      <c r="B276" s="36">
        <f>ROWDATA!C281</f>
        <v>510.88522339000002</v>
      </c>
      <c r="C276" s="36">
        <f>ROWDATA!C281</f>
        <v>510.88522339000002</v>
      </c>
      <c r="D276" s="36">
        <f>ROWDATA!D281</f>
        <v>464.10815430000002</v>
      </c>
      <c r="E276" s="36">
        <f>ROWDATA!D281</f>
        <v>464.10815430000002</v>
      </c>
      <c r="F276" s="36">
        <f>ROWDATA!E281</f>
        <v>975.51672363</v>
      </c>
      <c r="G276" s="36">
        <f>ROWDATA!E281</f>
        <v>975.51672363</v>
      </c>
      <c r="H276" s="36">
        <f>ROWDATA!E281</f>
        <v>975.51672363</v>
      </c>
      <c r="I276" s="36">
        <f>ROWDATA!F281</f>
        <v>497.99475097999999</v>
      </c>
      <c r="J276" s="36">
        <f>ROWDATA!F281</f>
        <v>497.99475097999999</v>
      </c>
      <c r="K276" s="36">
        <f>ROWDATA!G281</f>
        <v>967.77789307</v>
      </c>
      <c r="L276" s="36">
        <f>ROWDATA!H281</f>
        <v>1017.04077148</v>
      </c>
      <c r="M276" s="36">
        <f>ROWDATA!H281</f>
        <v>1017.04077148</v>
      </c>
    </row>
    <row r="277" spans="1:13" x14ac:dyDescent="0.2">
      <c r="A277" s="34">
        <f>ROWDATA!B282</f>
        <v>43973.436805555553</v>
      </c>
      <c r="B277" s="36">
        <f>ROWDATA!C282</f>
        <v>506.75747681000001</v>
      </c>
      <c r="C277" s="36">
        <f>ROWDATA!C282</f>
        <v>506.75747681000001</v>
      </c>
      <c r="D277" s="36">
        <f>ROWDATA!D282</f>
        <v>466.96539307</v>
      </c>
      <c r="E277" s="36">
        <f>ROWDATA!D282</f>
        <v>466.96539307</v>
      </c>
      <c r="F277" s="36">
        <f>ROWDATA!E282</f>
        <v>983.85412598000005</v>
      </c>
      <c r="G277" s="36">
        <f>ROWDATA!E282</f>
        <v>983.85412598000005</v>
      </c>
      <c r="H277" s="36">
        <f>ROWDATA!E282</f>
        <v>983.85412598000005</v>
      </c>
      <c r="I277" s="36">
        <f>ROWDATA!F282</f>
        <v>523.94061279000005</v>
      </c>
      <c r="J277" s="36">
        <f>ROWDATA!F282</f>
        <v>523.94061279000005</v>
      </c>
      <c r="K277" s="36">
        <f>ROWDATA!G282</f>
        <v>977.50756836000005</v>
      </c>
      <c r="L277" s="36">
        <f>ROWDATA!H282</f>
        <v>1019.35455322</v>
      </c>
      <c r="M277" s="36">
        <f>ROWDATA!H282</f>
        <v>1019.35455322</v>
      </c>
    </row>
    <row r="278" spans="1:13" x14ac:dyDescent="0.2">
      <c r="A278" s="34">
        <f>ROWDATA!B283</f>
        <v>43973.4375</v>
      </c>
      <c r="B278" s="36">
        <f>ROWDATA!C283</f>
        <v>533.24877930000002</v>
      </c>
      <c r="C278" s="36">
        <f>ROWDATA!C283</f>
        <v>533.24877930000002</v>
      </c>
      <c r="D278" s="36">
        <f>ROWDATA!D283</f>
        <v>470.05841063999998</v>
      </c>
      <c r="E278" s="36">
        <f>ROWDATA!D283</f>
        <v>470.05841063999998</v>
      </c>
      <c r="F278" s="36">
        <f>ROWDATA!E283</f>
        <v>983.39093018000005</v>
      </c>
      <c r="G278" s="36">
        <f>ROWDATA!E283</f>
        <v>983.39093018000005</v>
      </c>
      <c r="H278" s="36">
        <f>ROWDATA!E283</f>
        <v>983.39093018000005</v>
      </c>
      <c r="I278" s="36">
        <f>ROWDATA!F283</f>
        <v>548.08673095999995</v>
      </c>
      <c r="J278" s="36">
        <f>ROWDATA!F283</f>
        <v>548.08673095999995</v>
      </c>
      <c r="K278" s="36">
        <f>ROWDATA!G283</f>
        <v>989.89233397999999</v>
      </c>
      <c r="L278" s="36">
        <f>ROWDATA!H283</f>
        <v>986.99505614999998</v>
      </c>
      <c r="M278" s="36">
        <f>ROWDATA!H283</f>
        <v>986.99505614999998</v>
      </c>
    </row>
    <row r="279" spans="1:13" x14ac:dyDescent="0.2">
      <c r="A279" s="34">
        <f>ROWDATA!B284</f>
        <v>43973.438194444447</v>
      </c>
      <c r="B279" s="36">
        <f>ROWDATA!C284</f>
        <v>513.83575439000003</v>
      </c>
      <c r="C279" s="36">
        <f>ROWDATA!C284</f>
        <v>513.83575439000003</v>
      </c>
      <c r="D279" s="36">
        <f>ROWDATA!D284</f>
        <v>476.76193237000001</v>
      </c>
      <c r="E279" s="36">
        <f>ROWDATA!D284</f>
        <v>476.76193237000001</v>
      </c>
      <c r="F279" s="36">
        <f>ROWDATA!E284</f>
        <v>984.11663818</v>
      </c>
      <c r="G279" s="36">
        <f>ROWDATA!E284</f>
        <v>984.11663818</v>
      </c>
      <c r="H279" s="36">
        <f>ROWDATA!E284</f>
        <v>984.11663818</v>
      </c>
      <c r="I279" s="36">
        <f>ROWDATA!F284</f>
        <v>560.24023437999995</v>
      </c>
      <c r="J279" s="36">
        <f>ROWDATA!F284</f>
        <v>560.24023437999995</v>
      </c>
      <c r="K279" s="36">
        <f>ROWDATA!G284</f>
        <v>975.95288086000005</v>
      </c>
      <c r="L279" s="36">
        <f>ROWDATA!H284</f>
        <v>567.53680420000001</v>
      </c>
      <c r="M279" s="36">
        <f>ROWDATA!H284</f>
        <v>567.53680420000001</v>
      </c>
    </row>
    <row r="280" spans="1:13" x14ac:dyDescent="0.2">
      <c r="A280" s="34">
        <f>ROWDATA!B285</f>
        <v>43973.438888888886</v>
      </c>
      <c r="B280" s="36">
        <f>ROWDATA!C285</f>
        <v>512.28814696999996</v>
      </c>
      <c r="C280" s="36">
        <f>ROWDATA!C285</f>
        <v>512.28814696999996</v>
      </c>
      <c r="D280" s="36">
        <f>ROWDATA!D285</f>
        <v>485.11431885000002</v>
      </c>
      <c r="E280" s="36">
        <f>ROWDATA!D285</f>
        <v>485.11431885000002</v>
      </c>
      <c r="F280" s="36">
        <f>ROWDATA!E285</f>
        <v>989.11889647999999</v>
      </c>
      <c r="G280" s="36">
        <f>ROWDATA!E285</f>
        <v>989.11889647999999</v>
      </c>
      <c r="H280" s="36">
        <f>ROWDATA!E285</f>
        <v>989.11889647999999</v>
      </c>
      <c r="I280" s="36">
        <f>ROWDATA!F285</f>
        <v>885.19268798999997</v>
      </c>
      <c r="J280" s="36">
        <f>ROWDATA!F285</f>
        <v>885.19268798999997</v>
      </c>
      <c r="K280" s="36">
        <f>ROWDATA!G285</f>
        <v>960.47613524999997</v>
      </c>
      <c r="L280" s="36">
        <f>ROWDATA!H285</f>
        <v>508.16180420000001</v>
      </c>
      <c r="M280" s="36">
        <f>ROWDATA!H285</f>
        <v>508.16180420000001</v>
      </c>
    </row>
    <row r="281" spans="1:13" x14ac:dyDescent="0.2">
      <c r="A281" s="34">
        <f>ROWDATA!B286</f>
        <v>43973.439583333333</v>
      </c>
      <c r="B281" s="36">
        <f>ROWDATA!C286</f>
        <v>517.39929199000005</v>
      </c>
      <c r="C281" s="36">
        <f>ROWDATA!C286</f>
        <v>517.39929199000005</v>
      </c>
      <c r="D281" s="36">
        <f>ROWDATA!D286</f>
        <v>492.25753784</v>
      </c>
      <c r="E281" s="36">
        <f>ROWDATA!D286</f>
        <v>492.25753784</v>
      </c>
      <c r="F281" s="36">
        <f>ROWDATA!E286</f>
        <v>990.84820557</v>
      </c>
      <c r="G281" s="36">
        <f>ROWDATA!E286</f>
        <v>990.84820557</v>
      </c>
      <c r="H281" s="36">
        <f>ROWDATA!E286</f>
        <v>990.84820557</v>
      </c>
      <c r="I281" s="36">
        <f>ROWDATA!F286</f>
        <v>942.59637451000003</v>
      </c>
      <c r="J281" s="36">
        <f>ROWDATA!F286</f>
        <v>942.59637451000003</v>
      </c>
      <c r="K281" s="36">
        <f>ROWDATA!G286</f>
        <v>920.78845215000001</v>
      </c>
      <c r="L281" s="36">
        <f>ROWDATA!H286</f>
        <v>495.9012146</v>
      </c>
      <c r="M281" s="36">
        <f>ROWDATA!H286</f>
        <v>495.9012146</v>
      </c>
    </row>
    <row r="282" spans="1:13" x14ac:dyDescent="0.2">
      <c r="A282" s="34">
        <f>ROWDATA!B287</f>
        <v>43973.44027777778</v>
      </c>
      <c r="B282" s="36">
        <f>ROWDATA!C287</f>
        <v>561.90045166000004</v>
      </c>
      <c r="C282" s="36">
        <f>ROWDATA!C287</f>
        <v>561.90045166000004</v>
      </c>
      <c r="D282" s="36">
        <f>ROWDATA!D287</f>
        <v>508.20825194999998</v>
      </c>
      <c r="E282" s="36">
        <f>ROWDATA!D287</f>
        <v>508.20825194999998</v>
      </c>
      <c r="F282" s="36">
        <f>ROWDATA!E287</f>
        <v>970.57611083999996</v>
      </c>
      <c r="G282" s="36">
        <f>ROWDATA!E287</f>
        <v>970.57611083999996</v>
      </c>
      <c r="H282" s="36">
        <f>ROWDATA!E287</f>
        <v>970.57611083999996</v>
      </c>
      <c r="I282" s="36">
        <f>ROWDATA!F287</f>
        <v>983.45989989999998</v>
      </c>
      <c r="J282" s="36">
        <f>ROWDATA!F287</f>
        <v>983.45989989999998</v>
      </c>
      <c r="K282" s="36">
        <f>ROWDATA!G287</f>
        <v>557.82391356999995</v>
      </c>
      <c r="L282" s="36">
        <f>ROWDATA!H287</f>
        <v>552.36401366999996</v>
      </c>
      <c r="M282" s="36">
        <f>ROWDATA!H287</f>
        <v>552.36401366999996</v>
      </c>
    </row>
    <row r="283" spans="1:13" x14ac:dyDescent="0.2">
      <c r="A283" s="34">
        <f>ROWDATA!B288</f>
        <v>43973.440972222219</v>
      </c>
      <c r="B283" s="36">
        <f>ROWDATA!C288</f>
        <v>834.70373534999999</v>
      </c>
      <c r="C283" s="36">
        <f>ROWDATA!C288</f>
        <v>834.70373534999999</v>
      </c>
      <c r="D283" s="36">
        <f>ROWDATA!D288</f>
        <v>518.94659423999997</v>
      </c>
      <c r="E283" s="36">
        <f>ROWDATA!D288</f>
        <v>518.94659423999997</v>
      </c>
      <c r="F283" s="36">
        <f>ROWDATA!E288</f>
        <v>554.33410645000004</v>
      </c>
      <c r="G283" s="36">
        <f>ROWDATA!E288</f>
        <v>554.33410645000004</v>
      </c>
      <c r="H283" s="36">
        <f>ROWDATA!E288</f>
        <v>554.33410645000004</v>
      </c>
      <c r="I283" s="36">
        <f>ROWDATA!F288</f>
        <v>960.60693359000004</v>
      </c>
      <c r="J283" s="36">
        <f>ROWDATA!F288</f>
        <v>960.60693359000004</v>
      </c>
      <c r="K283" s="36">
        <f>ROWDATA!G288</f>
        <v>501.67251586999998</v>
      </c>
      <c r="L283" s="36">
        <f>ROWDATA!H288</f>
        <v>562.67864989999998</v>
      </c>
      <c r="M283" s="36">
        <f>ROWDATA!H288</f>
        <v>562.67864989999998</v>
      </c>
    </row>
    <row r="284" spans="1:13" x14ac:dyDescent="0.2">
      <c r="A284" s="34">
        <f>ROWDATA!B289</f>
        <v>43973.441666666666</v>
      </c>
      <c r="B284" s="36">
        <f>ROWDATA!C289</f>
        <v>925.96228026999995</v>
      </c>
      <c r="C284" s="36">
        <f>ROWDATA!C289</f>
        <v>925.96228026999995</v>
      </c>
      <c r="D284" s="36">
        <f>ROWDATA!D289</f>
        <v>530.53271484000004</v>
      </c>
      <c r="E284" s="36">
        <f>ROWDATA!D289</f>
        <v>530.53271484000004</v>
      </c>
      <c r="F284" s="36">
        <f>ROWDATA!E289</f>
        <v>532.34393310999997</v>
      </c>
      <c r="G284" s="36">
        <f>ROWDATA!E289</f>
        <v>532.34393310999997</v>
      </c>
      <c r="H284" s="36">
        <f>ROWDATA!E289</f>
        <v>532.34393310999997</v>
      </c>
      <c r="I284" s="36">
        <f>ROWDATA!F289</f>
        <v>960.94726562999995</v>
      </c>
      <c r="J284" s="36">
        <f>ROWDATA!F289</f>
        <v>960.94726562999995</v>
      </c>
      <c r="K284" s="36">
        <f>ROWDATA!G289</f>
        <v>507.83978271000001</v>
      </c>
      <c r="L284" s="36">
        <f>ROWDATA!H289</f>
        <v>544.76098633000004</v>
      </c>
      <c r="M284" s="36">
        <f>ROWDATA!H289</f>
        <v>544.76098633000004</v>
      </c>
    </row>
    <row r="285" spans="1:13" x14ac:dyDescent="0.2">
      <c r="A285" s="34">
        <f>ROWDATA!B290</f>
        <v>43973.442361111112</v>
      </c>
      <c r="B285" s="36">
        <f>ROWDATA!C290</f>
        <v>950.33599853999999</v>
      </c>
      <c r="C285" s="36">
        <f>ROWDATA!C290</f>
        <v>950.33599853999999</v>
      </c>
      <c r="D285" s="36">
        <f>ROWDATA!D290</f>
        <v>499.65194702000002</v>
      </c>
      <c r="E285" s="36">
        <f>ROWDATA!D290</f>
        <v>499.65194702000002</v>
      </c>
      <c r="F285" s="36">
        <f>ROWDATA!E290</f>
        <v>558.16369628999996</v>
      </c>
      <c r="G285" s="36">
        <f>ROWDATA!E290</f>
        <v>558.16369628999996</v>
      </c>
      <c r="H285" s="36">
        <f>ROWDATA!E290</f>
        <v>558.16369628999996</v>
      </c>
      <c r="I285" s="36">
        <f>ROWDATA!F290</f>
        <v>901.05035399999997</v>
      </c>
      <c r="J285" s="36">
        <f>ROWDATA!F290</f>
        <v>901.05035399999997</v>
      </c>
      <c r="K285" s="36">
        <f>ROWDATA!G290</f>
        <v>517.92065430000002</v>
      </c>
      <c r="L285" s="36">
        <f>ROWDATA!H290</f>
        <v>573.04357909999999</v>
      </c>
      <c r="M285" s="36">
        <f>ROWDATA!H290</f>
        <v>573.04357909999999</v>
      </c>
    </row>
    <row r="286" spans="1:13" x14ac:dyDescent="0.2">
      <c r="A286" s="34">
        <f>ROWDATA!B291</f>
        <v>43973.443055555559</v>
      </c>
      <c r="B286" s="36">
        <f>ROWDATA!C291</f>
        <v>567.83380126999998</v>
      </c>
      <c r="C286" s="36">
        <f>ROWDATA!C291</f>
        <v>567.83380126999998</v>
      </c>
      <c r="D286" s="36">
        <f>ROWDATA!D291</f>
        <v>474.48565674000002</v>
      </c>
      <c r="E286" s="36">
        <f>ROWDATA!D291</f>
        <v>474.48565674000002</v>
      </c>
      <c r="F286" s="36">
        <f>ROWDATA!E291</f>
        <v>553.59271239999998</v>
      </c>
      <c r="G286" s="36">
        <f>ROWDATA!E291</f>
        <v>553.59271239999998</v>
      </c>
      <c r="H286" s="36">
        <f>ROWDATA!E291</f>
        <v>553.59271239999998</v>
      </c>
      <c r="I286" s="36">
        <f>ROWDATA!F291</f>
        <v>639.76995850000003</v>
      </c>
      <c r="J286" s="36">
        <f>ROWDATA!F291</f>
        <v>639.76995850000003</v>
      </c>
      <c r="K286" s="36">
        <f>ROWDATA!G291</f>
        <v>525.55529784999999</v>
      </c>
      <c r="L286" s="36">
        <f>ROWDATA!H291</f>
        <v>950.24273682</v>
      </c>
      <c r="M286" s="36">
        <f>ROWDATA!H291</f>
        <v>950.24273682</v>
      </c>
    </row>
    <row r="287" spans="1:13" x14ac:dyDescent="0.2">
      <c r="A287" s="34">
        <f>ROWDATA!B292</f>
        <v>43973.443749999999</v>
      </c>
      <c r="B287" s="36">
        <f>ROWDATA!C292</f>
        <v>531.89465331999997</v>
      </c>
      <c r="C287" s="36">
        <f>ROWDATA!C292</f>
        <v>531.89465331999997</v>
      </c>
      <c r="D287" s="36">
        <f>ROWDATA!D292</f>
        <v>448.20443726000002</v>
      </c>
      <c r="E287" s="36">
        <f>ROWDATA!D292</f>
        <v>448.20443726000002</v>
      </c>
      <c r="F287" s="36">
        <f>ROWDATA!E292</f>
        <v>478.51074218999997</v>
      </c>
      <c r="G287" s="36">
        <f>ROWDATA!E292</f>
        <v>478.51074218999997</v>
      </c>
      <c r="H287" s="36">
        <f>ROWDATA!E292</f>
        <v>478.51074218999997</v>
      </c>
      <c r="I287" s="36">
        <f>ROWDATA!F292</f>
        <v>464.73907471000001</v>
      </c>
      <c r="J287" s="36">
        <f>ROWDATA!F292</f>
        <v>464.73907471000001</v>
      </c>
      <c r="K287" s="36">
        <f>ROWDATA!G292</f>
        <v>629.66217041000004</v>
      </c>
      <c r="L287" s="36">
        <f>ROWDATA!H292</f>
        <v>980.37023925999995</v>
      </c>
      <c r="M287" s="36">
        <f>ROWDATA!H292</f>
        <v>980.37023925999995</v>
      </c>
    </row>
    <row r="288" spans="1:13" x14ac:dyDescent="0.2">
      <c r="A288" s="34">
        <f>ROWDATA!B293</f>
        <v>43973.444444444445</v>
      </c>
      <c r="B288" s="36">
        <f>ROWDATA!C293</f>
        <v>451.37121581999997</v>
      </c>
      <c r="C288" s="36">
        <f>ROWDATA!C293</f>
        <v>451.37121581999997</v>
      </c>
      <c r="D288" s="36">
        <f>ROWDATA!D293</f>
        <v>429.06622313999998</v>
      </c>
      <c r="E288" s="36">
        <f>ROWDATA!D293</f>
        <v>429.06622313999998</v>
      </c>
      <c r="F288" s="36">
        <f>ROWDATA!E293</f>
        <v>463.99459839000002</v>
      </c>
      <c r="G288" s="36">
        <f>ROWDATA!E293</f>
        <v>463.99459839000002</v>
      </c>
      <c r="H288" s="36">
        <f>ROWDATA!E293</f>
        <v>463.99459839000002</v>
      </c>
      <c r="I288" s="36">
        <f>ROWDATA!F293</f>
        <v>432.59985352000001</v>
      </c>
      <c r="J288" s="36">
        <f>ROWDATA!F293</f>
        <v>432.59985352000001</v>
      </c>
      <c r="K288" s="36">
        <f>ROWDATA!G293</f>
        <v>916.14184569999998</v>
      </c>
      <c r="L288" s="36">
        <f>ROWDATA!H293</f>
        <v>969.26770020000004</v>
      </c>
      <c r="M288" s="36">
        <f>ROWDATA!H293</f>
        <v>969.26770020000004</v>
      </c>
    </row>
    <row r="289" spans="1:13" x14ac:dyDescent="0.2">
      <c r="A289" s="34">
        <f>ROWDATA!B294</f>
        <v>43973.445138888892</v>
      </c>
      <c r="B289" s="36">
        <f>ROWDATA!C294</f>
        <v>420.70236205999998</v>
      </c>
      <c r="C289" s="36">
        <f>ROWDATA!C294</f>
        <v>420.70236205999998</v>
      </c>
      <c r="D289" s="36">
        <f>ROWDATA!D294</f>
        <v>410.08514403999999</v>
      </c>
      <c r="E289" s="36">
        <f>ROWDATA!D294</f>
        <v>410.08514403999999</v>
      </c>
      <c r="F289" s="36">
        <f>ROWDATA!E294</f>
        <v>461.12216187000001</v>
      </c>
      <c r="G289" s="36">
        <f>ROWDATA!E294</f>
        <v>461.12216187000001</v>
      </c>
      <c r="H289" s="36">
        <f>ROWDATA!E294</f>
        <v>461.12216187000001</v>
      </c>
      <c r="I289" s="36">
        <f>ROWDATA!F294</f>
        <v>408.25573730000002</v>
      </c>
      <c r="J289" s="36">
        <f>ROWDATA!F294</f>
        <v>408.25573730000002</v>
      </c>
      <c r="K289" s="36">
        <f>ROWDATA!G294</f>
        <v>899.02252196999996</v>
      </c>
      <c r="L289" s="36">
        <f>ROWDATA!H294</f>
        <v>934.62994385000002</v>
      </c>
      <c r="M289" s="36">
        <f>ROWDATA!H294</f>
        <v>934.62994385000002</v>
      </c>
    </row>
    <row r="290" spans="1:13" x14ac:dyDescent="0.2">
      <c r="A290" s="34">
        <f>ROWDATA!B295</f>
        <v>43973.445833333331</v>
      </c>
      <c r="B290" s="36">
        <f>ROWDATA!C295</f>
        <v>408.62512206999997</v>
      </c>
      <c r="C290" s="36">
        <f>ROWDATA!C295</f>
        <v>408.62512206999997</v>
      </c>
      <c r="D290" s="36">
        <f>ROWDATA!D295</f>
        <v>390.96258545000001</v>
      </c>
      <c r="E290" s="36">
        <f>ROWDATA!D295</f>
        <v>390.96258545000001</v>
      </c>
      <c r="F290" s="36">
        <f>ROWDATA!E295</f>
        <v>472.76608276000002</v>
      </c>
      <c r="G290" s="36">
        <f>ROWDATA!E295</f>
        <v>472.76608276000002</v>
      </c>
      <c r="H290" s="36">
        <f>ROWDATA!E295</f>
        <v>472.76608276000002</v>
      </c>
      <c r="I290" s="36">
        <f>ROWDATA!F295</f>
        <v>390.88058472</v>
      </c>
      <c r="J290" s="36">
        <f>ROWDATA!F295</f>
        <v>390.88058472</v>
      </c>
      <c r="K290" s="36">
        <f>ROWDATA!G295</f>
        <v>609.25714111000002</v>
      </c>
      <c r="L290" s="36">
        <f>ROWDATA!H295</f>
        <v>735.78656006000006</v>
      </c>
      <c r="M290" s="36">
        <f>ROWDATA!H295</f>
        <v>735.78656006000006</v>
      </c>
    </row>
    <row r="291" spans="1:13" x14ac:dyDescent="0.2">
      <c r="A291" s="34">
        <f>ROWDATA!B296</f>
        <v>43973.446527777778</v>
      </c>
      <c r="B291" s="36">
        <f>ROWDATA!C296</f>
        <v>402.09451294000002</v>
      </c>
      <c r="C291" s="36">
        <f>ROWDATA!C296</f>
        <v>402.09451294000002</v>
      </c>
      <c r="D291" s="36">
        <f>ROWDATA!D296</f>
        <v>375.16827393</v>
      </c>
      <c r="E291" s="36">
        <f>ROWDATA!D296</f>
        <v>375.16827393</v>
      </c>
      <c r="F291" s="36">
        <f>ROWDATA!E296</f>
        <v>498.07693481000001</v>
      </c>
      <c r="G291" s="36">
        <f>ROWDATA!E296</f>
        <v>498.07693481000001</v>
      </c>
      <c r="H291" s="36">
        <f>ROWDATA!E296</f>
        <v>498.07693481000001</v>
      </c>
      <c r="I291" s="36">
        <f>ROWDATA!F296</f>
        <v>377.36233521000003</v>
      </c>
      <c r="J291" s="36">
        <f>ROWDATA!F296</f>
        <v>377.36233521000003</v>
      </c>
      <c r="K291" s="36">
        <f>ROWDATA!G296</f>
        <v>589.77746581999997</v>
      </c>
      <c r="L291" s="36">
        <f>ROWDATA!H296</f>
        <v>540.23602295000001</v>
      </c>
      <c r="M291" s="36">
        <f>ROWDATA!H296</f>
        <v>540.23602295000001</v>
      </c>
    </row>
    <row r="292" spans="1:13" x14ac:dyDescent="0.2">
      <c r="A292" s="34">
        <f>ROWDATA!B297</f>
        <v>43973.447222222225</v>
      </c>
      <c r="B292" s="36">
        <f>ROWDATA!C297</f>
        <v>405.04531859999997</v>
      </c>
      <c r="C292" s="36">
        <f>ROWDATA!C297</f>
        <v>405.04531859999997</v>
      </c>
      <c r="D292" s="36">
        <f>ROWDATA!D297</f>
        <v>369.81439209000001</v>
      </c>
      <c r="E292" s="36">
        <f>ROWDATA!D297</f>
        <v>369.81439209000001</v>
      </c>
      <c r="F292" s="36">
        <f>ROWDATA!E297</f>
        <v>469.27609253000003</v>
      </c>
      <c r="G292" s="36">
        <f>ROWDATA!E297</f>
        <v>469.27609253000003</v>
      </c>
      <c r="H292" s="36">
        <f>ROWDATA!E297</f>
        <v>469.27609253000003</v>
      </c>
      <c r="I292" s="36">
        <f>ROWDATA!F297</f>
        <v>367.62115478999999</v>
      </c>
      <c r="J292" s="36">
        <f>ROWDATA!F297</f>
        <v>367.62115478999999</v>
      </c>
      <c r="K292" s="36">
        <f>ROWDATA!G297</f>
        <v>705.84875488</v>
      </c>
      <c r="L292" s="36">
        <f>ROWDATA!H297</f>
        <v>652.48937988</v>
      </c>
      <c r="M292" s="36">
        <f>ROWDATA!H297</f>
        <v>652.48937988</v>
      </c>
    </row>
    <row r="293" spans="1:13" x14ac:dyDescent="0.2">
      <c r="A293" s="34">
        <f>ROWDATA!B298</f>
        <v>43973.447916666664</v>
      </c>
      <c r="B293" s="36">
        <f>ROWDATA!C298</f>
        <v>386.95318603999999</v>
      </c>
      <c r="C293" s="36">
        <f>ROWDATA!C298</f>
        <v>386.95318603999999</v>
      </c>
      <c r="D293" s="36">
        <f>ROWDATA!D298</f>
        <v>354.86785888999998</v>
      </c>
      <c r="E293" s="36">
        <f>ROWDATA!D298</f>
        <v>354.86785888999998</v>
      </c>
      <c r="F293" s="36">
        <f>ROWDATA!E298</f>
        <v>435.88812256</v>
      </c>
      <c r="G293" s="36">
        <f>ROWDATA!E298</f>
        <v>435.88812256</v>
      </c>
      <c r="H293" s="36">
        <f>ROWDATA!E298</f>
        <v>435.88812256</v>
      </c>
      <c r="I293" s="36">
        <f>ROWDATA!F298</f>
        <v>352.59530640000003</v>
      </c>
      <c r="J293" s="36">
        <f>ROWDATA!F298</f>
        <v>352.59530640000003</v>
      </c>
      <c r="K293" s="36">
        <f>ROWDATA!G298</f>
        <v>806.89196776999995</v>
      </c>
      <c r="L293" s="36">
        <f>ROWDATA!H298</f>
        <v>732.82470703000001</v>
      </c>
      <c r="M293" s="36">
        <f>ROWDATA!H298</f>
        <v>732.82470703000001</v>
      </c>
    </row>
    <row r="294" spans="1:13" x14ac:dyDescent="0.2">
      <c r="A294" s="34">
        <f>ROWDATA!B299</f>
        <v>43973.448611111111</v>
      </c>
      <c r="B294" s="36">
        <f>ROWDATA!C299</f>
        <v>364.99099731000001</v>
      </c>
      <c r="C294" s="36">
        <f>ROWDATA!C299</f>
        <v>364.99099731000001</v>
      </c>
      <c r="D294" s="36">
        <f>ROWDATA!D299</f>
        <v>336.57690430000002</v>
      </c>
      <c r="E294" s="36">
        <f>ROWDATA!D299</f>
        <v>336.57690430000002</v>
      </c>
      <c r="F294" s="36">
        <f>ROWDATA!E299</f>
        <v>423.81158447000001</v>
      </c>
      <c r="G294" s="36">
        <f>ROWDATA!E299</f>
        <v>423.81158447000001</v>
      </c>
      <c r="H294" s="36">
        <f>ROWDATA!E299</f>
        <v>423.81158447000001</v>
      </c>
      <c r="I294" s="36">
        <f>ROWDATA!F299</f>
        <v>346.71105956999997</v>
      </c>
      <c r="J294" s="36">
        <f>ROWDATA!F299</f>
        <v>346.71105956999997</v>
      </c>
      <c r="K294" s="36">
        <f>ROWDATA!G299</f>
        <v>849.67358397999999</v>
      </c>
      <c r="L294" s="36">
        <f>ROWDATA!H299</f>
        <v>820.62353515999996</v>
      </c>
      <c r="M294" s="36">
        <f>ROWDATA!H299</f>
        <v>820.62353515999996</v>
      </c>
    </row>
    <row r="295" spans="1:13" x14ac:dyDescent="0.2">
      <c r="A295" s="34">
        <f>ROWDATA!B300</f>
        <v>43973.449305555558</v>
      </c>
      <c r="B295" s="36">
        <f>ROWDATA!C300</f>
        <v>352.73599243000001</v>
      </c>
      <c r="C295" s="36">
        <f>ROWDATA!C300</f>
        <v>352.73599243000001</v>
      </c>
      <c r="D295" s="36">
        <f>ROWDATA!D300</f>
        <v>328.44412231000001</v>
      </c>
      <c r="E295" s="36">
        <f>ROWDATA!D300</f>
        <v>328.44412231000001</v>
      </c>
      <c r="F295" s="36">
        <f>ROWDATA!E300</f>
        <v>433.23196410999998</v>
      </c>
      <c r="G295" s="36">
        <f>ROWDATA!E300</f>
        <v>433.23196410999998</v>
      </c>
      <c r="H295" s="36">
        <f>ROWDATA!E300</f>
        <v>433.23196410999998</v>
      </c>
      <c r="I295" s="36">
        <f>ROWDATA!F300</f>
        <v>359.58148193</v>
      </c>
      <c r="J295" s="36">
        <f>ROWDATA!F300</f>
        <v>359.58148193</v>
      </c>
      <c r="K295" s="36">
        <f>ROWDATA!G300</f>
        <v>888.54132079999999</v>
      </c>
      <c r="L295" s="36">
        <f>ROWDATA!H300</f>
        <v>832.50622558999999</v>
      </c>
      <c r="M295" s="36">
        <f>ROWDATA!H300</f>
        <v>832.50622558999999</v>
      </c>
    </row>
    <row r="296" spans="1:13" x14ac:dyDescent="0.2">
      <c r="A296" s="34">
        <f>ROWDATA!B301</f>
        <v>43973.45</v>
      </c>
      <c r="B296" s="36">
        <f>ROWDATA!C301</f>
        <v>357.60571289000001</v>
      </c>
      <c r="C296" s="36">
        <f>ROWDATA!C301</f>
        <v>357.60571289000001</v>
      </c>
      <c r="D296" s="36">
        <f>ROWDATA!D301</f>
        <v>337.28344727000001</v>
      </c>
      <c r="E296" s="36">
        <f>ROWDATA!D301</f>
        <v>337.28344727000001</v>
      </c>
      <c r="F296" s="36">
        <f>ROWDATA!E301</f>
        <v>443.98040771000001</v>
      </c>
      <c r="G296" s="36">
        <f>ROWDATA!E301</f>
        <v>443.98040771000001</v>
      </c>
      <c r="H296" s="36">
        <f>ROWDATA!E301</f>
        <v>443.98040771000001</v>
      </c>
      <c r="I296" s="36">
        <f>ROWDATA!F301</f>
        <v>384.29980468999997</v>
      </c>
      <c r="J296" s="36">
        <f>ROWDATA!F301</f>
        <v>384.29980468999997</v>
      </c>
      <c r="K296" s="36">
        <f>ROWDATA!G301</f>
        <v>828.62347411999997</v>
      </c>
      <c r="L296" s="36">
        <f>ROWDATA!H301</f>
        <v>566.78802489999998</v>
      </c>
      <c r="M296" s="36">
        <f>ROWDATA!H301</f>
        <v>566.78802489999998</v>
      </c>
    </row>
    <row r="297" spans="1:13" x14ac:dyDescent="0.2">
      <c r="A297" s="34">
        <f>ROWDATA!B302</f>
        <v>43973.450694444444</v>
      </c>
      <c r="B297" s="36">
        <f>ROWDATA!C302</f>
        <v>371.98934937000001</v>
      </c>
      <c r="C297" s="36">
        <f>ROWDATA!C302</f>
        <v>371.98934937000001</v>
      </c>
      <c r="D297" s="36">
        <f>ROWDATA!D302</f>
        <v>355.65274047999998</v>
      </c>
      <c r="E297" s="36">
        <f>ROWDATA!D302</f>
        <v>355.65274047999998</v>
      </c>
      <c r="F297" s="36">
        <f>ROWDATA!E302</f>
        <v>469.24526978</v>
      </c>
      <c r="G297" s="36">
        <f>ROWDATA!E302</f>
        <v>469.24526978</v>
      </c>
      <c r="H297" s="36">
        <f>ROWDATA!E302</f>
        <v>469.24526978</v>
      </c>
      <c r="I297" s="36">
        <f>ROWDATA!F302</f>
        <v>421.95150756999999</v>
      </c>
      <c r="J297" s="36">
        <f>ROWDATA!F302</f>
        <v>421.95150756999999</v>
      </c>
      <c r="K297" s="36">
        <f>ROWDATA!G302</f>
        <v>525.22357178000004</v>
      </c>
      <c r="L297" s="36">
        <f>ROWDATA!H302</f>
        <v>562.16290283000001</v>
      </c>
      <c r="M297" s="36">
        <f>ROWDATA!H302</f>
        <v>562.16290283000001</v>
      </c>
    </row>
    <row r="298" spans="1:13" x14ac:dyDescent="0.2">
      <c r="A298" s="34">
        <f>ROWDATA!B303</f>
        <v>43973.451388888891</v>
      </c>
      <c r="B298" s="36">
        <f>ROWDATA!C303</f>
        <v>388.40460204999999</v>
      </c>
      <c r="C298" s="36">
        <f>ROWDATA!C303</f>
        <v>388.40460204999999</v>
      </c>
      <c r="D298" s="36">
        <f>ROWDATA!D303</f>
        <v>375.51345824999999</v>
      </c>
      <c r="E298" s="36">
        <f>ROWDATA!D303</f>
        <v>375.51345824999999</v>
      </c>
      <c r="F298" s="36">
        <f>ROWDATA!E303</f>
        <v>489.45983887</v>
      </c>
      <c r="G298" s="36">
        <f>ROWDATA!E303</f>
        <v>489.45983887</v>
      </c>
      <c r="H298" s="36">
        <f>ROWDATA!E303</f>
        <v>489.45983887</v>
      </c>
      <c r="I298" s="36">
        <f>ROWDATA!F303</f>
        <v>453.21591187000001</v>
      </c>
      <c r="J298" s="36">
        <f>ROWDATA!F303</f>
        <v>453.21591187000001</v>
      </c>
      <c r="K298" s="36">
        <f>ROWDATA!G303</f>
        <v>484.84799193999999</v>
      </c>
      <c r="L298" s="36">
        <f>ROWDATA!H303</f>
        <v>551.66516113</v>
      </c>
      <c r="M298" s="36">
        <f>ROWDATA!H303</f>
        <v>551.66516113</v>
      </c>
    </row>
    <row r="299" spans="1:13" x14ac:dyDescent="0.2">
      <c r="A299" s="34">
        <f>ROWDATA!B304</f>
        <v>43973.45208333333</v>
      </c>
      <c r="B299" s="36">
        <f>ROWDATA!C304</f>
        <v>400.93359375</v>
      </c>
      <c r="C299" s="36">
        <f>ROWDATA!C304</f>
        <v>400.93359375</v>
      </c>
      <c r="D299" s="36">
        <f>ROWDATA!D304</f>
        <v>397.35253906000003</v>
      </c>
      <c r="E299" s="36">
        <f>ROWDATA!D304</f>
        <v>397.35253906000003</v>
      </c>
      <c r="F299" s="36">
        <f>ROWDATA!E304</f>
        <v>504.42370605000002</v>
      </c>
      <c r="G299" s="36">
        <f>ROWDATA!E304</f>
        <v>504.42370605000002</v>
      </c>
      <c r="H299" s="36">
        <f>ROWDATA!E304</f>
        <v>504.42370605000002</v>
      </c>
      <c r="I299" s="36">
        <f>ROWDATA!F304</f>
        <v>476.53747558999999</v>
      </c>
      <c r="J299" s="36">
        <f>ROWDATA!F304</f>
        <v>476.53747558999999</v>
      </c>
      <c r="K299" s="36">
        <f>ROWDATA!G304</f>
        <v>471.83206177</v>
      </c>
      <c r="L299" s="36">
        <f>ROWDATA!H304</f>
        <v>542.41528319999998</v>
      </c>
      <c r="M299" s="36">
        <f>ROWDATA!H304</f>
        <v>542.41528319999998</v>
      </c>
    </row>
    <row r="300" spans="1:13" x14ac:dyDescent="0.2">
      <c r="A300" s="34">
        <f>ROWDATA!B305</f>
        <v>43973.452777777777</v>
      </c>
      <c r="B300" s="36">
        <f>ROWDATA!C305</f>
        <v>407.25445557</v>
      </c>
      <c r="C300" s="36">
        <f>ROWDATA!C305</f>
        <v>407.25445557</v>
      </c>
      <c r="D300" s="36">
        <f>ROWDATA!D305</f>
        <v>410.96429443</v>
      </c>
      <c r="E300" s="36">
        <f>ROWDATA!D305</f>
        <v>410.96429443</v>
      </c>
      <c r="F300" s="36">
        <f>ROWDATA!E305</f>
        <v>480.08621216</v>
      </c>
      <c r="G300" s="36">
        <f>ROWDATA!E305</f>
        <v>480.08621216</v>
      </c>
      <c r="H300" s="36">
        <f>ROWDATA!E305</f>
        <v>480.08621216</v>
      </c>
      <c r="I300" s="36">
        <f>ROWDATA!F305</f>
        <v>491.36636353</v>
      </c>
      <c r="J300" s="36">
        <f>ROWDATA!F305</f>
        <v>491.36636353</v>
      </c>
      <c r="K300" s="36">
        <f>ROWDATA!G305</f>
        <v>472.12884521000001</v>
      </c>
      <c r="L300" s="36">
        <f>ROWDATA!H305</f>
        <v>517.02856444999998</v>
      </c>
      <c r="M300" s="36">
        <f>ROWDATA!H305</f>
        <v>517.02856444999998</v>
      </c>
    </row>
    <row r="301" spans="1:13" x14ac:dyDescent="0.2">
      <c r="A301" s="34">
        <f>ROWDATA!B306</f>
        <v>43973.453472222223</v>
      </c>
      <c r="B301" s="36">
        <f>ROWDATA!C306</f>
        <v>420.07366943</v>
      </c>
      <c r="C301" s="36">
        <f>ROWDATA!C306</f>
        <v>420.07366943</v>
      </c>
      <c r="D301" s="36">
        <f>ROWDATA!D306</f>
        <v>427.98291016000002</v>
      </c>
      <c r="E301" s="36">
        <f>ROWDATA!D306</f>
        <v>427.98291016000002</v>
      </c>
      <c r="F301" s="36">
        <f>ROWDATA!E306</f>
        <v>476.56512450999998</v>
      </c>
      <c r="G301" s="36">
        <f>ROWDATA!E306</f>
        <v>476.56512450999998</v>
      </c>
      <c r="H301" s="36">
        <f>ROWDATA!E306</f>
        <v>476.56512450999998</v>
      </c>
      <c r="I301" s="36">
        <f>ROWDATA!F306</f>
        <v>657.04235840000001</v>
      </c>
      <c r="J301" s="36">
        <f>ROWDATA!F306</f>
        <v>657.04235840000001</v>
      </c>
      <c r="K301" s="36">
        <f>ROWDATA!G306</f>
        <v>505.48141478999997</v>
      </c>
      <c r="L301" s="36">
        <f>ROWDATA!H306</f>
        <v>532.94927978999999</v>
      </c>
      <c r="M301" s="36">
        <f>ROWDATA!H306</f>
        <v>532.94927978999999</v>
      </c>
    </row>
    <row r="302" spans="1:13" x14ac:dyDescent="0.2">
      <c r="A302" s="34">
        <f>ROWDATA!B307</f>
        <v>43973.45416666667</v>
      </c>
      <c r="B302" s="36">
        <f>ROWDATA!C307</f>
        <v>444.64739989999998</v>
      </c>
      <c r="C302" s="36">
        <f>ROWDATA!C307</f>
        <v>444.64739989999998</v>
      </c>
      <c r="D302" s="36">
        <f>ROWDATA!D307</f>
        <v>463.85696410999998</v>
      </c>
      <c r="E302" s="36">
        <f>ROWDATA!D307</f>
        <v>463.85696410999998</v>
      </c>
      <c r="F302" s="36">
        <f>ROWDATA!E307</f>
        <v>493.93804932</v>
      </c>
      <c r="G302" s="36">
        <f>ROWDATA!E307</f>
        <v>493.93804932</v>
      </c>
      <c r="H302" s="36">
        <f>ROWDATA!E307</f>
        <v>493.93804932</v>
      </c>
      <c r="I302" s="36">
        <f>ROWDATA!F307</f>
        <v>742.36163329999999</v>
      </c>
      <c r="J302" s="36">
        <f>ROWDATA!F307</f>
        <v>742.36163329999999</v>
      </c>
      <c r="K302" s="36">
        <f>ROWDATA!G307</f>
        <v>477.63238525000003</v>
      </c>
      <c r="L302" s="36">
        <f>ROWDATA!H307</f>
        <v>543.18072510000002</v>
      </c>
      <c r="M302" s="36">
        <f>ROWDATA!H307</f>
        <v>543.18072510000002</v>
      </c>
    </row>
    <row r="303" spans="1:13" x14ac:dyDescent="0.2">
      <c r="A303" s="34">
        <f>ROWDATA!B308</f>
        <v>43973.454861111109</v>
      </c>
      <c r="B303" s="36">
        <f>ROWDATA!C308</f>
        <v>478.00854492000002</v>
      </c>
      <c r="C303" s="36">
        <f>ROWDATA!C308</f>
        <v>478.00854492000002</v>
      </c>
      <c r="D303" s="36">
        <f>ROWDATA!D308</f>
        <v>504.15777587999997</v>
      </c>
      <c r="E303" s="36">
        <f>ROWDATA!D308</f>
        <v>504.15777587999997</v>
      </c>
      <c r="F303" s="36">
        <f>ROWDATA!E308</f>
        <v>522.81597899999997</v>
      </c>
      <c r="G303" s="36">
        <f>ROWDATA!E308</f>
        <v>522.81597899999997</v>
      </c>
      <c r="H303" s="36">
        <f>ROWDATA!E308</f>
        <v>522.81597899999997</v>
      </c>
      <c r="I303" s="36">
        <f>ROWDATA!F308</f>
        <v>836.61340331999997</v>
      </c>
      <c r="J303" s="36">
        <f>ROWDATA!F308</f>
        <v>836.61340331999997</v>
      </c>
      <c r="K303" s="36">
        <f>ROWDATA!G308</f>
        <v>493.98522948999999</v>
      </c>
      <c r="L303" s="36">
        <f>ROWDATA!H308</f>
        <v>575.18975829999999</v>
      </c>
      <c r="M303" s="36">
        <f>ROWDATA!H308</f>
        <v>575.18975829999999</v>
      </c>
    </row>
    <row r="304" spans="1:13" x14ac:dyDescent="0.2">
      <c r="A304" s="34">
        <f>ROWDATA!B309</f>
        <v>43973.455555555556</v>
      </c>
      <c r="B304" s="36">
        <f>ROWDATA!C309</f>
        <v>538.11822510000002</v>
      </c>
      <c r="C304" s="36">
        <f>ROWDATA!C309</f>
        <v>538.11822510000002</v>
      </c>
      <c r="D304" s="36">
        <f>ROWDATA!D309</f>
        <v>587.20666503999996</v>
      </c>
      <c r="E304" s="36">
        <f>ROWDATA!D309</f>
        <v>587.20666503999996</v>
      </c>
      <c r="F304" s="36">
        <f>ROWDATA!E309</f>
        <v>559.66180420000001</v>
      </c>
      <c r="G304" s="36">
        <f>ROWDATA!E309</f>
        <v>559.66180420000001</v>
      </c>
      <c r="H304" s="36">
        <f>ROWDATA!E309</f>
        <v>559.66180420000001</v>
      </c>
      <c r="I304" s="36">
        <f>ROWDATA!F309</f>
        <v>851.30566406000003</v>
      </c>
      <c r="J304" s="36">
        <f>ROWDATA!F309</f>
        <v>851.30566406000003</v>
      </c>
      <c r="K304" s="36">
        <f>ROWDATA!G309</f>
        <v>518.30499268000005</v>
      </c>
      <c r="L304" s="36">
        <f>ROWDATA!H309</f>
        <v>573.42614746000004</v>
      </c>
      <c r="M304" s="36">
        <f>ROWDATA!H309</f>
        <v>573.42614746000004</v>
      </c>
    </row>
    <row r="305" spans="1:13" x14ac:dyDescent="0.2">
      <c r="A305" s="34">
        <f>ROWDATA!B310</f>
        <v>43973.456250000003</v>
      </c>
      <c r="B305" s="36">
        <f>ROWDATA!C310</f>
        <v>582.69934081999997</v>
      </c>
      <c r="C305" s="36">
        <f>ROWDATA!C310</f>
        <v>582.69934081999997</v>
      </c>
      <c r="D305" s="36">
        <f>ROWDATA!D310</f>
        <v>692.13696288999995</v>
      </c>
      <c r="E305" s="36">
        <f>ROWDATA!D310</f>
        <v>692.13696288999995</v>
      </c>
      <c r="F305" s="36">
        <f>ROWDATA!E310</f>
        <v>614.66668701000003</v>
      </c>
      <c r="G305" s="36">
        <f>ROWDATA!E310</f>
        <v>614.66668701000003</v>
      </c>
      <c r="H305" s="36">
        <f>ROWDATA!E310</f>
        <v>614.66668701000003</v>
      </c>
      <c r="I305" s="36">
        <f>ROWDATA!F310</f>
        <v>897.63299560999997</v>
      </c>
      <c r="J305" s="36">
        <f>ROWDATA!F310</f>
        <v>897.63299560999997</v>
      </c>
      <c r="K305" s="36">
        <f>ROWDATA!G310</f>
        <v>532.36907958999996</v>
      </c>
      <c r="L305" s="36">
        <f>ROWDATA!H310</f>
        <v>594.48883057</v>
      </c>
      <c r="M305" s="36">
        <f>ROWDATA!H310</f>
        <v>594.48883057</v>
      </c>
    </row>
    <row r="306" spans="1:13" x14ac:dyDescent="0.2">
      <c r="A306" s="34">
        <f>ROWDATA!B311</f>
        <v>43973.456944444442</v>
      </c>
      <c r="B306" s="36">
        <f>ROWDATA!C311</f>
        <v>624.29681396000001</v>
      </c>
      <c r="C306" s="36">
        <f>ROWDATA!C311</f>
        <v>624.29681396000001</v>
      </c>
      <c r="D306" s="36">
        <f>ROWDATA!D311</f>
        <v>751.35119628999996</v>
      </c>
      <c r="E306" s="36">
        <f>ROWDATA!D311</f>
        <v>751.35119628999996</v>
      </c>
      <c r="F306" s="36">
        <f>ROWDATA!E311</f>
        <v>670.36486816000001</v>
      </c>
      <c r="G306" s="36">
        <f>ROWDATA!E311</f>
        <v>670.36486816000001</v>
      </c>
      <c r="H306" s="36">
        <f>ROWDATA!E311</f>
        <v>670.36486816000001</v>
      </c>
      <c r="I306" s="36">
        <f>ROWDATA!F311</f>
        <v>824.46398925999995</v>
      </c>
      <c r="J306" s="36">
        <f>ROWDATA!F311</f>
        <v>824.46398925999995</v>
      </c>
      <c r="K306" s="36">
        <f>ROWDATA!G311</f>
        <v>531.40795897999999</v>
      </c>
      <c r="L306" s="36">
        <f>ROWDATA!H311</f>
        <v>561.94677734000004</v>
      </c>
      <c r="M306" s="36">
        <f>ROWDATA!H311</f>
        <v>561.94677734000004</v>
      </c>
    </row>
    <row r="307" spans="1:13" x14ac:dyDescent="0.2">
      <c r="A307" s="34">
        <f>ROWDATA!B312</f>
        <v>43973.457638888889</v>
      </c>
      <c r="B307" s="36">
        <f>ROWDATA!C312</f>
        <v>683.98254395000004</v>
      </c>
      <c r="C307" s="36">
        <f>ROWDATA!C312</f>
        <v>683.98254395000004</v>
      </c>
      <c r="D307" s="36">
        <f>ROWDATA!D312</f>
        <v>792.93505859000004</v>
      </c>
      <c r="E307" s="36">
        <f>ROWDATA!D312</f>
        <v>792.93505859000004</v>
      </c>
      <c r="F307" s="36">
        <f>ROWDATA!E312</f>
        <v>652.06665038999995</v>
      </c>
      <c r="G307" s="36">
        <f>ROWDATA!E312</f>
        <v>652.06665038999995</v>
      </c>
      <c r="H307" s="36">
        <f>ROWDATA!E312</f>
        <v>652.06665038999995</v>
      </c>
      <c r="I307" s="36">
        <f>ROWDATA!F312</f>
        <v>726.61401366999996</v>
      </c>
      <c r="J307" s="36">
        <f>ROWDATA!F312</f>
        <v>726.61401366999996</v>
      </c>
      <c r="K307" s="36">
        <f>ROWDATA!G312</f>
        <v>534.64013671999999</v>
      </c>
      <c r="L307" s="36">
        <f>ROWDATA!H312</f>
        <v>560.74884033000001</v>
      </c>
      <c r="M307" s="36">
        <f>ROWDATA!H312</f>
        <v>560.74884033000001</v>
      </c>
    </row>
    <row r="308" spans="1:13" x14ac:dyDescent="0.2">
      <c r="A308" s="34">
        <f>ROWDATA!B313</f>
        <v>43973.458333333336</v>
      </c>
      <c r="B308" s="36">
        <f>ROWDATA!C313</f>
        <v>729.04370116999996</v>
      </c>
      <c r="C308" s="36">
        <f>ROWDATA!C313</f>
        <v>729.04370116999996</v>
      </c>
      <c r="D308" s="36">
        <f>ROWDATA!D313</f>
        <v>899.12957763999998</v>
      </c>
      <c r="E308" s="36">
        <f>ROWDATA!D313</f>
        <v>899.12957763999998</v>
      </c>
      <c r="F308" s="36">
        <f>ROWDATA!E313</f>
        <v>796.38037109000004</v>
      </c>
      <c r="G308" s="36">
        <f>ROWDATA!E313</f>
        <v>796.38037109000004</v>
      </c>
      <c r="H308" s="36">
        <f>ROWDATA!E313</f>
        <v>796.38037109000004</v>
      </c>
      <c r="I308" s="36">
        <f>ROWDATA!F313</f>
        <v>626.74237060999997</v>
      </c>
      <c r="J308" s="36">
        <f>ROWDATA!F313</f>
        <v>626.74237060999997</v>
      </c>
      <c r="K308" s="36">
        <f>ROWDATA!G313</f>
        <v>553.35131836000005</v>
      </c>
      <c r="L308" s="36">
        <f>ROWDATA!H313</f>
        <v>565.64001465000001</v>
      </c>
      <c r="M308" s="36">
        <f>ROWDATA!H313</f>
        <v>565.64001465000001</v>
      </c>
    </row>
    <row r="309" spans="1:13" x14ac:dyDescent="0.2">
      <c r="A309" s="34">
        <f>ROWDATA!B314</f>
        <v>43973.459027777775</v>
      </c>
      <c r="B309" s="36">
        <f>ROWDATA!C314</f>
        <v>903.89367675999995</v>
      </c>
      <c r="C309" s="36">
        <f>ROWDATA!C314</f>
        <v>903.89367675999995</v>
      </c>
      <c r="D309" s="36">
        <f>ROWDATA!D314</f>
        <v>934.41723633000004</v>
      </c>
      <c r="E309" s="36">
        <f>ROWDATA!D314</f>
        <v>934.41723633000004</v>
      </c>
      <c r="F309" s="36">
        <f>ROWDATA!E314</f>
        <v>919.67138671999999</v>
      </c>
      <c r="G309" s="36">
        <f>ROWDATA!E314</f>
        <v>919.67138671999999</v>
      </c>
      <c r="H309" s="36">
        <f>ROWDATA!E314</f>
        <v>919.67138671999999</v>
      </c>
      <c r="I309" s="36">
        <f>ROWDATA!F314</f>
        <v>646.21856689000003</v>
      </c>
      <c r="J309" s="36">
        <f>ROWDATA!F314</f>
        <v>646.21856689000003</v>
      </c>
      <c r="K309" s="36">
        <f>ROWDATA!G314</f>
        <v>599.29882812999995</v>
      </c>
      <c r="L309" s="36">
        <f>ROWDATA!H314</f>
        <v>594.35589600000003</v>
      </c>
      <c r="M309" s="36">
        <f>ROWDATA!H314</f>
        <v>594.35589600000003</v>
      </c>
    </row>
    <row r="310" spans="1:13" x14ac:dyDescent="0.2">
      <c r="A310" s="34">
        <f>ROWDATA!B315</f>
        <v>43973.459722222222</v>
      </c>
      <c r="B310" s="36">
        <f>ROWDATA!C315</f>
        <v>939.24530029000005</v>
      </c>
      <c r="C310" s="36">
        <f>ROWDATA!C315</f>
        <v>939.24530029000005</v>
      </c>
      <c r="D310" s="36">
        <f>ROWDATA!D315</f>
        <v>953.28497314000003</v>
      </c>
      <c r="E310" s="36">
        <f>ROWDATA!D315</f>
        <v>953.28497314000003</v>
      </c>
      <c r="F310" s="36">
        <f>ROWDATA!E315</f>
        <v>931.57556151999995</v>
      </c>
      <c r="G310" s="36">
        <f>ROWDATA!E315</f>
        <v>931.57556151999995</v>
      </c>
      <c r="H310" s="36">
        <f>ROWDATA!E315</f>
        <v>931.57556151999995</v>
      </c>
      <c r="I310" s="36">
        <f>ROWDATA!F315</f>
        <v>670.37707520000004</v>
      </c>
      <c r="J310" s="36">
        <f>ROWDATA!F315</f>
        <v>670.37707520000004</v>
      </c>
      <c r="K310" s="36">
        <f>ROWDATA!G315</f>
        <v>640.24932861000002</v>
      </c>
      <c r="L310" s="36">
        <f>ROWDATA!H315</f>
        <v>626.28369140999996</v>
      </c>
      <c r="M310" s="36">
        <f>ROWDATA!H315</f>
        <v>626.28369140999996</v>
      </c>
    </row>
    <row r="311" spans="1:13" x14ac:dyDescent="0.2">
      <c r="A311" s="34">
        <f>ROWDATA!B316</f>
        <v>43973.460416666669</v>
      </c>
      <c r="B311" s="36">
        <f>ROWDATA!C316</f>
        <v>931.08868408000001</v>
      </c>
      <c r="C311" s="36">
        <f>ROWDATA!C316</f>
        <v>931.08868408000001</v>
      </c>
      <c r="D311" s="36">
        <f>ROWDATA!D316</f>
        <v>944.25921631000006</v>
      </c>
      <c r="E311" s="36">
        <f>ROWDATA!D316</f>
        <v>944.25921631000006</v>
      </c>
      <c r="F311" s="36">
        <f>ROWDATA!E316</f>
        <v>900.26318359000004</v>
      </c>
      <c r="G311" s="36">
        <f>ROWDATA!E316</f>
        <v>900.26318359000004</v>
      </c>
      <c r="H311" s="36">
        <f>ROWDATA!E316</f>
        <v>900.26318359000004</v>
      </c>
      <c r="I311" s="36">
        <f>ROWDATA!F316</f>
        <v>615.49713135000002</v>
      </c>
      <c r="J311" s="36">
        <f>ROWDATA!F316</f>
        <v>615.49713135000002</v>
      </c>
      <c r="K311" s="36">
        <f>ROWDATA!G316</f>
        <v>762.52014159999999</v>
      </c>
      <c r="L311" s="36">
        <f>ROWDATA!H316</f>
        <v>607.03375243999994</v>
      </c>
      <c r="M311" s="36">
        <f>ROWDATA!H316</f>
        <v>607.03375243999994</v>
      </c>
    </row>
    <row r="312" spans="1:13" x14ac:dyDescent="0.2">
      <c r="A312" s="34">
        <f>ROWDATA!B317</f>
        <v>43973.461111111108</v>
      </c>
      <c r="B312" s="36">
        <f>ROWDATA!C317</f>
        <v>899.49273682</v>
      </c>
      <c r="C312" s="36">
        <f>ROWDATA!C317</f>
        <v>899.49273682</v>
      </c>
      <c r="D312" s="36">
        <f>ROWDATA!D317</f>
        <v>929.12731933999999</v>
      </c>
      <c r="E312" s="36">
        <f>ROWDATA!D317</f>
        <v>929.12731933999999</v>
      </c>
      <c r="F312" s="36">
        <f>ROWDATA!E317</f>
        <v>905.48199463000003</v>
      </c>
      <c r="G312" s="36">
        <f>ROWDATA!E317</f>
        <v>905.48199463000003</v>
      </c>
      <c r="H312" s="36">
        <f>ROWDATA!E317</f>
        <v>905.48199463000003</v>
      </c>
      <c r="I312" s="36">
        <f>ROWDATA!F317</f>
        <v>863.64910888999998</v>
      </c>
      <c r="J312" s="36">
        <f>ROWDATA!F317</f>
        <v>863.64910888999998</v>
      </c>
      <c r="K312" s="36">
        <f>ROWDATA!G317</f>
        <v>899.89605713000003</v>
      </c>
      <c r="L312" s="36">
        <f>ROWDATA!H317</f>
        <v>633.08880614999998</v>
      </c>
      <c r="M312" s="36">
        <f>ROWDATA!H317</f>
        <v>633.08880614999998</v>
      </c>
    </row>
    <row r="313" spans="1:13" x14ac:dyDescent="0.2">
      <c r="A313" s="34">
        <f>ROWDATA!B318</f>
        <v>43973.461805555555</v>
      </c>
      <c r="B313" s="36">
        <f>ROWDATA!C318</f>
        <v>898.33209228999999</v>
      </c>
      <c r="C313" s="36">
        <f>ROWDATA!C318</f>
        <v>898.33209228999999</v>
      </c>
      <c r="D313" s="36">
        <f>ROWDATA!D318</f>
        <v>913.58679199000005</v>
      </c>
      <c r="E313" s="36">
        <f>ROWDATA!D318</f>
        <v>913.58679199000005</v>
      </c>
      <c r="F313" s="36">
        <f>ROWDATA!E318</f>
        <v>932.85711670000001</v>
      </c>
      <c r="G313" s="36">
        <f>ROWDATA!E318</f>
        <v>932.85711670000001</v>
      </c>
      <c r="H313" s="36">
        <f>ROWDATA!E318</f>
        <v>932.85711670000001</v>
      </c>
      <c r="I313" s="36">
        <f>ROWDATA!F318</f>
        <v>879.26434326000003</v>
      </c>
      <c r="J313" s="36">
        <f>ROWDATA!F318</f>
        <v>879.26434326000003</v>
      </c>
      <c r="K313" s="36">
        <f>ROWDATA!G318</f>
        <v>942.11700439000003</v>
      </c>
      <c r="L313" s="36">
        <f>ROWDATA!H318</f>
        <v>677.51440430000002</v>
      </c>
      <c r="M313" s="36">
        <f>ROWDATA!H318</f>
        <v>677.51440430000002</v>
      </c>
    </row>
    <row r="314" spans="1:13" x14ac:dyDescent="0.2">
      <c r="A314" s="34">
        <f>ROWDATA!B319</f>
        <v>43973.462500000001</v>
      </c>
      <c r="B314" s="36">
        <f>ROWDATA!C319</f>
        <v>908.87481689000003</v>
      </c>
      <c r="C314" s="36">
        <f>ROWDATA!C319</f>
        <v>908.87481689000003</v>
      </c>
      <c r="D314" s="36">
        <f>ROWDATA!D319</f>
        <v>913.88494873000002</v>
      </c>
      <c r="E314" s="36">
        <f>ROWDATA!D319</f>
        <v>913.88494873000002</v>
      </c>
      <c r="F314" s="36">
        <f>ROWDATA!E319</f>
        <v>946.07342529000005</v>
      </c>
      <c r="G314" s="36">
        <f>ROWDATA!E319</f>
        <v>946.07342529000005</v>
      </c>
      <c r="H314" s="36">
        <f>ROWDATA!E319</f>
        <v>946.07342529000005</v>
      </c>
      <c r="I314" s="36">
        <f>ROWDATA!F319</f>
        <v>920.16339111000002</v>
      </c>
      <c r="J314" s="36">
        <f>ROWDATA!F319</f>
        <v>920.16339111000002</v>
      </c>
      <c r="K314" s="36">
        <f>ROWDATA!G319</f>
        <v>937.75</v>
      </c>
      <c r="L314" s="36">
        <f>ROWDATA!H319</f>
        <v>662.73889159999999</v>
      </c>
      <c r="M314" s="36">
        <f>ROWDATA!H319</f>
        <v>662.73889159999999</v>
      </c>
    </row>
    <row r="315" spans="1:13" x14ac:dyDescent="0.2">
      <c r="A315" s="34">
        <f>ROWDATA!B320</f>
        <v>43973.463194444441</v>
      </c>
      <c r="B315" s="36">
        <f>ROWDATA!C320</f>
        <v>917.16070557</v>
      </c>
      <c r="C315" s="36">
        <f>ROWDATA!C320</f>
        <v>917.16070557</v>
      </c>
      <c r="D315" s="36">
        <f>ROWDATA!D320</f>
        <v>927.77716064000003</v>
      </c>
      <c r="E315" s="36">
        <f>ROWDATA!D320</f>
        <v>927.77716064000003</v>
      </c>
      <c r="F315" s="36">
        <f>ROWDATA!E320</f>
        <v>933.02691649999997</v>
      </c>
      <c r="G315" s="36">
        <f>ROWDATA!E320</f>
        <v>933.02691649999997</v>
      </c>
      <c r="H315" s="36">
        <f>ROWDATA!E320</f>
        <v>933.02691649999997</v>
      </c>
      <c r="I315" s="36">
        <f>ROWDATA!F320</f>
        <v>933.05639647999999</v>
      </c>
      <c r="J315" s="36">
        <f>ROWDATA!F320</f>
        <v>933.05639647999999</v>
      </c>
      <c r="K315" s="36">
        <f>ROWDATA!G320</f>
        <v>926.11621093999997</v>
      </c>
      <c r="L315" s="36">
        <f>ROWDATA!H320</f>
        <v>646.15008545000001</v>
      </c>
      <c r="M315" s="36">
        <f>ROWDATA!H320</f>
        <v>646.15008545000001</v>
      </c>
    </row>
    <row r="316" spans="1:13" x14ac:dyDescent="0.2">
      <c r="A316" s="34">
        <f>ROWDATA!B321</f>
        <v>43973.463888888888</v>
      </c>
      <c r="B316" s="36">
        <f>ROWDATA!C321</f>
        <v>918.96606444999998</v>
      </c>
      <c r="C316" s="36">
        <f>ROWDATA!C321</f>
        <v>918.96606444999998</v>
      </c>
      <c r="D316" s="36">
        <f>ROWDATA!D321</f>
        <v>926.28601074000005</v>
      </c>
      <c r="E316" s="36">
        <f>ROWDATA!D321</f>
        <v>926.28601074000005</v>
      </c>
      <c r="F316" s="36">
        <f>ROWDATA!E321</f>
        <v>923.34606933999999</v>
      </c>
      <c r="G316" s="36">
        <f>ROWDATA!E321</f>
        <v>923.34606933999999</v>
      </c>
      <c r="H316" s="36">
        <f>ROWDATA!E321</f>
        <v>923.34606933999999</v>
      </c>
      <c r="I316" s="36">
        <f>ROWDATA!F321</f>
        <v>934.06066895000004</v>
      </c>
      <c r="J316" s="36">
        <f>ROWDATA!F321</f>
        <v>934.06066895000004</v>
      </c>
      <c r="K316" s="36">
        <f>ROWDATA!G321</f>
        <v>881.97308350000003</v>
      </c>
      <c r="L316" s="36">
        <f>ROWDATA!H321</f>
        <v>719.24633788999995</v>
      </c>
      <c r="M316" s="36">
        <f>ROWDATA!H321</f>
        <v>719.24633788999995</v>
      </c>
    </row>
    <row r="317" spans="1:13" x14ac:dyDescent="0.2">
      <c r="A317" s="34">
        <f>ROWDATA!B322</f>
        <v>43973.464583333334</v>
      </c>
      <c r="B317" s="36">
        <f>ROWDATA!C322</f>
        <v>897.12316895000004</v>
      </c>
      <c r="C317" s="36">
        <f>ROWDATA!C322</f>
        <v>897.12316895000004</v>
      </c>
      <c r="D317" s="36">
        <f>ROWDATA!D322</f>
        <v>904.15264893000005</v>
      </c>
      <c r="E317" s="36">
        <f>ROWDATA!D322</f>
        <v>904.15264893000005</v>
      </c>
      <c r="F317" s="36">
        <f>ROWDATA!E322</f>
        <v>917.81848145000004</v>
      </c>
      <c r="G317" s="36">
        <f>ROWDATA!E322</f>
        <v>917.81848145000004</v>
      </c>
      <c r="H317" s="36">
        <f>ROWDATA!E322</f>
        <v>917.81848145000004</v>
      </c>
      <c r="I317" s="36">
        <f>ROWDATA!F322</f>
        <v>919.46716308999999</v>
      </c>
      <c r="J317" s="36">
        <f>ROWDATA!F322</f>
        <v>919.46716308999999</v>
      </c>
      <c r="K317" s="36">
        <f>ROWDATA!G322</f>
        <v>900.42010498000002</v>
      </c>
      <c r="L317" s="36">
        <f>ROWDATA!H322</f>
        <v>700.02746581999997</v>
      </c>
      <c r="M317" s="36">
        <f>ROWDATA!H322</f>
        <v>700.02746581999997</v>
      </c>
    </row>
    <row r="318" spans="1:13" x14ac:dyDescent="0.2">
      <c r="A318" s="34">
        <f>ROWDATA!B323</f>
        <v>43973.465277777781</v>
      </c>
      <c r="B318" s="36">
        <f>ROWDATA!C323</f>
        <v>899.92797852000001</v>
      </c>
      <c r="C318" s="36">
        <f>ROWDATA!C323</f>
        <v>899.92797852000001</v>
      </c>
      <c r="D318" s="36">
        <f>ROWDATA!D323</f>
        <v>891.29650878999996</v>
      </c>
      <c r="E318" s="36">
        <f>ROWDATA!D323</f>
        <v>891.29650878999996</v>
      </c>
      <c r="F318" s="36">
        <f>ROWDATA!E323</f>
        <v>923.71649170000001</v>
      </c>
      <c r="G318" s="36">
        <f>ROWDATA!E323</f>
        <v>923.71649170000001</v>
      </c>
      <c r="H318" s="36">
        <f>ROWDATA!E323</f>
        <v>923.71649170000001</v>
      </c>
      <c r="I318" s="36">
        <f>ROWDATA!F323</f>
        <v>888.52960204999999</v>
      </c>
      <c r="J318" s="36">
        <f>ROWDATA!F323</f>
        <v>888.52960204999999</v>
      </c>
      <c r="K318" s="36">
        <f>ROWDATA!G323</f>
        <v>903.56439208999996</v>
      </c>
      <c r="L318" s="36">
        <f>ROWDATA!H323</f>
        <v>726.43487548999997</v>
      </c>
      <c r="M318" s="36">
        <f>ROWDATA!H323</f>
        <v>726.43487548999997</v>
      </c>
    </row>
    <row r="319" spans="1:13" x14ac:dyDescent="0.2">
      <c r="A319" s="34">
        <f>ROWDATA!B324</f>
        <v>43973.46597222222</v>
      </c>
      <c r="B319" s="36">
        <f>ROWDATA!C324</f>
        <v>865.83319091999999</v>
      </c>
      <c r="C319" s="36">
        <f>ROWDATA!C324</f>
        <v>865.83319091999999</v>
      </c>
      <c r="D319" s="36">
        <f>ROWDATA!D324</f>
        <v>887.19958496000004</v>
      </c>
      <c r="E319" s="36">
        <f>ROWDATA!D324</f>
        <v>887.19958496000004</v>
      </c>
      <c r="F319" s="36">
        <f>ROWDATA!E324</f>
        <v>884.14379883000004</v>
      </c>
      <c r="G319" s="36">
        <f>ROWDATA!E324</f>
        <v>884.14379883000004</v>
      </c>
      <c r="H319" s="36">
        <f>ROWDATA!E324</f>
        <v>884.14379883000004</v>
      </c>
      <c r="I319" s="36">
        <f>ROWDATA!F324</f>
        <v>873.46533203000001</v>
      </c>
      <c r="J319" s="36">
        <f>ROWDATA!F324</f>
        <v>873.46533203000001</v>
      </c>
      <c r="K319" s="36">
        <f>ROWDATA!G324</f>
        <v>868.71447753999996</v>
      </c>
      <c r="L319" s="36">
        <f>ROWDATA!H324</f>
        <v>881.26971435999997</v>
      </c>
      <c r="M319" s="36">
        <f>ROWDATA!H324</f>
        <v>881.26971435999997</v>
      </c>
    </row>
    <row r="320" spans="1:13" x14ac:dyDescent="0.2">
      <c r="A320" s="34">
        <f>ROWDATA!B325</f>
        <v>43973.466666666667</v>
      </c>
      <c r="B320" s="36">
        <f>ROWDATA!C325</f>
        <v>867.23535156000003</v>
      </c>
      <c r="C320" s="36">
        <f>ROWDATA!C325</f>
        <v>867.23535156000003</v>
      </c>
      <c r="D320" s="36">
        <f>ROWDATA!D325</f>
        <v>859.96453856999995</v>
      </c>
      <c r="E320" s="36">
        <f>ROWDATA!D325</f>
        <v>859.96453856999995</v>
      </c>
      <c r="F320" s="36">
        <f>ROWDATA!E325</f>
        <v>882.15197753999996</v>
      </c>
      <c r="G320" s="36">
        <f>ROWDATA!E325</f>
        <v>882.15197753999996</v>
      </c>
      <c r="H320" s="36">
        <f>ROWDATA!E325</f>
        <v>882.15197753999996</v>
      </c>
      <c r="I320" s="36">
        <f>ROWDATA!F325</f>
        <v>871.61877441000001</v>
      </c>
      <c r="J320" s="36">
        <f>ROWDATA!F325</f>
        <v>871.61877441000001</v>
      </c>
      <c r="K320" s="36">
        <f>ROWDATA!G325</f>
        <v>854.42492675999995</v>
      </c>
      <c r="L320" s="36">
        <f>ROWDATA!H325</f>
        <v>879.98822021000001</v>
      </c>
      <c r="M320" s="36">
        <f>ROWDATA!H325</f>
        <v>879.98822021000001</v>
      </c>
    </row>
    <row r="321" spans="1:13" x14ac:dyDescent="0.2">
      <c r="A321" s="34">
        <f>ROWDATA!B326</f>
        <v>43973.467361111114</v>
      </c>
      <c r="B321" s="36">
        <f>ROWDATA!C326</f>
        <v>850.96978760000002</v>
      </c>
      <c r="C321" s="36">
        <f>ROWDATA!C326</f>
        <v>850.96978760000002</v>
      </c>
      <c r="D321" s="36">
        <f>ROWDATA!D326</f>
        <v>846.02514647999999</v>
      </c>
      <c r="E321" s="36">
        <f>ROWDATA!D326</f>
        <v>846.02514647999999</v>
      </c>
      <c r="F321" s="36">
        <f>ROWDATA!E326</f>
        <v>864.828125</v>
      </c>
      <c r="G321" s="36">
        <f>ROWDATA!E326</f>
        <v>864.828125</v>
      </c>
      <c r="H321" s="36">
        <f>ROWDATA!E326</f>
        <v>864.828125</v>
      </c>
      <c r="I321" s="36">
        <f>ROWDATA!F326</f>
        <v>873.65985106999995</v>
      </c>
      <c r="J321" s="36">
        <f>ROWDATA!F326</f>
        <v>873.65985106999995</v>
      </c>
      <c r="K321" s="36">
        <f>ROWDATA!G326</f>
        <v>866.54815673999997</v>
      </c>
      <c r="L321" s="36">
        <f>ROWDATA!H326</f>
        <v>873.48052978999999</v>
      </c>
      <c r="M321" s="36">
        <f>ROWDATA!H326</f>
        <v>873.48052978999999</v>
      </c>
    </row>
    <row r="322" spans="1:13" x14ac:dyDescent="0.2">
      <c r="A322" s="34">
        <f>ROWDATA!B327</f>
        <v>43973.468055555553</v>
      </c>
      <c r="B322" s="36">
        <f>ROWDATA!C327</f>
        <v>832.96258545000001</v>
      </c>
      <c r="C322" s="36">
        <f>ROWDATA!C327</f>
        <v>832.96258545000001</v>
      </c>
      <c r="D322" s="36">
        <f>ROWDATA!D327</f>
        <v>838.12915038999995</v>
      </c>
      <c r="E322" s="36">
        <f>ROWDATA!D327</f>
        <v>838.12915038999995</v>
      </c>
      <c r="F322" s="36">
        <f>ROWDATA!E327</f>
        <v>852.53759765999996</v>
      </c>
      <c r="G322" s="36">
        <f>ROWDATA!E327</f>
        <v>852.53759765999996</v>
      </c>
      <c r="H322" s="36">
        <f>ROWDATA!E327</f>
        <v>852.53759765999996</v>
      </c>
      <c r="I322" s="36">
        <f>ROWDATA!F327</f>
        <v>866.85632324000005</v>
      </c>
      <c r="J322" s="36">
        <f>ROWDATA!F327</f>
        <v>866.85632324000005</v>
      </c>
      <c r="K322" s="36">
        <f>ROWDATA!G327</f>
        <v>864.10278319999998</v>
      </c>
      <c r="L322" s="36">
        <f>ROWDATA!H327</f>
        <v>867.33923340000001</v>
      </c>
      <c r="M322" s="36">
        <f>ROWDATA!H327</f>
        <v>867.33923340000001</v>
      </c>
    </row>
    <row r="323" spans="1:13" x14ac:dyDescent="0.2">
      <c r="A323" s="34">
        <f>ROWDATA!B328</f>
        <v>43973.46875</v>
      </c>
      <c r="B323" s="36">
        <f>ROWDATA!C328</f>
        <v>822.12939453000001</v>
      </c>
      <c r="C323" s="36">
        <f>ROWDATA!C328</f>
        <v>822.12939453000001</v>
      </c>
      <c r="D323" s="36">
        <f>ROWDATA!D328</f>
        <v>806.21545409999999</v>
      </c>
      <c r="E323" s="36">
        <f>ROWDATA!D328</f>
        <v>806.21545409999999</v>
      </c>
      <c r="F323" s="36">
        <f>ROWDATA!E328</f>
        <v>849.43420409999999</v>
      </c>
      <c r="G323" s="36">
        <f>ROWDATA!E328</f>
        <v>849.43420409999999</v>
      </c>
      <c r="H323" s="36">
        <f>ROWDATA!E328</f>
        <v>849.43420409999999</v>
      </c>
      <c r="I323" s="36">
        <f>ROWDATA!F328</f>
        <v>878.85943603999999</v>
      </c>
      <c r="J323" s="36">
        <f>ROWDATA!F328</f>
        <v>878.85943603999999</v>
      </c>
      <c r="K323" s="36">
        <f>ROWDATA!G328</f>
        <v>826.78918456999997</v>
      </c>
      <c r="L323" s="36">
        <f>ROWDATA!H328</f>
        <v>869.70269774999997</v>
      </c>
      <c r="M323" s="36">
        <f>ROWDATA!H328</f>
        <v>869.70269774999997</v>
      </c>
    </row>
    <row r="324" spans="1:13" x14ac:dyDescent="0.2">
      <c r="A324" s="34">
        <f>ROWDATA!B329</f>
        <v>43973.469444444447</v>
      </c>
      <c r="B324" s="36">
        <f>ROWDATA!C329</f>
        <v>856.98284911999997</v>
      </c>
      <c r="C324" s="36">
        <f>ROWDATA!C329</f>
        <v>856.98284911999997</v>
      </c>
      <c r="D324" s="36">
        <f>ROWDATA!D329</f>
        <v>832.00683593999997</v>
      </c>
      <c r="E324" s="36">
        <f>ROWDATA!D329</f>
        <v>832.00683593999997</v>
      </c>
      <c r="F324" s="36">
        <f>ROWDATA!E329</f>
        <v>857.86456298999997</v>
      </c>
      <c r="G324" s="36">
        <f>ROWDATA!E329</f>
        <v>857.86456298999997</v>
      </c>
      <c r="H324" s="36">
        <f>ROWDATA!E329</f>
        <v>857.86456298999997</v>
      </c>
      <c r="I324" s="36">
        <f>ROWDATA!F329</f>
        <v>868.41156006000006</v>
      </c>
      <c r="J324" s="36">
        <f>ROWDATA!F329</f>
        <v>868.41156006000006</v>
      </c>
      <c r="K324" s="36">
        <f>ROWDATA!G329</f>
        <v>850.02307128999996</v>
      </c>
      <c r="L324" s="36">
        <f>ROWDATA!H329</f>
        <v>825.13372803000004</v>
      </c>
      <c r="M324" s="36">
        <f>ROWDATA!H329</f>
        <v>825.13372803000004</v>
      </c>
    </row>
    <row r="325" spans="1:13" x14ac:dyDescent="0.2">
      <c r="A325" s="34">
        <f>ROWDATA!B330</f>
        <v>43973.470138888886</v>
      </c>
      <c r="B325" s="36">
        <f>ROWDATA!C330</f>
        <v>875.36053466999999</v>
      </c>
      <c r="C325" s="36">
        <f>ROWDATA!C330</f>
        <v>875.36053466999999</v>
      </c>
      <c r="D325" s="36">
        <f>ROWDATA!D330</f>
        <v>844.40814208999996</v>
      </c>
      <c r="E325" s="36">
        <f>ROWDATA!D330</f>
        <v>844.40814208999996</v>
      </c>
      <c r="F325" s="36">
        <f>ROWDATA!E330</f>
        <v>891.75573729999996</v>
      </c>
      <c r="G325" s="36">
        <f>ROWDATA!E330</f>
        <v>891.75573729999996</v>
      </c>
      <c r="H325" s="36">
        <f>ROWDATA!E330</f>
        <v>891.75573729999996</v>
      </c>
      <c r="I325" s="36">
        <f>ROWDATA!F330</f>
        <v>843.53045654000005</v>
      </c>
      <c r="J325" s="36">
        <f>ROWDATA!F330</f>
        <v>843.53045654000005</v>
      </c>
      <c r="K325" s="36">
        <f>ROWDATA!G330</f>
        <v>781.02008057</v>
      </c>
      <c r="L325" s="36">
        <f>ROWDATA!H330</f>
        <v>802.94995116999996</v>
      </c>
      <c r="M325" s="36">
        <f>ROWDATA!H330</f>
        <v>802.94995116999996</v>
      </c>
    </row>
    <row r="326" spans="1:13" x14ac:dyDescent="0.2">
      <c r="A326" s="34">
        <f>ROWDATA!B331</f>
        <v>43973.470833333333</v>
      </c>
      <c r="B326" s="36">
        <f>ROWDATA!C331</f>
        <v>907.35943603999999</v>
      </c>
      <c r="C326" s="36">
        <f>ROWDATA!C331</f>
        <v>907.35943603999999</v>
      </c>
      <c r="D326" s="36">
        <f>ROWDATA!D331</f>
        <v>890.38629149999997</v>
      </c>
      <c r="E326" s="36">
        <f>ROWDATA!D331</f>
        <v>890.38629149999997</v>
      </c>
      <c r="F326" s="36">
        <f>ROWDATA!E331</f>
        <v>908.77081298999997</v>
      </c>
      <c r="G326" s="36">
        <f>ROWDATA!E331</f>
        <v>908.77081298999997</v>
      </c>
      <c r="H326" s="36">
        <f>ROWDATA!E331</f>
        <v>908.77081298999997</v>
      </c>
      <c r="I326" s="36">
        <f>ROWDATA!F331</f>
        <v>863.37390137</v>
      </c>
      <c r="J326" s="36">
        <f>ROWDATA!F331</f>
        <v>863.37390137</v>
      </c>
      <c r="K326" s="36">
        <f>ROWDATA!G331</f>
        <v>559.69317626999998</v>
      </c>
      <c r="L326" s="36">
        <f>ROWDATA!H331</f>
        <v>497.79772948999999</v>
      </c>
      <c r="M326" s="36">
        <f>ROWDATA!H331</f>
        <v>497.79772948999999</v>
      </c>
    </row>
    <row r="327" spans="1:13" x14ac:dyDescent="0.2">
      <c r="A327" s="34">
        <f>ROWDATA!B332</f>
        <v>43973.47152777778</v>
      </c>
      <c r="B327" s="36">
        <f>ROWDATA!C332</f>
        <v>920.23944091999999</v>
      </c>
      <c r="C327" s="36">
        <f>ROWDATA!C332</f>
        <v>920.23944091999999</v>
      </c>
      <c r="D327" s="36">
        <f>ROWDATA!D332</f>
        <v>918.26470946999996</v>
      </c>
      <c r="E327" s="36">
        <f>ROWDATA!D332</f>
        <v>918.26470946999996</v>
      </c>
      <c r="F327" s="36">
        <f>ROWDATA!E332</f>
        <v>908.73974609000004</v>
      </c>
      <c r="G327" s="36">
        <f>ROWDATA!E332</f>
        <v>908.73974609000004</v>
      </c>
      <c r="H327" s="36">
        <f>ROWDATA!E332</f>
        <v>908.73974609000004</v>
      </c>
      <c r="I327" s="36">
        <f>ROWDATA!F332</f>
        <v>875.53894043000003</v>
      </c>
      <c r="J327" s="36">
        <f>ROWDATA!F332</f>
        <v>875.53894043000003</v>
      </c>
      <c r="K327" s="36">
        <f>ROWDATA!G332</f>
        <v>548.84381103999999</v>
      </c>
      <c r="L327" s="36">
        <f>ROWDATA!H332</f>
        <v>479.39898682</v>
      </c>
      <c r="M327" s="36">
        <f>ROWDATA!H332</f>
        <v>479.39898682</v>
      </c>
    </row>
    <row r="328" spans="1:13" x14ac:dyDescent="0.2">
      <c r="A328" s="34">
        <f>ROWDATA!B333</f>
        <v>43973.472222222219</v>
      </c>
      <c r="B328" s="36">
        <f>ROWDATA!C333</f>
        <v>898.09033203000001</v>
      </c>
      <c r="C328" s="36">
        <f>ROWDATA!C333</f>
        <v>898.09033203000001</v>
      </c>
      <c r="D328" s="36">
        <f>ROWDATA!D333</f>
        <v>865.80383300999995</v>
      </c>
      <c r="E328" s="36">
        <f>ROWDATA!D333</f>
        <v>865.80383300999995</v>
      </c>
      <c r="F328" s="36">
        <f>ROWDATA!E333</f>
        <v>888.60614013999998</v>
      </c>
      <c r="G328" s="36">
        <f>ROWDATA!E333</f>
        <v>888.60614013999998</v>
      </c>
      <c r="H328" s="36">
        <f>ROWDATA!E333</f>
        <v>888.60614013999998</v>
      </c>
      <c r="I328" s="36">
        <f>ROWDATA!F333</f>
        <v>830.44158935999997</v>
      </c>
      <c r="J328" s="36">
        <f>ROWDATA!F333</f>
        <v>830.44158935999997</v>
      </c>
      <c r="K328" s="36">
        <f>ROWDATA!G333</f>
        <v>528.47320557</v>
      </c>
      <c r="L328" s="36">
        <f>ROWDATA!H333</f>
        <v>478.56723022</v>
      </c>
      <c r="M328" s="36">
        <f>ROWDATA!H333</f>
        <v>478.56723022</v>
      </c>
    </row>
    <row r="329" spans="1:13" x14ac:dyDescent="0.2">
      <c r="A329" s="34">
        <f>ROWDATA!B334</f>
        <v>43973.472916666666</v>
      </c>
      <c r="B329" s="36">
        <f>ROWDATA!C334</f>
        <v>861.27105713000003</v>
      </c>
      <c r="C329" s="36">
        <f>ROWDATA!C334</f>
        <v>861.27105713000003</v>
      </c>
      <c r="D329" s="36">
        <f>ROWDATA!D334</f>
        <v>931.90539550999995</v>
      </c>
      <c r="E329" s="36">
        <f>ROWDATA!D334</f>
        <v>931.90539550999995</v>
      </c>
      <c r="F329" s="36">
        <f>ROWDATA!E334</f>
        <v>898.03985595999995</v>
      </c>
      <c r="G329" s="36">
        <f>ROWDATA!E334</f>
        <v>898.03985595999995</v>
      </c>
      <c r="H329" s="36">
        <f>ROWDATA!E334</f>
        <v>898.03985595999995</v>
      </c>
      <c r="I329" s="36">
        <f>ROWDATA!F334</f>
        <v>557.66381836000005</v>
      </c>
      <c r="J329" s="36">
        <f>ROWDATA!F334</f>
        <v>557.66381836000005</v>
      </c>
      <c r="K329" s="36">
        <f>ROWDATA!G334</f>
        <v>502.59841919000002</v>
      </c>
      <c r="L329" s="36">
        <f>ROWDATA!H334</f>
        <v>481.87756347999999</v>
      </c>
      <c r="M329" s="36">
        <f>ROWDATA!H334</f>
        <v>481.87756347999999</v>
      </c>
    </row>
    <row r="330" spans="1:13" x14ac:dyDescent="0.2">
      <c r="A330" s="34">
        <f>ROWDATA!B335</f>
        <v>43973.473611111112</v>
      </c>
      <c r="B330" s="36">
        <f>ROWDATA!C335</f>
        <v>904.08691406000003</v>
      </c>
      <c r="C330" s="36">
        <f>ROWDATA!C335</f>
        <v>904.08691406000003</v>
      </c>
      <c r="D330" s="36">
        <f>ROWDATA!D335</f>
        <v>936.91284180000002</v>
      </c>
      <c r="E330" s="36">
        <f>ROWDATA!D335</f>
        <v>936.91284180000002</v>
      </c>
      <c r="F330" s="36">
        <f>ROWDATA!E335</f>
        <v>586.17590331999997</v>
      </c>
      <c r="G330" s="36">
        <f>ROWDATA!E335</f>
        <v>586.17590331999997</v>
      </c>
      <c r="H330" s="36">
        <f>ROWDATA!E335</f>
        <v>586.17590331999997</v>
      </c>
      <c r="I330" s="36">
        <f>ROWDATA!F335</f>
        <v>527.87847899999997</v>
      </c>
      <c r="J330" s="36">
        <f>ROWDATA!F335</f>
        <v>527.87847899999997</v>
      </c>
      <c r="K330" s="36">
        <f>ROWDATA!G335</f>
        <v>492.88446045000001</v>
      </c>
      <c r="L330" s="36">
        <f>ROWDATA!H335</f>
        <v>490.72766113</v>
      </c>
      <c r="M330" s="36">
        <f>ROWDATA!H335</f>
        <v>490.72766113</v>
      </c>
    </row>
    <row r="331" spans="1:13" x14ac:dyDescent="0.2">
      <c r="A331" s="34">
        <f>ROWDATA!B336</f>
        <v>43973.474305555559</v>
      </c>
      <c r="B331" s="36">
        <f>ROWDATA!C336</f>
        <v>779.58514404000005</v>
      </c>
      <c r="C331" s="36">
        <f>ROWDATA!C336</f>
        <v>779.58514404000005</v>
      </c>
      <c r="D331" s="36">
        <f>ROWDATA!D336</f>
        <v>930.3359375</v>
      </c>
      <c r="E331" s="36">
        <f>ROWDATA!D336</f>
        <v>930.3359375</v>
      </c>
      <c r="F331" s="36">
        <f>ROWDATA!E336</f>
        <v>553.88610840000001</v>
      </c>
      <c r="G331" s="36">
        <f>ROWDATA!E336</f>
        <v>553.88610840000001</v>
      </c>
      <c r="H331" s="36">
        <f>ROWDATA!E336</f>
        <v>553.88610840000001</v>
      </c>
      <c r="I331" s="36">
        <f>ROWDATA!F336</f>
        <v>511.15411376999998</v>
      </c>
      <c r="J331" s="36">
        <f>ROWDATA!F336</f>
        <v>511.15411376999998</v>
      </c>
      <c r="K331" s="36">
        <f>ROWDATA!G336</f>
        <v>491.50436401000002</v>
      </c>
      <c r="L331" s="36">
        <f>ROWDATA!H336</f>
        <v>503.02124022999999</v>
      </c>
      <c r="M331" s="36">
        <f>ROWDATA!H336</f>
        <v>503.02124022999999</v>
      </c>
    </row>
    <row r="332" spans="1:13" x14ac:dyDescent="0.2">
      <c r="A332" s="34">
        <f>ROWDATA!B337</f>
        <v>43973.474999999999</v>
      </c>
      <c r="B332" s="36">
        <f>ROWDATA!C337</f>
        <v>775.34545897999999</v>
      </c>
      <c r="C332" s="36">
        <f>ROWDATA!C337</f>
        <v>775.34545897999999</v>
      </c>
      <c r="D332" s="36">
        <f>ROWDATA!D337</f>
        <v>819.98254395000004</v>
      </c>
      <c r="E332" s="36">
        <f>ROWDATA!D337</f>
        <v>819.98254395000004</v>
      </c>
      <c r="F332" s="36">
        <f>ROWDATA!E337</f>
        <v>540.76019286999997</v>
      </c>
      <c r="G332" s="36">
        <f>ROWDATA!E337</f>
        <v>540.76019286999997</v>
      </c>
      <c r="H332" s="36">
        <f>ROWDATA!E337</f>
        <v>540.76019286999997</v>
      </c>
      <c r="I332" s="36">
        <f>ROWDATA!F337</f>
        <v>526.06341553000004</v>
      </c>
      <c r="J332" s="36">
        <f>ROWDATA!F337</f>
        <v>526.06341553000004</v>
      </c>
      <c r="K332" s="36">
        <f>ROWDATA!G337</f>
        <v>495.67987061000002</v>
      </c>
      <c r="L332" s="36">
        <f>ROWDATA!H337</f>
        <v>529.60540771000001</v>
      </c>
      <c r="M332" s="36">
        <f>ROWDATA!H337</f>
        <v>529.60540771000001</v>
      </c>
    </row>
    <row r="333" spans="1:13" x14ac:dyDescent="0.2">
      <c r="A333" s="34">
        <f>ROWDATA!B338</f>
        <v>43973.475694444445</v>
      </c>
      <c r="B333" s="36">
        <f>ROWDATA!C338</f>
        <v>754.69366454999999</v>
      </c>
      <c r="C333" s="36">
        <f>ROWDATA!C338</f>
        <v>754.69366454999999</v>
      </c>
      <c r="D333" s="36">
        <f>ROWDATA!D338</f>
        <v>573.87792968999997</v>
      </c>
      <c r="E333" s="36">
        <f>ROWDATA!D338</f>
        <v>573.87792968999997</v>
      </c>
      <c r="F333" s="36">
        <f>ROWDATA!E338</f>
        <v>509.89068603999999</v>
      </c>
      <c r="G333" s="36">
        <f>ROWDATA!E338</f>
        <v>509.89068603999999</v>
      </c>
      <c r="H333" s="36">
        <f>ROWDATA!E338</f>
        <v>509.89068603999999</v>
      </c>
      <c r="I333" s="36">
        <f>ROWDATA!F338</f>
        <v>485.51599120999998</v>
      </c>
      <c r="J333" s="36">
        <f>ROWDATA!F338</f>
        <v>485.51599120999998</v>
      </c>
      <c r="K333" s="36">
        <f>ROWDATA!G338</f>
        <v>500.69427489999998</v>
      </c>
      <c r="L333" s="36">
        <f>ROWDATA!H338</f>
        <v>542.11590576000003</v>
      </c>
      <c r="M333" s="36">
        <f>ROWDATA!H338</f>
        <v>542.11590576000003</v>
      </c>
    </row>
    <row r="334" spans="1:13" x14ac:dyDescent="0.2">
      <c r="A334" s="34">
        <f>ROWDATA!B339</f>
        <v>43973.476388888892</v>
      </c>
      <c r="B334" s="36">
        <f>ROWDATA!C339</f>
        <v>546.72814941000001</v>
      </c>
      <c r="C334" s="36">
        <f>ROWDATA!C339</f>
        <v>546.72814941000001</v>
      </c>
      <c r="D334" s="36">
        <f>ROWDATA!D339</f>
        <v>515.53973388999998</v>
      </c>
      <c r="E334" s="36">
        <f>ROWDATA!D339</f>
        <v>515.53973388999998</v>
      </c>
      <c r="F334" s="36">
        <f>ROWDATA!E339</f>
        <v>500.99563598999998</v>
      </c>
      <c r="G334" s="36">
        <f>ROWDATA!E339</f>
        <v>500.99563598999998</v>
      </c>
      <c r="H334" s="36">
        <f>ROWDATA!E339</f>
        <v>500.99563598999998</v>
      </c>
      <c r="I334" s="36">
        <f>ROWDATA!F339</f>
        <v>479.27636718999997</v>
      </c>
      <c r="J334" s="36">
        <f>ROWDATA!F339</f>
        <v>479.27636718999997</v>
      </c>
      <c r="K334" s="36">
        <f>ROWDATA!G339</f>
        <v>516.34820557</v>
      </c>
      <c r="L334" s="36">
        <f>ROWDATA!H339</f>
        <v>550.93328856999995</v>
      </c>
      <c r="M334" s="36">
        <f>ROWDATA!H339</f>
        <v>550.93328856999995</v>
      </c>
    </row>
    <row r="335" spans="1:13" x14ac:dyDescent="0.2">
      <c r="A335" s="34">
        <f>ROWDATA!B340</f>
        <v>43973.477083333331</v>
      </c>
      <c r="B335" s="36">
        <f>ROWDATA!C340</f>
        <v>497.69580078000001</v>
      </c>
      <c r="C335" s="36">
        <f>ROWDATA!C340</f>
        <v>497.69580078000001</v>
      </c>
      <c r="D335" s="36">
        <f>ROWDATA!D340</f>
        <v>535.63488770000004</v>
      </c>
      <c r="E335" s="36">
        <f>ROWDATA!D340</f>
        <v>535.63488770000004</v>
      </c>
      <c r="F335" s="36">
        <f>ROWDATA!E340</f>
        <v>502.09201050000001</v>
      </c>
      <c r="G335" s="36">
        <f>ROWDATA!E340</f>
        <v>502.09201050000001</v>
      </c>
      <c r="H335" s="36">
        <f>ROWDATA!E340</f>
        <v>502.09201050000001</v>
      </c>
      <c r="I335" s="36">
        <f>ROWDATA!F340</f>
        <v>482.30712891000002</v>
      </c>
      <c r="J335" s="36">
        <f>ROWDATA!F340</f>
        <v>482.30712891000002</v>
      </c>
      <c r="K335" s="36">
        <f>ROWDATA!G340</f>
        <v>543.06127930000002</v>
      </c>
      <c r="L335" s="36">
        <f>ROWDATA!H340</f>
        <v>560.73217772999999</v>
      </c>
      <c r="M335" s="36">
        <f>ROWDATA!H340</f>
        <v>560.73217772999999</v>
      </c>
    </row>
    <row r="336" spans="1:13" x14ac:dyDescent="0.2">
      <c r="A336" s="34">
        <f>ROWDATA!B341</f>
        <v>43973.477777777778</v>
      </c>
      <c r="B336" s="36">
        <f>ROWDATA!C341</f>
        <v>482.28128052</v>
      </c>
      <c r="C336" s="36">
        <f>ROWDATA!C341</f>
        <v>482.28128052</v>
      </c>
      <c r="D336" s="36">
        <f>ROWDATA!D341</f>
        <v>471.18872069999998</v>
      </c>
      <c r="E336" s="36">
        <f>ROWDATA!D341</f>
        <v>471.18872069999998</v>
      </c>
      <c r="F336" s="36">
        <f>ROWDATA!E341</f>
        <v>511.77438353999997</v>
      </c>
      <c r="G336" s="36">
        <f>ROWDATA!E341</f>
        <v>511.77438353999997</v>
      </c>
      <c r="H336" s="36">
        <f>ROWDATA!E341</f>
        <v>511.77438353999997</v>
      </c>
      <c r="I336" s="36">
        <f>ROWDATA!F341</f>
        <v>493.37622069999998</v>
      </c>
      <c r="J336" s="36">
        <f>ROWDATA!F341</f>
        <v>493.37622069999998</v>
      </c>
      <c r="K336" s="36">
        <f>ROWDATA!G341</f>
        <v>604.17321776999995</v>
      </c>
      <c r="L336" s="36">
        <f>ROWDATA!H341</f>
        <v>579.01641845999995</v>
      </c>
      <c r="M336" s="36">
        <f>ROWDATA!H341</f>
        <v>579.01641845999995</v>
      </c>
    </row>
    <row r="337" spans="1:13" x14ac:dyDescent="0.2">
      <c r="A337" s="34">
        <f>ROWDATA!B342</f>
        <v>43973.478472222225</v>
      </c>
      <c r="B337" s="36">
        <f>ROWDATA!C342</f>
        <v>477.26684569999998</v>
      </c>
      <c r="C337" s="36">
        <f>ROWDATA!C342</f>
        <v>477.26684569999998</v>
      </c>
      <c r="D337" s="36">
        <f>ROWDATA!D342</f>
        <v>459.63366698999999</v>
      </c>
      <c r="E337" s="36">
        <f>ROWDATA!D342</f>
        <v>459.63366698999999</v>
      </c>
      <c r="F337" s="36">
        <f>ROWDATA!E342</f>
        <v>530.02764893000005</v>
      </c>
      <c r="G337" s="36">
        <f>ROWDATA!E342</f>
        <v>530.02764893000005</v>
      </c>
      <c r="H337" s="36">
        <f>ROWDATA!E342</f>
        <v>530.02764893000005</v>
      </c>
      <c r="I337" s="36">
        <f>ROWDATA!F342</f>
        <v>508.77194214000002</v>
      </c>
      <c r="J337" s="36">
        <f>ROWDATA!F342</f>
        <v>508.77194214000002</v>
      </c>
      <c r="K337" s="36">
        <f>ROWDATA!G342</f>
        <v>700.41564941000001</v>
      </c>
      <c r="L337" s="36">
        <f>ROWDATA!H342</f>
        <v>639.61096191000001</v>
      </c>
      <c r="M337" s="36">
        <f>ROWDATA!H342</f>
        <v>639.61096191000001</v>
      </c>
    </row>
    <row r="338" spans="1:13" x14ac:dyDescent="0.2">
      <c r="A338" s="34">
        <f>ROWDATA!B343</f>
        <v>43973.479166666664</v>
      </c>
      <c r="B338" s="36">
        <f>ROWDATA!C343</f>
        <v>473.76782227000001</v>
      </c>
      <c r="C338" s="36">
        <f>ROWDATA!C343</f>
        <v>473.76782227000001</v>
      </c>
      <c r="D338" s="36">
        <f>ROWDATA!D343</f>
        <v>456.16387938999998</v>
      </c>
      <c r="E338" s="36">
        <f>ROWDATA!D343</f>
        <v>456.16387938999998</v>
      </c>
      <c r="F338" s="36">
        <f>ROWDATA!E343</f>
        <v>539.71002196999996</v>
      </c>
      <c r="G338" s="36">
        <f>ROWDATA!E343</f>
        <v>539.71002196999996</v>
      </c>
      <c r="H338" s="36">
        <f>ROWDATA!E343</f>
        <v>539.71002196999996</v>
      </c>
      <c r="I338" s="36">
        <f>ROWDATA!F343</f>
        <v>551.26275635000002</v>
      </c>
      <c r="J338" s="36">
        <f>ROWDATA!F343</f>
        <v>551.26275635000002</v>
      </c>
      <c r="K338" s="36">
        <f>ROWDATA!G343</f>
        <v>825.19958496000004</v>
      </c>
      <c r="L338" s="36">
        <f>ROWDATA!H343</f>
        <v>959.66351318</v>
      </c>
      <c r="M338" s="36">
        <f>ROWDATA!H343</f>
        <v>959.66351318</v>
      </c>
    </row>
    <row r="339" spans="1:13" x14ac:dyDescent="0.2">
      <c r="A339" s="34">
        <f>ROWDATA!B344</f>
        <v>43973.479861111111</v>
      </c>
      <c r="B339" s="36">
        <f>ROWDATA!C344</f>
        <v>471.39773559999998</v>
      </c>
      <c r="C339" s="36">
        <f>ROWDATA!C344</f>
        <v>471.39773559999998</v>
      </c>
      <c r="D339" s="36">
        <f>ROWDATA!D344</f>
        <v>458.40908812999999</v>
      </c>
      <c r="E339" s="36">
        <f>ROWDATA!D344</f>
        <v>458.40908812999999</v>
      </c>
      <c r="F339" s="36">
        <f>ROWDATA!E344</f>
        <v>567.50646973000005</v>
      </c>
      <c r="G339" s="36">
        <f>ROWDATA!E344</f>
        <v>567.50646973000005</v>
      </c>
      <c r="H339" s="36">
        <f>ROWDATA!E344</f>
        <v>567.50646973000005</v>
      </c>
      <c r="I339" s="36">
        <f>ROWDATA!F344</f>
        <v>705.32513428000004</v>
      </c>
      <c r="J339" s="36">
        <f>ROWDATA!F344</f>
        <v>705.32513428000004</v>
      </c>
      <c r="K339" s="36">
        <f>ROWDATA!G344</f>
        <v>596.52111816000001</v>
      </c>
      <c r="L339" s="36">
        <f>ROWDATA!H344</f>
        <v>953.32196045000001</v>
      </c>
      <c r="M339" s="36">
        <f>ROWDATA!H344</f>
        <v>953.32196045000001</v>
      </c>
    </row>
    <row r="340" spans="1:13" x14ac:dyDescent="0.2">
      <c r="A340" s="34">
        <f>ROWDATA!B345</f>
        <v>43973.480555555558</v>
      </c>
      <c r="B340" s="36">
        <f>ROWDATA!C345</f>
        <v>483.70043944999998</v>
      </c>
      <c r="C340" s="36">
        <f>ROWDATA!C345</f>
        <v>483.70043944999998</v>
      </c>
      <c r="D340" s="36">
        <f>ROWDATA!D345</f>
        <v>473.08822631999999</v>
      </c>
      <c r="E340" s="36">
        <f>ROWDATA!D345</f>
        <v>473.08822631999999</v>
      </c>
      <c r="F340" s="36">
        <f>ROWDATA!E345</f>
        <v>616.38061522999999</v>
      </c>
      <c r="G340" s="36">
        <f>ROWDATA!E345</f>
        <v>616.38061522999999</v>
      </c>
      <c r="H340" s="36">
        <f>ROWDATA!E345</f>
        <v>616.38061522999999</v>
      </c>
      <c r="I340" s="36">
        <f>ROWDATA!F345</f>
        <v>756.03509521000001</v>
      </c>
      <c r="J340" s="36">
        <f>ROWDATA!F345</f>
        <v>756.03509521000001</v>
      </c>
      <c r="K340" s="36">
        <f>ROWDATA!G345</f>
        <v>605.95520020000004</v>
      </c>
      <c r="L340" s="36">
        <f>ROWDATA!H345</f>
        <v>946.71411133000004</v>
      </c>
      <c r="M340" s="36">
        <f>ROWDATA!H345</f>
        <v>946.71411133000004</v>
      </c>
    </row>
    <row r="341" spans="1:13" x14ac:dyDescent="0.2">
      <c r="A341" s="34">
        <f>ROWDATA!B346</f>
        <v>43973.481249999997</v>
      </c>
      <c r="B341" s="36">
        <f>ROWDATA!C346</f>
        <v>495.18045044000002</v>
      </c>
      <c r="C341" s="36">
        <f>ROWDATA!C346</f>
        <v>495.18045044000002</v>
      </c>
      <c r="D341" s="36">
        <f>ROWDATA!D346</f>
        <v>495.64846802</v>
      </c>
      <c r="E341" s="36">
        <f>ROWDATA!D346</f>
        <v>495.64846802</v>
      </c>
      <c r="F341" s="36">
        <f>ROWDATA!E346</f>
        <v>662.81408691000001</v>
      </c>
      <c r="G341" s="36">
        <f>ROWDATA!E346</f>
        <v>662.81408691000001</v>
      </c>
      <c r="H341" s="36">
        <f>ROWDATA!E346</f>
        <v>662.81408691000001</v>
      </c>
      <c r="I341" s="36">
        <f>ROWDATA!F346</f>
        <v>899.30114746000004</v>
      </c>
      <c r="J341" s="36">
        <f>ROWDATA!F346</f>
        <v>899.30114746000004</v>
      </c>
      <c r="K341" s="36">
        <f>ROWDATA!G346</f>
        <v>737.31170654000005</v>
      </c>
      <c r="L341" s="36">
        <f>ROWDATA!H346</f>
        <v>917.50292968999997</v>
      </c>
      <c r="M341" s="36">
        <f>ROWDATA!H346</f>
        <v>917.50292968999997</v>
      </c>
    </row>
    <row r="342" spans="1:13" x14ac:dyDescent="0.2">
      <c r="A342" s="34">
        <f>ROWDATA!B347</f>
        <v>43973.481944444444</v>
      </c>
      <c r="B342" s="36">
        <f>ROWDATA!C347</f>
        <v>505.96752930000002</v>
      </c>
      <c r="C342" s="36">
        <f>ROWDATA!C347</f>
        <v>505.96752930000002</v>
      </c>
      <c r="D342" s="36">
        <f>ROWDATA!D347</f>
        <v>707.06622314000003</v>
      </c>
      <c r="E342" s="36">
        <f>ROWDATA!D347</f>
        <v>707.06622314000003</v>
      </c>
      <c r="F342" s="36">
        <f>ROWDATA!E347</f>
        <v>918.25079345999995</v>
      </c>
      <c r="G342" s="36">
        <f>ROWDATA!E347</f>
        <v>918.25079345999995</v>
      </c>
      <c r="H342" s="36">
        <f>ROWDATA!E347</f>
        <v>918.25079345999995</v>
      </c>
      <c r="I342" s="36">
        <f>ROWDATA!F347</f>
        <v>677.32775878999996</v>
      </c>
      <c r="J342" s="36">
        <f>ROWDATA!F347</f>
        <v>677.32775878999996</v>
      </c>
      <c r="K342" s="36">
        <f>ROWDATA!G347</f>
        <v>568.35870361000002</v>
      </c>
      <c r="L342" s="36">
        <f>ROWDATA!H347</f>
        <v>576.22125243999994</v>
      </c>
      <c r="M342" s="36">
        <f>ROWDATA!H347</f>
        <v>576.22125243999994</v>
      </c>
    </row>
    <row r="343" spans="1:13" x14ac:dyDescent="0.2">
      <c r="A343" s="34">
        <f>ROWDATA!B348</f>
        <v>43973.482638888891</v>
      </c>
      <c r="B343" s="36">
        <f>ROWDATA!C348</f>
        <v>552.66149901999995</v>
      </c>
      <c r="C343" s="36">
        <f>ROWDATA!C348</f>
        <v>552.66149901999995</v>
      </c>
      <c r="D343" s="36">
        <f>ROWDATA!D348</f>
        <v>792.77813720999995</v>
      </c>
      <c r="E343" s="36">
        <f>ROWDATA!D348</f>
        <v>792.77813720999995</v>
      </c>
      <c r="F343" s="36">
        <f>ROWDATA!E348</f>
        <v>885.51788329999999</v>
      </c>
      <c r="G343" s="36">
        <f>ROWDATA!E348</f>
        <v>885.51788329999999</v>
      </c>
      <c r="H343" s="36">
        <f>ROWDATA!E348</f>
        <v>885.51788329999999</v>
      </c>
      <c r="I343" s="36">
        <f>ROWDATA!F348</f>
        <v>690.7109375</v>
      </c>
      <c r="J343" s="36">
        <f>ROWDATA!F348</f>
        <v>690.7109375</v>
      </c>
      <c r="K343" s="36">
        <f>ROWDATA!G348</f>
        <v>507.49029540999999</v>
      </c>
      <c r="L343" s="36">
        <f>ROWDATA!H348</f>
        <v>542.54846191000001</v>
      </c>
      <c r="M343" s="36">
        <f>ROWDATA!H348</f>
        <v>542.54846191000001</v>
      </c>
    </row>
    <row r="344" spans="1:13" x14ac:dyDescent="0.2">
      <c r="A344" s="34">
        <f>ROWDATA!B349</f>
        <v>43973.48333333333</v>
      </c>
      <c r="B344" s="36">
        <f>ROWDATA!C349</f>
        <v>639.80676270000004</v>
      </c>
      <c r="C344" s="36">
        <f>ROWDATA!C349</f>
        <v>639.80676270000004</v>
      </c>
      <c r="D344" s="36">
        <f>ROWDATA!D349</f>
        <v>847.56353760000002</v>
      </c>
      <c r="E344" s="36">
        <f>ROWDATA!D349</f>
        <v>847.56353760000002</v>
      </c>
      <c r="F344" s="36">
        <f>ROWDATA!E349</f>
        <v>863.97882079999999</v>
      </c>
      <c r="G344" s="36">
        <f>ROWDATA!E349</f>
        <v>863.97882079999999</v>
      </c>
      <c r="H344" s="36">
        <f>ROWDATA!E349</f>
        <v>863.97882079999999</v>
      </c>
      <c r="I344" s="36">
        <f>ROWDATA!F349</f>
        <v>945.51171875</v>
      </c>
      <c r="J344" s="36">
        <f>ROWDATA!F349</f>
        <v>945.51171875</v>
      </c>
      <c r="K344" s="36">
        <f>ROWDATA!G349</f>
        <v>466.25869750999999</v>
      </c>
      <c r="L344" s="36">
        <f>ROWDATA!H349</f>
        <v>491.04364013999998</v>
      </c>
      <c r="M344" s="36">
        <f>ROWDATA!H349</f>
        <v>491.04364013999998</v>
      </c>
    </row>
    <row r="345" spans="1:13" x14ac:dyDescent="0.2">
      <c r="A345" s="34">
        <f>ROWDATA!B350</f>
        <v>43973.484027777777</v>
      </c>
      <c r="B345" s="36">
        <f>ROWDATA!C350</f>
        <v>562.15844727000001</v>
      </c>
      <c r="C345" s="36">
        <f>ROWDATA!C350</f>
        <v>562.15844727000001</v>
      </c>
      <c r="D345" s="36">
        <f>ROWDATA!D350</f>
        <v>918.40594481999995</v>
      </c>
      <c r="E345" s="36">
        <f>ROWDATA!D350</f>
        <v>918.40594481999995</v>
      </c>
      <c r="F345" s="36">
        <f>ROWDATA!E350</f>
        <v>552.24920654000005</v>
      </c>
      <c r="G345" s="36">
        <f>ROWDATA!E350</f>
        <v>552.24920654000005</v>
      </c>
      <c r="H345" s="36">
        <f>ROWDATA!E350</f>
        <v>552.24920654000005</v>
      </c>
      <c r="I345" s="36">
        <f>ROWDATA!F350</f>
        <v>760.76580810999997</v>
      </c>
      <c r="J345" s="36">
        <f>ROWDATA!F350</f>
        <v>760.76580810999997</v>
      </c>
      <c r="K345" s="36">
        <f>ROWDATA!G350</f>
        <v>444.1925354</v>
      </c>
      <c r="L345" s="36">
        <f>ROWDATA!H350</f>
        <v>474.77444458000002</v>
      </c>
      <c r="M345" s="36">
        <f>ROWDATA!H350</f>
        <v>474.77444458000002</v>
      </c>
    </row>
    <row r="346" spans="1:13" x14ac:dyDescent="0.2">
      <c r="A346" s="34">
        <f>ROWDATA!B351</f>
        <v>43973.484722222223</v>
      </c>
      <c r="B346" s="36">
        <f>ROWDATA!C351</f>
        <v>894.28588866999996</v>
      </c>
      <c r="C346" s="36">
        <f>ROWDATA!C351</f>
        <v>894.28588866999996</v>
      </c>
      <c r="D346" s="36">
        <f>ROWDATA!D351</f>
        <v>868.42529296999999</v>
      </c>
      <c r="E346" s="36">
        <f>ROWDATA!D351</f>
        <v>868.42529296999999</v>
      </c>
      <c r="F346" s="36">
        <f>ROWDATA!E351</f>
        <v>512.37677001999998</v>
      </c>
      <c r="G346" s="36">
        <f>ROWDATA!E351</f>
        <v>512.37677001999998</v>
      </c>
      <c r="H346" s="36">
        <f>ROWDATA!E351</f>
        <v>512.37677001999998</v>
      </c>
      <c r="I346" s="36">
        <f>ROWDATA!F351</f>
        <v>827.44470215000001</v>
      </c>
      <c r="J346" s="36">
        <f>ROWDATA!F351</f>
        <v>827.44470215000001</v>
      </c>
      <c r="K346" s="36">
        <f>ROWDATA!G351</f>
        <v>433.37753296</v>
      </c>
      <c r="L346" s="36">
        <f>ROWDATA!H351</f>
        <v>479.13290404999998</v>
      </c>
      <c r="M346" s="36">
        <f>ROWDATA!H351</f>
        <v>479.13290404999998</v>
      </c>
    </row>
    <row r="347" spans="1:13" x14ac:dyDescent="0.2">
      <c r="A347" s="34">
        <f>ROWDATA!B352</f>
        <v>43973.48541666667</v>
      </c>
      <c r="B347" s="36">
        <f>ROWDATA!C352</f>
        <v>568.18853760000002</v>
      </c>
      <c r="C347" s="36">
        <f>ROWDATA!C352</f>
        <v>568.18853760000002</v>
      </c>
      <c r="D347" s="36">
        <f>ROWDATA!D352</f>
        <v>608.66717529000005</v>
      </c>
      <c r="E347" s="36">
        <f>ROWDATA!D352</f>
        <v>608.66717529000005</v>
      </c>
      <c r="F347" s="36">
        <f>ROWDATA!E352</f>
        <v>504.62460327000002</v>
      </c>
      <c r="G347" s="36">
        <f>ROWDATA!E352</f>
        <v>504.62460327000002</v>
      </c>
      <c r="H347" s="36">
        <f>ROWDATA!E352</f>
        <v>504.62460327000002</v>
      </c>
      <c r="I347" s="36">
        <f>ROWDATA!F352</f>
        <v>572.05364989999998</v>
      </c>
      <c r="J347" s="36">
        <f>ROWDATA!F352</f>
        <v>572.05364989999998</v>
      </c>
      <c r="K347" s="36">
        <f>ROWDATA!G352</f>
        <v>429.91839599999997</v>
      </c>
      <c r="L347" s="36">
        <f>ROWDATA!H352</f>
        <v>511.7215271</v>
      </c>
      <c r="M347" s="36">
        <f>ROWDATA!H352</f>
        <v>511.7215271</v>
      </c>
    </row>
    <row r="348" spans="1:13" x14ac:dyDescent="0.2">
      <c r="A348" s="34">
        <f>ROWDATA!B353</f>
        <v>43973.486111111109</v>
      </c>
      <c r="B348" s="36">
        <f>ROWDATA!C353</f>
        <v>538.97290038999995</v>
      </c>
      <c r="C348" s="36">
        <f>ROWDATA!C353</f>
        <v>538.97290038999995</v>
      </c>
      <c r="D348" s="36">
        <f>ROWDATA!D353</f>
        <v>528.28778076000003</v>
      </c>
      <c r="E348" s="36">
        <f>ROWDATA!D353</f>
        <v>528.28778076000003</v>
      </c>
      <c r="F348" s="36">
        <f>ROWDATA!E353</f>
        <v>573.00372314000003</v>
      </c>
      <c r="G348" s="36">
        <f>ROWDATA!E353</f>
        <v>573.00372314000003</v>
      </c>
      <c r="H348" s="36">
        <f>ROWDATA!E353</f>
        <v>573.00372314000003</v>
      </c>
      <c r="I348" s="36">
        <f>ROWDATA!F353</f>
        <v>475.07885742000002</v>
      </c>
      <c r="J348" s="36">
        <f>ROWDATA!F353</f>
        <v>475.07885742000002</v>
      </c>
      <c r="K348" s="36">
        <f>ROWDATA!G353</f>
        <v>428.85253906000003</v>
      </c>
      <c r="L348" s="36">
        <f>ROWDATA!H353</f>
        <v>792.96514893000005</v>
      </c>
      <c r="M348" s="36">
        <f>ROWDATA!H353</f>
        <v>792.96514893000005</v>
      </c>
    </row>
    <row r="349" spans="1:13" x14ac:dyDescent="0.2">
      <c r="A349" s="34">
        <f>ROWDATA!B354</f>
        <v>43973.486805555556</v>
      </c>
      <c r="B349" s="36">
        <f>ROWDATA!C354</f>
        <v>464.96414184999998</v>
      </c>
      <c r="C349" s="36">
        <f>ROWDATA!C354</f>
        <v>464.96414184999998</v>
      </c>
      <c r="D349" s="36">
        <f>ROWDATA!D354</f>
        <v>493.57635498000002</v>
      </c>
      <c r="E349" s="36">
        <f>ROWDATA!D354</f>
        <v>493.57635498000002</v>
      </c>
      <c r="F349" s="36">
        <f>ROWDATA!E354</f>
        <v>445.37014771000003</v>
      </c>
      <c r="G349" s="36">
        <f>ROWDATA!E354</f>
        <v>445.37014771000003</v>
      </c>
      <c r="H349" s="36">
        <f>ROWDATA!E354</f>
        <v>445.37014771000003</v>
      </c>
      <c r="I349" s="36">
        <f>ROWDATA!F354</f>
        <v>446.66796875</v>
      </c>
      <c r="J349" s="36">
        <f>ROWDATA!F354</f>
        <v>446.66796875</v>
      </c>
      <c r="K349" s="36">
        <f>ROWDATA!G354</f>
        <v>430.91412353999999</v>
      </c>
      <c r="L349" s="36">
        <f>ROWDATA!H354</f>
        <v>850.66308593999997</v>
      </c>
      <c r="M349" s="36">
        <f>ROWDATA!H354</f>
        <v>850.66308593999997</v>
      </c>
    </row>
    <row r="350" spans="1:13" x14ac:dyDescent="0.2">
      <c r="A350" s="34">
        <f>ROWDATA!B355</f>
        <v>43973.487500000003</v>
      </c>
      <c r="B350" s="36">
        <f>ROWDATA!C355</f>
        <v>444.71188353999997</v>
      </c>
      <c r="C350" s="36">
        <f>ROWDATA!C355</f>
        <v>444.71188353999997</v>
      </c>
      <c r="D350" s="36">
        <f>ROWDATA!D355</f>
        <v>463.33868408000001</v>
      </c>
      <c r="E350" s="36">
        <f>ROWDATA!D355</f>
        <v>463.33868408000001</v>
      </c>
      <c r="F350" s="36">
        <f>ROWDATA!E355</f>
        <v>435.00805664000001</v>
      </c>
      <c r="G350" s="36">
        <f>ROWDATA!E355</f>
        <v>435.00805664000001</v>
      </c>
      <c r="H350" s="36">
        <f>ROWDATA!E355</f>
        <v>435.00805664000001</v>
      </c>
      <c r="I350" s="36">
        <f>ROWDATA!F355</f>
        <v>430.75222778</v>
      </c>
      <c r="J350" s="36">
        <f>ROWDATA!F355</f>
        <v>430.75222778</v>
      </c>
      <c r="K350" s="36">
        <f>ROWDATA!G355</f>
        <v>427.55944823999999</v>
      </c>
      <c r="L350" s="36">
        <f>ROWDATA!H355</f>
        <v>861.21466064000003</v>
      </c>
      <c r="M350" s="36">
        <f>ROWDATA!H355</f>
        <v>861.21466064000003</v>
      </c>
    </row>
    <row r="351" spans="1:13" x14ac:dyDescent="0.2">
      <c r="A351" s="34">
        <f>ROWDATA!B356</f>
        <v>43973.488194444442</v>
      </c>
      <c r="B351" s="36">
        <f>ROWDATA!C356</f>
        <v>428.13592528999999</v>
      </c>
      <c r="C351" s="36">
        <f>ROWDATA!C356</f>
        <v>428.13592528999999</v>
      </c>
      <c r="D351" s="36">
        <f>ROWDATA!D356</f>
        <v>456.60357665999999</v>
      </c>
      <c r="E351" s="36">
        <f>ROWDATA!D356</f>
        <v>456.60357665999999</v>
      </c>
      <c r="F351" s="36">
        <f>ROWDATA!E356</f>
        <v>435.61016846000001</v>
      </c>
      <c r="G351" s="36">
        <f>ROWDATA!E356</f>
        <v>435.61016846000001</v>
      </c>
      <c r="H351" s="36">
        <f>ROWDATA!E356</f>
        <v>435.61016846000001</v>
      </c>
      <c r="I351" s="36">
        <f>ROWDATA!F356</f>
        <v>419.99035644999998</v>
      </c>
      <c r="J351" s="36">
        <f>ROWDATA!F356</f>
        <v>419.99035644999998</v>
      </c>
      <c r="K351" s="36">
        <f>ROWDATA!G356</f>
        <v>425.93493652000001</v>
      </c>
      <c r="L351" s="36">
        <f>ROWDATA!H356</f>
        <v>830.17633057</v>
      </c>
      <c r="M351" s="36">
        <f>ROWDATA!H356</f>
        <v>830.17633057</v>
      </c>
    </row>
    <row r="352" spans="1:13" x14ac:dyDescent="0.2">
      <c r="A352" s="34">
        <f>ROWDATA!B357</f>
        <v>43973.488888888889</v>
      </c>
      <c r="B352" s="36">
        <f>ROWDATA!C357</f>
        <v>412.96258545000001</v>
      </c>
      <c r="C352" s="36">
        <f>ROWDATA!C357</f>
        <v>412.96258545000001</v>
      </c>
      <c r="D352" s="36">
        <f>ROWDATA!D357</f>
        <v>445.62945557</v>
      </c>
      <c r="E352" s="36">
        <f>ROWDATA!D357</f>
        <v>445.62945557</v>
      </c>
      <c r="F352" s="36">
        <f>ROWDATA!E357</f>
        <v>408.6925354</v>
      </c>
      <c r="G352" s="36">
        <f>ROWDATA!E357</f>
        <v>408.6925354</v>
      </c>
      <c r="H352" s="36">
        <f>ROWDATA!E357</f>
        <v>408.6925354</v>
      </c>
      <c r="I352" s="36">
        <f>ROWDATA!F357</f>
        <v>408.67727660999998</v>
      </c>
      <c r="J352" s="36">
        <f>ROWDATA!F357</f>
        <v>408.67727660999998</v>
      </c>
      <c r="K352" s="36">
        <f>ROWDATA!G357</f>
        <v>422.80722046</v>
      </c>
      <c r="L352" s="36">
        <f>ROWDATA!H357</f>
        <v>502.12292480000002</v>
      </c>
      <c r="M352" s="36">
        <f>ROWDATA!H357</f>
        <v>502.12292480000002</v>
      </c>
    </row>
    <row r="353" spans="1:13" x14ac:dyDescent="0.2">
      <c r="A353" s="34">
        <f>ROWDATA!B358</f>
        <v>43973.489583333336</v>
      </c>
      <c r="B353" s="36">
        <f>ROWDATA!C358</f>
        <v>395.93487549000002</v>
      </c>
      <c r="C353" s="36">
        <f>ROWDATA!C358</f>
        <v>395.93487549000002</v>
      </c>
      <c r="D353" s="36">
        <f>ROWDATA!D358</f>
        <v>398.57708739999998</v>
      </c>
      <c r="E353" s="36">
        <f>ROWDATA!D358</f>
        <v>398.57708739999998</v>
      </c>
      <c r="F353" s="36">
        <f>ROWDATA!E358</f>
        <v>392.01370238999999</v>
      </c>
      <c r="G353" s="36">
        <f>ROWDATA!E358</f>
        <v>392.01370238999999</v>
      </c>
      <c r="H353" s="36">
        <f>ROWDATA!E358</f>
        <v>392.01370238999999</v>
      </c>
      <c r="I353" s="36">
        <f>ROWDATA!F358</f>
        <v>402.53424072000001</v>
      </c>
      <c r="J353" s="36">
        <f>ROWDATA!F358</f>
        <v>402.53424072000001</v>
      </c>
      <c r="K353" s="36">
        <f>ROWDATA!G358</f>
        <v>415.13739013999998</v>
      </c>
      <c r="L353" s="36">
        <f>ROWDATA!H358</f>
        <v>466.20733643</v>
      </c>
      <c r="M353" s="36">
        <f>ROWDATA!H358</f>
        <v>466.20733643</v>
      </c>
    </row>
    <row r="354" spans="1:13" x14ac:dyDescent="0.2">
      <c r="A354" s="34">
        <f>ROWDATA!B359</f>
        <v>43973.490277777775</v>
      </c>
      <c r="B354" s="36">
        <f>ROWDATA!C359</f>
        <v>376.77856444999998</v>
      </c>
      <c r="C354" s="36">
        <f>ROWDATA!C359</f>
        <v>376.77856444999998</v>
      </c>
      <c r="D354" s="36">
        <f>ROWDATA!D359</f>
        <v>381.40103148999998</v>
      </c>
      <c r="E354" s="36">
        <f>ROWDATA!D359</f>
        <v>381.40103148999998</v>
      </c>
      <c r="F354" s="36">
        <f>ROWDATA!E359</f>
        <v>378.14541625999999</v>
      </c>
      <c r="G354" s="36">
        <f>ROWDATA!E359</f>
        <v>378.14541625999999</v>
      </c>
      <c r="H354" s="36">
        <f>ROWDATA!E359</f>
        <v>378.14541625999999</v>
      </c>
      <c r="I354" s="36">
        <f>ROWDATA!F359</f>
        <v>396.39144897</v>
      </c>
      <c r="J354" s="36">
        <f>ROWDATA!F359</f>
        <v>396.39144897</v>
      </c>
      <c r="K354" s="36">
        <f>ROWDATA!G359</f>
        <v>410.45501709000001</v>
      </c>
      <c r="L354" s="36">
        <f>ROWDATA!H359</f>
        <v>458.58874512</v>
      </c>
      <c r="M354" s="36">
        <f>ROWDATA!H359</f>
        <v>458.58874512</v>
      </c>
    </row>
    <row r="355" spans="1:13" x14ac:dyDescent="0.2">
      <c r="A355" s="34">
        <f>ROWDATA!B360</f>
        <v>43973.490972222222</v>
      </c>
      <c r="B355" s="36">
        <f>ROWDATA!C360</f>
        <v>364.36230468999997</v>
      </c>
      <c r="C355" s="36">
        <f>ROWDATA!C360</f>
        <v>364.36230468999997</v>
      </c>
      <c r="D355" s="36">
        <f>ROWDATA!D360</f>
        <v>370.70944214000002</v>
      </c>
      <c r="E355" s="36">
        <f>ROWDATA!D360</f>
        <v>370.70944214000002</v>
      </c>
      <c r="F355" s="36">
        <f>ROWDATA!E360</f>
        <v>369.31176757999998</v>
      </c>
      <c r="G355" s="36">
        <f>ROWDATA!E360</f>
        <v>369.31176757999998</v>
      </c>
      <c r="H355" s="36">
        <f>ROWDATA!E360</f>
        <v>369.31176757999998</v>
      </c>
      <c r="I355" s="36">
        <f>ROWDATA!F360</f>
        <v>398.66061401000002</v>
      </c>
      <c r="J355" s="36">
        <f>ROWDATA!F360</f>
        <v>398.66061401000002</v>
      </c>
      <c r="K355" s="36">
        <f>ROWDATA!G360</f>
        <v>409.00479125999999</v>
      </c>
      <c r="L355" s="36">
        <f>ROWDATA!H360</f>
        <v>462.31494141000002</v>
      </c>
      <c r="M355" s="36">
        <f>ROWDATA!H360</f>
        <v>462.31494141000002</v>
      </c>
    </row>
    <row r="356" spans="1:13" x14ac:dyDescent="0.2">
      <c r="A356" s="34">
        <f>ROWDATA!B361</f>
        <v>43973.491666666669</v>
      </c>
      <c r="B356" s="36">
        <f>ROWDATA!C361</f>
        <v>357.67019653</v>
      </c>
      <c r="C356" s="36">
        <f>ROWDATA!C361</f>
        <v>357.67019653</v>
      </c>
      <c r="D356" s="36">
        <f>ROWDATA!D361</f>
        <v>364.79025268999999</v>
      </c>
      <c r="E356" s="36">
        <f>ROWDATA!D361</f>
        <v>364.79025268999999</v>
      </c>
      <c r="F356" s="36">
        <f>ROWDATA!E361</f>
        <v>364.94116210999999</v>
      </c>
      <c r="G356" s="36">
        <f>ROWDATA!E361</f>
        <v>364.94116210999999</v>
      </c>
      <c r="H356" s="36">
        <f>ROWDATA!E361</f>
        <v>364.94116210999999</v>
      </c>
      <c r="I356" s="36">
        <f>ROWDATA!F361</f>
        <v>408.48278808999999</v>
      </c>
      <c r="J356" s="36">
        <f>ROWDATA!F361</f>
        <v>408.48278808999999</v>
      </c>
      <c r="K356" s="36">
        <f>ROWDATA!G361</f>
        <v>413.04092407000002</v>
      </c>
      <c r="L356" s="36">
        <f>ROWDATA!H361</f>
        <v>551.43237305000002</v>
      </c>
      <c r="M356" s="36">
        <f>ROWDATA!H361</f>
        <v>551.43237305000002</v>
      </c>
    </row>
    <row r="357" spans="1:13" x14ac:dyDescent="0.2">
      <c r="A357" s="34">
        <f>ROWDATA!B362</f>
        <v>43973.492361111108</v>
      </c>
      <c r="B357" s="36">
        <f>ROWDATA!C362</f>
        <v>356.05780028999999</v>
      </c>
      <c r="C357" s="36">
        <f>ROWDATA!C362</f>
        <v>356.05780028999999</v>
      </c>
      <c r="D357" s="36">
        <f>ROWDATA!D362</f>
        <v>369.67312621999997</v>
      </c>
      <c r="E357" s="36">
        <f>ROWDATA!D362</f>
        <v>369.67312621999997</v>
      </c>
      <c r="F357" s="36">
        <f>ROWDATA!E362</f>
        <v>370.06854248000002</v>
      </c>
      <c r="G357" s="36">
        <f>ROWDATA!E362</f>
        <v>370.06854248000002</v>
      </c>
      <c r="H357" s="36">
        <f>ROWDATA!E362</f>
        <v>370.06854248000002</v>
      </c>
      <c r="I357" s="36">
        <f>ROWDATA!F362</f>
        <v>423.02114868000001</v>
      </c>
      <c r="J357" s="36">
        <f>ROWDATA!F362</f>
        <v>423.02114868000001</v>
      </c>
      <c r="K357" s="36">
        <f>ROWDATA!G362</f>
        <v>421.32238769999998</v>
      </c>
      <c r="L357" s="36">
        <f>ROWDATA!H362</f>
        <v>522.10247803000004</v>
      </c>
      <c r="M357" s="36">
        <f>ROWDATA!H362</f>
        <v>522.10247803000004</v>
      </c>
    </row>
    <row r="358" spans="1:13" x14ac:dyDescent="0.2">
      <c r="A358" s="34">
        <f>ROWDATA!B363</f>
        <v>43973.493055555555</v>
      </c>
      <c r="B358" s="36">
        <f>ROWDATA!C363</f>
        <v>363.57211303999998</v>
      </c>
      <c r="C358" s="36">
        <f>ROWDATA!C363</f>
        <v>363.57211303999998</v>
      </c>
      <c r="D358" s="36">
        <f>ROWDATA!D363</f>
        <v>380.27072143999999</v>
      </c>
      <c r="E358" s="36">
        <f>ROWDATA!D363</f>
        <v>380.27072143999999</v>
      </c>
      <c r="F358" s="36">
        <f>ROWDATA!E363</f>
        <v>383.76702881</v>
      </c>
      <c r="G358" s="36">
        <f>ROWDATA!E363</f>
        <v>383.76702881</v>
      </c>
      <c r="H358" s="36">
        <f>ROWDATA!E363</f>
        <v>383.76702881</v>
      </c>
      <c r="I358" s="36">
        <f>ROWDATA!F363</f>
        <v>446.68438721000001</v>
      </c>
      <c r="J358" s="36">
        <f>ROWDATA!F363</f>
        <v>446.68438721000001</v>
      </c>
      <c r="K358" s="36">
        <f>ROWDATA!G363</f>
        <v>429.00967407000002</v>
      </c>
      <c r="L358" s="36">
        <f>ROWDATA!H363</f>
        <v>684.80224609000004</v>
      </c>
      <c r="M358" s="36">
        <f>ROWDATA!H363</f>
        <v>684.80224609000004</v>
      </c>
    </row>
    <row r="359" spans="1:13" x14ac:dyDescent="0.2">
      <c r="A359" s="34">
        <f>ROWDATA!B364</f>
        <v>43973.493750000001</v>
      </c>
      <c r="B359" s="36">
        <f>ROWDATA!C364</f>
        <v>374.10171509000003</v>
      </c>
      <c r="C359" s="36">
        <f>ROWDATA!C364</f>
        <v>374.10171509000003</v>
      </c>
      <c r="D359" s="36">
        <f>ROWDATA!D364</f>
        <v>397.46246337999997</v>
      </c>
      <c r="E359" s="36">
        <f>ROWDATA!D364</f>
        <v>397.46246337999997</v>
      </c>
      <c r="F359" s="36">
        <f>ROWDATA!E364</f>
        <v>434.01956177</v>
      </c>
      <c r="G359" s="36">
        <f>ROWDATA!E364</f>
        <v>434.01956177</v>
      </c>
      <c r="H359" s="36">
        <f>ROWDATA!E364</f>
        <v>434.01956177</v>
      </c>
      <c r="I359" s="36">
        <f>ROWDATA!F364</f>
        <v>467.63992309999998</v>
      </c>
      <c r="J359" s="36">
        <f>ROWDATA!F364</f>
        <v>467.63992309999998</v>
      </c>
      <c r="K359" s="36">
        <f>ROWDATA!G364</f>
        <v>442.86450194999998</v>
      </c>
      <c r="L359" s="36">
        <f>ROWDATA!H364</f>
        <v>535.86065673999997</v>
      </c>
      <c r="M359" s="36">
        <f>ROWDATA!H364</f>
        <v>535.86065673999997</v>
      </c>
    </row>
    <row r="360" spans="1:13" x14ac:dyDescent="0.2">
      <c r="A360" s="34">
        <f>ROWDATA!B365</f>
        <v>43973.494444444441</v>
      </c>
      <c r="B360" s="36">
        <f>ROWDATA!C365</f>
        <v>389.75900268999999</v>
      </c>
      <c r="C360" s="36">
        <f>ROWDATA!C365</f>
        <v>389.75900268999999</v>
      </c>
      <c r="D360" s="36">
        <f>ROWDATA!D365</f>
        <v>415.32885742000002</v>
      </c>
      <c r="E360" s="36">
        <f>ROWDATA!D365</f>
        <v>415.32885742000002</v>
      </c>
      <c r="F360" s="36">
        <f>ROWDATA!E365</f>
        <v>445.66351318</v>
      </c>
      <c r="G360" s="36">
        <f>ROWDATA!E365</f>
        <v>445.66351318</v>
      </c>
      <c r="H360" s="36">
        <f>ROWDATA!E365</f>
        <v>445.66351318</v>
      </c>
      <c r="I360" s="36">
        <f>ROWDATA!F365</f>
        <v>495.11004638999998</v>
      </c>
      <c r="J360" s="36">
        <f>ROWDATA!F365</f>
        <v>495.11004638999998</v>
      </c>
      <c r="K360" s="36">
        <f>ROWDATA!G365</f>
        <v>469.08901978</v>
      </c>
      <c r="L360" s="36">
        <f>ROWDATA!H365</f>
        <v>682.82220458999996</v>
      </c>
      <c r="M360" s="36">
        <f>ROWDATA!H365</f>
        <v>682.82220458999996</v>
      </c>
    </row>
    <row r="361" spans="1:13" x14ac:dyDescent="0.2">
      <c r="A361" s="34">
        <f>ROWDATA!B366</f>
        <v>43973.495138888888</v>
      </c>
      <c r="B361" s="36">
        <f>ROWDATA!C366</f>
        <v>404.96484375</v>
      </c>
      <c r="C361" s="36">
        <f>ROWDATA!C366</f>
        <v>404.96484375</v>
      </c>
      <c r="D361" s="36">
        <f>ROWDATA!D366</f>
        <v>432.28482056000001</v>
      </c>
      <c r="E361" s="36">
        <f>ROWDATA!D366</f>
        <v>432.28482056000001</v>
      </c>
      <c r="F361" s="36">
        <f>ROWDATA!E366</f>
        <v>473.97061157000002</v>
      </c>
      <c r="G361" s="36">
        <f>ROWDATA!E366</f>
        <v>473.97061157000002</v>
      </c>
      <c r="H361" s="36">
        <f>ROWDATA!E366</f>
        <v>473.97061157000002</v>
      </c>
      <c r="I361" s="36">
        <f>ROWDATA!F366</f>
        <v>536.66198729999996</v>
      </c>
      <c r="J361" s="36">
        <f>ROWDATA!F366</f>
        <v>536.66198729999996</v>
      </c>
      <c r="K361" s="36">
        <f>ROWDATA!G366</f>
        <v>502.73837279999998</v>
      </c>
      <c r="L361" s="36">
        <f>ROWDATA!H366</f>
        <v>512.38708496000004</v>
      </c>
      <c r="M361" s="36">
        <f>ROWDATA!H366</f>
        <v>512.38708496000004</v>
      </c>
    </row>
    <row r="362" spans="1:13" x14ac:dyDescent="0.2">
      <c r="A362" s="34">
        <f>ROWDATA!B367</f>
        <v>43973.495833333334</v>
      </c>
      <c r="B362" s="36">
        <f>ROWDATA!C367</f>
        <v>416.33264159999999</v>
      </c>
      <c r="C362" s="36">
        <f>ROWDATA!C367</f>
        <v>416.33264159999999</v>
      </c>
      <c r="D362" s="36">
        <f>ROWDATA!D367</f>
        <v>449.88412476000002</v>
      </c>
      <c r="E362" s="36">
        <f>ROWDATA!D367</f>
        <v>449.88412476000002</v>
      </c>
      <c r="F362" s="36">
        <f>ROWDATA!E367</f>
        <v>502.43161011000001</v>
      </c>
      <c r="G362" s="36">
        <f>ROWDATA!E367</f>
        <v>502.43161011000001</v>
      </c>
      <c r="H362" s="36">
        <f>ROWDATA!E367</f>
        <v>502.43161011000001</v>
      </c>
      <c r="I362" s="36">
        <f>ROWDATA!F367</f>
        <v>743.28491211000005</v>
      </c>
      <c r="J362" s="36">
        <f>ROWDATA!F367</f>
        <v>743.28491211000005</v>
      </c>
      <c r="K362" s="36">
        <f>ROWDATA!G367</f>
        <v>650.39916991999996</v>
      </c>
      <c r="L362" s="36">
        <f>ROWDATA!H367</f>
        <v>475.73934937000001</v>
      </c>
      <c r="M362" s="36">
        <f>ROWDATA!H367</f>
        <v>475.73934937000001</v>
      </c>
    </row>
    <row r="363" spans="1:13" x14ac:dyDescent="0.2">
      <c r="A363" s="34">
        <f>ROWDATA!B368</f>
        <v>43973.496527777781</v>
      </c>
      <c r="B363" s="36">
        <f>ROWDATA!C368</f>
        <v>431.36071777000001</v>
      </c>
      <c r="C363" s="36">
        <f>ROWDATA!C368</f>
        <v>431.36071777000001</v>
      </c>
      <c r="D363" s="36">
        <f>ROWDATA!D368</f>
        <v>469.57171631</v>
      </c>
      <c r="E363" s="36">
        <f>ROWDATA!D368</f>
        <v>469.57171631</v>
      </c>
      <c r="F363" s="36">
        <f>ROWDATA!E368</f>
        <v>737.19525146000001</v>
      </c>
      <c r="G363" s="36">
        <f>ROWDATA!E368</f>
        <v>737.19525146000001</v>
      </c>
      <c r="H363" s="36">
        <f>ROWDATA!E368</f>
        <v>737.19525146000001</v>
      </c>
      <c r="I363" s="36">
        <f>ROWDATA!F368</f>
        <v>648.68145751999998</v>
      </c>
      <c r="J363" s="36">
        <f>ROWDATA!F368</f>
        <v>648.68145751999998</v>
      </c>
      <c r="K363" s="36">
        <f>ROWDATA!G368</f>
        <v>564.35778808999999</v>
      </c>
      <c r="L363" s="36">
        <f>ROWDATA!H368</f>
        <v>452.78320313</v>
      </c>
      <c r="M363" s="36">
        <f>ROWDATA!H368</f>
        <v>452.78320313</v>
      </c>
    </row>
    <row r="364" spans="1:13" x14ac:dyDescent="0.2">
      <c r="A364" s="34">
        <f>ROWDATA!B369</f>
        <v>43973.49722222222</v>
      </c>
      <c r="B364" s="36">
        <f>ROWDATA!C369</f>
        <v>450.16180420000001</v>
      </c>
      <c r="C364" s="36">
        <f>ROWDATA!C369</f>
        <v>450.16180420000001</v>
      </c>
      <c r="D364" s="36">
        <f>ROWDATA!D369</f>
        <v>648.93450928000004</v>
      </c>
      <c r="E364" s="36">
        <f>ROWDATA!D369</f>
        <v>648.93450928000004</v>
      </c>
      <c r="F364" s="36">
        <f>ROWDATA!E369</f>
        <v>763.38336182</v>
      </c>
      <c r="G364" s="36">
        <f>ROWDATA!E369</f>
        <v>763.38336182</v>
      </c>
      <c r="H364" s="36">
        <f>ROWDATA!E369</f>
        <v>763.38336182</v>
      </c>
      <c r="I364" s="36">
        <f>ROWDATA!F369</f>
        <v>686.02862548999997</v>
      </c>
      <c r="J364" s="36">
        <f>ROWDATA!F369</f>
        <v>686.02862548999997</v>
      </c>
      <c r="K364" s="36">
        <f>ROWDATA!G369</f>
        <v>591.71685791000004</v>
      </c>
      <c r="L364" s="36">
        <f>ROWDATA!H369</f>
        <v>442.61947631999999</v>
      </c>
      <c r="M364" s="36">
        <f>ROWDATA!H369</f>
        <v>442.61947631999999</v>
      </c>
    </row>
    <row r="365" spans="1:13" x14ac:dyDescent="0.2">
      <c r="A365" s="34">
        <f>ROWDATA!B370</f>
        <v>43973.497916666667</v>
      </c>
      <c r="B365" s="36">
        <f>ROWDATA!C370</f>
        <v>476.50891113</v>
      </c>
      <c r="C365" s="36">
        <f>ROWDATA!C370</f>
        <v>476.50891113</v>
      </c>
      <c r="D365" s="36">
        <f>ROWDATA!D370</f>
        <v>777.86505126999998</v>
      </c>
      <c r="E365" s="36">
        <f>ROWDATA!D370</f>
        <v>777.86505126999998</v>
      </c>
      <c r="F365" s="36">
        <f>ROWDATA!E370</f>
        <v>762.96643066000001</v>
      </c>
      <c r="G365" s="36">
        <f>ROWDATA!E370</f>
        <v>762.96643066000001</v>
      </c>
      <c r="H365" s="36">
        <f>ROWDATA!E370</f>
        <v>762.96643066000001</v>
      </c>
      <c r="I365" s="36">
        <f>ROWDATA!F370</f>
        <v>530.32550048999997</v>
      </c>
      <c r="J365" s="36">
        <f>ROWDATA!F370</f>
        <v>530.32550048999997</v>
      </c>
      <c r="K365" s="36">
        <f>ROWDATA!G370</f>
        <v>484.95275879000002</v>
      </c>
      <c r="L365" s="36">
        <f>ROWDATA!H370</f>
        <v>433.83679198999999</v>
      </c>
      <c r="M365" s="36">
        <f>ROWDATA!H370</f>
        <v>433.83679198999999</v>
      </c>
    </row>
    <row r="366" spans="1:13" x14ac:dyDescent="0.2">
      <c r="A366" s="34">
        <f>ROWDATA!B371</f>
        <v>43973.498611111114</v>
      </c>
      <c r="B366" s="36">
        <f>ROWDATA!C371</f>
        <v>605.33630371000004</v>
      </c>
      <c r="C366" s="36">
        <f>ROWDATA!C371</f>
        <v>605.33630371000004</v>
      </c>
      <c r="D366" s="36">
        <f>ROWDATA!D371</f>
        <v>779.02667236000002</v>
      </c>
      <c r="E366" s="36">
        <f>ROWDATA!D371</f>
        <v>779.02667236000002</v>
      </c>
      <c r="F366" s="36">
        <f>ROWDATA!E371</f>
        <v>751.72528076000003</v>
      </c>
      <c r="G366" s="36">
        <f>ROWDATA!E371</f>
        <v>751.72528076000003</v>
      </c>
      <c r="H366" s="36">
        <f>ROWDATA!E371</f>
        <v>751.72528076000003</v>
      </c>
      <c r="I366" s="36">
        <f>ROWDATA!F371</f>
        <v>465.97064209000001</v>
      </c>
      <c r="J366" s="36">
        <f>ROWDATA!F371</f>
        <v>465.97064209000001</v>
      </c>
      <c r="K366" s="36">
        <f>ROWDATA!G371</f>
        <v>497.7940979</v>
      </c>
      <c r="L366" s="36">
        <f>ROWDATA!H371</f>
        <v>433.33767699999999</v>
      </c>
      <c r="M366" s="36">
        <f>ROWDATA!H371</f>
        <v>433.33767699999999</v>
      </c>
    </row>
    <row r="367" spans="1:13" x14ac:dyDescent="0.2">
      <c r="A367" s="34">
        <f>ROWDATA!B372</f>
        <v>43973.499305555553</v>
      </c>
      <c r="B367" s="36">
        <f>ROWDATA!C372</f>
        <v>793.59466553000004</v>
      </c>
      <c r="C367" s="36">
        <f>ROWDATA!C372</f>
        <v>793.59466553000004</v>
      </c>
      <c r="D367" s="36">
        <f>ROWDATA!D372</f>
        <v>790.03106689000003</v>
      </c>
      <c r="E367" s="36">
        <f>ROWDATA!D372</f>
        <v>790.03106689000003</v>
      </c>
      <c r="F367" s="36">
        <f>ROWDATA!E372</f>
        <v>750.75244140999996</v>
      </c>
      <c r="G367" s="36">
        <f>ROWDATA!E372</f>
        <v>750.75244140999996</v>
      </c>
      <c r="H367" s="36">
        <f>ROWDATA!E372</f>
        <v>750.75244140999996</v>
      </c>
      <c r="I367" s="36">
        <f>ROWDATA!F372</f>
        <v>444.02618408000001</v>
      </c>
      <c r="J367" s="36">
        <f>ROWDATA!F372</f>
        <v>444.02618408000001</v>
      </c>
      <c r="K367" s="36">
        <f>ROWDATA!G372</f>
        <v>553.15930175999995</v>
      </c>
      <c r="L367" s="36">
        <f>ROWDATA!H372</f>
        <v>448.25854492000002</v>
      </c>
      <c r="M367" s="36">
        <f>ROWDATA!H372</f>
        <v>448.25854492000002</v>
      </c>
    </row>
    <row r="368" spans="1:13" x14ac:dyDescent="0.2">
      <c r="A368" s="34">
        <f>ROWDATA!B373</f>
        <v>43973.5</v>
      </c>
      <c r="B368" s="36">
        <f>ROWDATA!C373</f>
        <v>789.22595215000001</v>
      </c>
      <c r="C368" s="36">
        <f>ROWDATA!C373</f>
        <v>789.22595215000001</v>
      </c>
      <c r="D368" s="36">
        <f>ROWDATA!D373</f>
        <v>761.35058593999997</v>
      </c>
      <c r="E368" s="36">
        <f>ROWDATA!D373</f>
        <v>761.35058593999997</v>
      </c>
      <c r="F368" s="36">
        <f>ROWDATA!E373</f>
        <v>554.98272704999999</v>
      </c>
      <c r="G368" s="36">
        <f>ROWDATA!E373</f>
        <v>554.98272704999999</v>
      </c>
      <c r="H368" s="36">
        <f>ROWDATA!E373</f>
        <v>554.98272704999999</v>
      </c>
      <c r="I368" s="36">
        <f>ROWDATA!F373</f>
        <v>434.01004028</v>
      </c>
      <c r="J368" s="36">
        <f>ROWDATA!F373</f>
        <v>434.01004028</v>
      </c>
      <c r="K368" s="36">
        <f>ROWDATA!G373</f>
        <v>546.36328125</v>
      </c>
      <c r="L368" s="36">
        <f>ROWDATA!H373</f>
        <v>487.56686401000002</v>
      </c>
      <c r="M368" s="36">
        <f>ROWDATA!H373</f>
        <v>487.56686401000002</v>
      </c>
    </row>
    <row r="369" spans="1:13" x14ac:dyDescent="0.2">
      <c r="A369" s="34">
        <f>ROWDATA!B374</f>
        <v>43973.500694444447</v>
      </c>
      <c r="B369" s="36">
        <f>ROWDATA!C374</f>
        <v>742.86022949000005</v>
      </c>
      <c r="C369" s="36">
        <f>ROWDATA!C374</f>
        <v>742.86022949000005</v>
      </c>
      <c r="D369" s="36">
        <f>ROWDATA!D374</f>
        <v>765.71466064000003</v>
      </c>
      <c r="E369" s="36">
        <f>ROWDATA!D374</f>
        <v>765.71466064000003</v>
      </c>
      <c r="F369" s="36">
        <f>ROWDATA!E374</f>
        <v>557.59234618999994</v>
      </c>
      <c r="G369" s="36">
        <f>ROWDATA!E374</f>
        <v>557.59234618999994</v>
      </c>
      <c r="H369" s="36">
        <f>ROWDATA!E374</f>
        <v>557.59234618999994</v>
      </c>
      <c r="I369" s="36">
        <f>ROWDATA!F374</f>
        <v>426.79763794000002</v>
      </c>
      <c r="J369" s="36">
        <f>ROWDATA!F374</f>
        <v>426.79763794000002</v>
      </c>
      <c r="K369" s="36">
        <f>ROWDATA!G374</f>
        <v>682.45684814000003</v>
      </c>
      <c r="L369" s="36">
        <f>ROWDATA!H374</f>
        <v>450.97018433</v>
      </c>
      <c r="M369" s="36">
        <f>ROWDATA!H374</f>
        <v>450.97018433</v>
      </c>
    </row>
    <row r="370" spans="1:13" x14ac:dyDescent="0.2">
      <c r="A370" s="34">
        <f>ROWDATA!B375</f>
        <v>43973.501388888886</v>
      </c>
      <c r="B370" s="36">
        <f>ROWDATA!C375</f>
        <v>764.33422852000001</v>
      </c>
      <c r="C370" s="36">
        <f>ROWDATA!C375</f>
        <v>764.33422852000001</v>
      </c>
      <c r="D370" s="36">
        <f>ROWDATA!D375</f>
        <v>694.50750731999995</v>
      </c>
      <c r="E370" s="36">
        <f>ROWDATA!D375</f>
        <v>694.50750731999995</v>
      </c>
      <c r="F370" s="36">
        <f>ROWDATA!E375</f>
        <v>510.46197510000002</v>
      </c>
      <c r="G370" s="36">
        <f>ROWDATA!E375</f>
        <v>510.46197510000002</v>
      </c>
      <c r="H370" s="36">
        <f>ROWDATA!E375</f>
        <v>510.46197510000002</v>
      </c>
      <c r="I370" s="36">
        <f>ROWDATA!F375</f>
        <v>420.60641478999997</v>
      </c>
      <c r="J370" s="36">
        <f>ROWDATA!F375</f>
        <v>420.60641478999997</v>
      </c>
      <c r="K370" s="36">
        <f>ROWDATA!G375</f>
        <v>661.91192626999998</v>
      </c>
      <c r="L370" s="36">
        <f>ROWDATA!H375</f>
        <v>439.14294433999999</v>
      </c>
      <c r="M370" s="36">
        <f>ROWDATA!H375</f>
        <v>439.14294433999999</v>
      </c>
    </row>
    <row r="371" spans="1:13" x14ac:dyDescent="0.2">
      <c r="A371" s="34">
        <f>ROWDATA!B376</f>
        <v>43973.502083333333</v>
      </c>
      <c r="B371" s="36">
        <f>ROWDATA!C376</f>
        <v>513.56176758000004</v>
      </c>
      <c r="C371" s="36">
        <f>ROWDATA!C376</f>
        <v>513.56176758000004</v>
      </c>
      <c r="D371" s="36">
        <f>ROWDATA!D376</f>
        <v>692.73358154000005</v>
      </c>
      <c r="E371" s="36">
        <f>ROWDATA!D376</f>
        <v>692.73358154000005</v>
      </c>
      <c r="F371" s="36">
        <f>ROWDATA!E376</f>
        <v>509.02575683999999</v>
      </c>
      <c r="G371" s="36">
        <f>ROWDATA!E376</f>
        <v>509.02575683999999</v>
      </c>
      <c r="H371" s="36">
        <f>ROWDATA!E376</f>
        <v>509.02575683999999</v>
      </c>
      <c r="I371" s="36">
        <f>ROWDATA!F376</f>
        <v>418.88818358999998</v>
      </c>
      <c r="J371" s="36">
        <f>ROWDATA!F376</f>
        <v>418.88818358999998</v>
      </c>
      <c r="K371" s="36">
        <f>ROWDATA!G376</f>
        <v>674.54290771000001</v>
      </c>
      <c r="L371" s="36">
        <f>ROWDATA!H376</f>
        <v>433.73690796</v>
      </c>
      <c r="M371" s="36">
        <f>ROWDATA!H376</f>
        <v>433.73690796</v>
      </c>
    </row>
    <row r="372" spans="1:13" x14ac:dyDescent="0.2">
      <c r="A372" s="34">
        <f>ROWDATA!B377</f>
        <v>43973.50277777778</v>
      </c>
      <c r="B372" s="36">
        <f>ROWDATA!C377</f>
        <v>595.46899413999995</v>
      </c>
      <c r="C372" s="36">
        <f>ROWDATA!C377</f>
        <v>595.46899413999995</v>
      </c>
      <c r="D372" s="36">
        <f>ROWDATA!D377</f>
        <v>483.38711547999998</v>
      </c>
      <c r="E372" s="36">
        <f>ROWDATA!D377</f>
        <v>483.38711547999998</v>
      </c>
      <c r="F372" s="36">
        <f>ROWDATA!E377</f>
        <v>479.71551513999998</v>
      </c>
      <c r="G372" s="36">
        <f>ROWDATA!E377</f>
        <v>479.71551513999998</v>
      </c>
      <c r="H372" s="36">
        <f>ROWDATA!E377</f>
        <v>479.71551513999998</v>
      </c>
      <c r="I372" s="36">
        <f>ROWDATA!F377</f>
        <v>424.78805541999998</v>
      </c>
      <c r="J372" s="36">
        <f>ROWDATA!F377</f>
        <v>424.78805541999998</v>
      </c>
      <c r="K372" s="36">
        <f>ROWDATA!G377</f>
        <v>506.19750977000001</v>
      </c>
      <c r="L372" s="36">
        <f>ROWDATA!H377</f>
        <v>436.11560058999999</v>
      </c>
      <c r="M372" s="36">
        <f>ROWDATA!H377</f>
        <v>436.11560058999999</v>
      </c>
    </row>
    <row r="373" spans="1:13" x14ac:dyDescent="0.2">
      <c r="A373" s="34">
        <f>ROWDATA!B378</f>
        <v>43973.503472222219</v>
      </c>
      <c r="B373" s="36">
        <f>ROWDATA!C378</f>
        <v>708.69781493999994</v>
      </c>
      <c r="C373" s="36">
        <f>ROWDATA!C378</f>
        <v>708.69781493999994</v>
      </c>
      <c r="D373" s="36">
        <f>ROWDATA!D378</f>
        <v>507.17193603999999</v>
      </c>
      <c r="E373" s="36">
        <f>ROWDATA!D378</f>
        <v>507.17193603999999</v>
      </c>
      <c r="F373" s="36">
        <f>ROWDATA!E378</f>
        <v>472.19479369999999</v>
      </c>
      <c r="G373" s="36">
        <f>ROWDATA!E378</f>
        <v>472.19479369999999</v>
      </c>
      <c r="H373" s="36">
        <f>ROWDATA!E378</f>
        <v>472.19479369999999</v>
      </c>
      <c r="I373" s="36">
        <f>ROWDATA!F378</f>
        <v>443.00524902000001</v>
      </c>
      <c r="J373" s="36">
        <f>ROWDATA!F378</f>
        <v>443.00524902000001</v>
      </c>
      <c r="K373" s="36">
        <f>ROWDATA!G378</f>
        <v>522.09613036999997</v>
      </c>
      <c r="L373" s="36">
        <f>ROWDATA!H378</f>
        <v>447.12747192</v>
      </c>
      <c r="M373" s="36">
        <f>ROWDATA!H378</f>
        <v>447.12747192</v>
      </c>
    </row>
    <row r="374" spans="1:13" x14ac:dyDescent="0.2">
      <c r="A374" s="34">
        <f>ROWDATA!B379</f>
        <v>43973.504166666666</v>
      </c>
      <c r="B374" s="36">
        <f>ROWDATA!C379</f>
        <v>507.90240478999999</v>
      </c>
      <c r="C374" s="36">
        <f>ROWDATA!C379</f>
        <v>507.90240478999999</v>
      </c>
      <c r="D374" s="36">
        <f>ROWDATA!D379</f>
        <v>537.29913329999999</v>
      </c>
      <c r="E374" s="36">
        <f>ROWDATA!D379</f>
        <v>537.29913329999999</v>
      </c>
      <c r="F374" s="36">
        <f>ROWDATA!E379</f>
        <v>471.53076171999999</v>
      </c>
      <c r="G374" s="36">
        <f>ROWDATA!E379</f>
        <v>471.53076171999999</v>
      </c>
      <c r="H374" s="36">
        <f>ROWDATA!E379</f>
        <v>471.53076171999999</v>
      </c>
      <c r="I374" s="36">
        <f>ROWDATA!F379</f>
        <v>501.67358397999999</v>
      </c>
      <c r="J374" s="36">
        <f>ROWDATA!F379</f>
        <v>501.67358397999999</v>
      </c>
      <c r="K374" s="36">
        <f>ROWDATA!G379</f>
        <v>478.76806641000002</v>
      </c>
      <c r="L374" s="36">
        <f>ROWDATA!H379</f>
        <v>498.66278075999998</v>
      </c>
      <c r="M374" s="36">
        <f>ROWDATA!H379</f>
        <v>498.66278075999998</v>
      </c>
    </row>
    <row r="375" spans="1:13" x14ac:dyDescent="0.2">
      <c r="A375" s="34">
        <f>ROWDATA!B380</f>
        <v>43973.504861111112</v>
      </c>
      <c r="B375" s="36">
        <f>ROWDATA!C380</f>
        <v>533.21655272999999</v>
      </c>
      <c r="C375" s="36">
        <f>ROWDATA!C380</f>
        <v>533.21655272999999</v>
      </c>
      <c r="D375" s="36">
        <f>ROWDATA!D380</f>
        <v>519.08782958999996</v>
      </c>
      <c r="E375" s="36">
        <f>ROWDATA!D380</f>
        <v>519.08782958999996</v>
      </c>
      <c r="F375" s="36">
        <f>ROWDATA!E380</f>
        <v>466.41906738</v>
      </c>
      <c r="G375" s="36">
        <f>ROWDATA!E380</f>
        <v>466.41906738</v>
      </c>
      <c r="H375" s="36">
        <f>ROWDATA!E380</f>
        <v>466.41906738</v>
      </c>
      <c r="I375" s="36">
        <f>ROWDATA!F380</f>
        <v>489.87545776000002</v>
      </c>
      <c r="J375" s="36">
        <f>ROWDATA!F380</f>
        <v>489.87545776000002</v>
      </c>
      <c r="K375" s="36">
        <f>ROWDATA!G380</f>
        <v>427.08776855000002</v>
      </c>
      <c r="L375" s="36">
        <f>ROWDATA!H380</f>
        <v>415.19000244</v>
      </c>
      <c r="M375" s="36">
        <f>ROWDATA!H380</f>
        <v>415.19000244</v>
      </c>
    </row>
    <row r="376" spans="1:13" x14ac:dyDescent="0.2">
      <c r="A376" s="34">
        <f>ROWDATA!B381</f>
        <v>43973.505555555559</v>
      </c>
      <c r="B376" s="36">
        <f>ROWDATA!C381</f>
        <v>669.89147949000005</v>
      </c>
      <c r="C376" s="36">
        <f>ROWDATA!C381</f>
        <v>669.89147949000005</v>
      </c>
      <c r="D376" s="36">
        <f>ROWDATA!D381</f>
        <v>616.92474364999998</v>
      </c>
      <c r="E376" s="36">
        <f>ROWDATA!D381</f>
        <v>616.92474364999998</v>
      </c>
      <c r="F376" s="36">
        <f>ROWDATA!E381</f>
        <v>487.31332397</v>
      </c>
      <c r="G376" s="36">
        <f>ROWDATA!E381</f>
        <v>487.31332397</v>
      </c>
      <c r="H376" s="36">
        <f>ROWDATA!E381</f>
        <v>487.31332397</v>
      </c>
      <c r="I376" s="36">
        <f>ROWDATA!F381</f>
        <v>472.72897339000002</v>
      </c>
      <c r="J376" s="36">
        <f>ROWDATA!F381</f>
        <v>472.72897339000002</v>
      </c>
      <c r="K376" s="36">
        <f>ROWDATA!G381</f>
        <v>390.03051757999998</v>
      </c>
      <c r="L376" s="36">
        <f>ROWDATA!H381</f>
        <v>390.10675049000002</v>
      </c>
      <c r="M376" s="36">
        <f>ROWDATA!H381</f>
        <v>390.10675049000002</v>
      </c>
    </row>
    <row r="377" spans="1:13" x14ac:dyDescent="0.2">
      <c r="A377" s="34">
        <f>ROWDATA!B382</f>
        <v>43973.506249999999</v>
      </c>
      <c r="B377" s="36">
        <f>ROWDATA!C382</f>
        <v>748.32562256000006</v>
      </c>
      <c r="C377" s="36">
        <f>ROWDATA!C382</f>
        <v>748.32562256000006</v>
      </c>
      <c r="D377" s="36">
        <f>ROWDATA!D382</f>
        <v>500.27987671</v>
      </c>
      <c r="E377" s="36">
        <f>ROWDATA!D382</f>
        <v>500.27987671</v>
      </c>
      <c r="F377" s="36">
        <f>ROWDATA!E382</f>
        <v>579.45867920000001</v>
      </c>
      <c r="G377" s="36">
        <f>ROWDATA!E382</f>
        <v>579.45867920000001</v>
      </c>
      <c r="H377" s="36">
        <f>ROWDATA!E382</f>
        <v>579.45867920000001</v>
      </c>
      <c r="I377" s="36">
        <f>ROWDATA!F382</f>
        <v>533.80957031000003</v>
      </c>
      <c r="J377" s="36">
        <f>ROWDATA!F382</f>
        <v>533.80957031000003</v>
      </c>
      <c r="K377" s="36">
        <f>ROWDATA!G382</f>
        <v>379.23297119</v>
      </c>
      <c r="L377" s="36">
        <f>ROWDATA!H382</f>
        <v>380.89184569999998</v>
      </c>
      <c r="M377" s="36">
        <f>ROWDATA!H382</f>
        <v>380.89184569999998</v>
      </c>
    </row>
    <row r="378" spans="1:13" x14ac:dyDescent="0.2">
      <c r="A378" s="34">
        <f>ROWDATA!B383</f>
        <v>43973.506944444445</v>
      </c>
      <c r="B378" s="36">
        <f>ROWDATA!C383</f>
        <v>659.42822265999996</v>
      </c>
      <c r="C378" s="36">
        <f>ROWDATA!C383</f>
        <v>659.42822265999996</v>
      </c>
      <c r="D378" s="36">
        <f>ROWDATA!D383</f>
        <v>545.71368408000001</v>
      </c>
      <c r="E378" s="36">
        <f>ROWDATA!D383</f>
        <v>545.71368408000001</v>
      </c>
      <c r="F378" s="36">
        <f>ROWDATA!E383</f>
        <v>440.22763062000001</v>
      </c>
      <c r="G378" s="36">
        <f>ROWDATA!E383</f>
        <v>440.22763062000001</v>
      </c>
      <c r="H378" s="36">
        <f>ROWDATA!E383</f>
        <v>440.22763062000001</v>
      </c>
      <c r="I378" s="36">
        <f>ROWDATA!F383</f>
        <v>438.19143677</v>
      </c>
      <c r="J378" s="36">
        <f>ROWDATA!F383</f>
        <v>438.19143677</v>
      </c>
      <c r="K378" s="36">
        <f>ROWDATA!G383</f>
        <v>368.20846558</v>
      </c>
      <c r="L378" s="36">
        <f>ROWDATA!H383</f>
        <v>388.82586670000001</v>
      </c>
      <c r="M378" s="36">
        <f>ROWDATA!H383</f>
        <v>388.82586670000001</v>
      </c>
    </row>
    <row r="379" spans="1:13" x14ac:dyDescent="0.2">
      <c r="A379" s="34">
        <f>ROWDATA!B384</f>
        <v>43973.507638888892</v>
      </c>
      <c r="B379" s="36">
        <f>ROWDATA!C384</f>
        <v>534.95794678000004</v>
      </c>
      <c r="C379" s="36">
        <f>ROWDATA!C384</f>
        <v>534.95794678000004</v>
      </c>
      <c r="D379" s="36">
        <f>ROWDATA!D384</f>
        <v>661.43060303000004</v>
      </c>
      <c r="E379" s="36">
        <f>ROWDATA!D384</f>
        <v>661.43060303000004</v>
      </c>
      <c r="F379" s="36">
        <f>ROWDATA!E384</f>
        <v>428.81512450999998</v>
      </c>
      <c r="G379" s="36">
        <f>ROWDATA!E384</f>
        <v>428.81512450999998</v>
      </c>
      <c r="H379" s="36">
        <f>ROWDATA!E384</f>
        <v>428.81512450999998</v>
      </c>
      <c r="I379" s="36">
        <f>ROWDATA!F384</f>
        <v>422.01635742000002</v>
      </c>
      <c r="J379" s="36">
        <f>ROWDATA!F384</f>
        <v>422.01635742000002</v>
      </c>
      <c r="K379" s="36">
        <f>ROWDATA!G384</f>
        <v>367.19500732</v>
      </c>
      <c r="L379" s="36">
        <f>ROWDATA!H384</f>
        <v>393.18377686000002</v>
      </c>
      <c r="M379" s="36">
        <f>ROWDATA!H384</f>
        <v>393.18377686000002</v>
      </c>
    </row>
    <row r="380" spans="1:13" x14ac:dyDescent="0.2">
      <c r="A380" s="34">
        <f>ROWDATA!B385</f>
        <v>43973.508333333331</v>
      </c>
      <c r="B380" s="36">
        <f>ROWDATA!C385</f>
        <v>482.31353760000002</v>
      </c>
      <c r="C380" s="36">
        <f>ROWDATA!C385</f>
        <v>482.31353760000002</v>
      </c>
      <c r="D380" s="36">
        <f>ROWDATA!D385</f>
        <v>690.45727538999995</v>
      </c>
      <c r="E380" s="36">
        <f>ROWDATA!D385</f>
        <v>690.45727538999995</v>
      </c>
      <c r="F380" s="36">
        <f>ROWDATA!E385</f>
        <v>411.93566894999998</v>
      </c>
      <c r="G380" s="36">
        <f>ROWDATA!E385</f>
        <v>411.93566894999998</v>
      </c>
      <c r="H380" s="36">
        <f>ROWDATA!E385</f>
        <v>411.93566894999998</v>
      </c>
      <c r="I380" s="36">
        <f>ROWDATA!F385</f>
        <v>415.06326294000002</v>
      </c>
      <c r="J380" s="36">
        <f>ROWDATA!F385</f>
        <v>415.06326294000002</v>
      </c>
      <c r="K380" s="36">
        <f>ROWDATA!G385</f>
        <v>377.2237854</v>
      </c>
      <c r="L380" s="36">
        <f>ROWDATA!H385</f>
        <v>404.41146851000002</v>
      </c>
      <c r="M380" s="36">
        <f>ROWDATA!H385</f>
        <v>404.41146851000002</v>
      </c>
    </row>
    <row r="381" spans="1:13" x14ac:dyDescent="0.2">
      <c r="A381" s="34">
        <f>ROWDATA!B386</f>
        <v>43973.509027777778</v>
      </c>
      <c r="B381" s="36">
        <f>ROWDATA!C386</f>
        <v>430.05480956999997</v>
      </c>
      <c r="C381" s="36">
        <f>ROWDATA!C386</f>
        <v>430.05480956999997</v>
      </c>
      <c r="D381" s="36">
        <f>ROWDATA!D386</f>
        <v>614.28735352000001</v>
      </c>
      <c r="E381" s="36">
        <f>ROWDATA!D386</f>
        <v>614.28735352000001</v>
      </c>
      <c r="F381" s="36">
        <f>ROWDATA!E386</f>
        <v>409.52664184999998</v>
      </c>
      <c r="G381" s="36">
        <f>ROWDATA!E386</f>
        <v>409.52664184999998</v>
      </c>
      <c r="H381" s="36">
        <f>ROWDATA!E386</f>
        <v>409.52664184999998</v>
      </c>
      <c r="I381" s="36">
        <f>ROWDATA!F386</f>
        <v>406.40811157000002</v>
      </c>
      <c r="J381" s="36">
        <f>ROWDATA!F386</f>
        <v>406.40811157000002</v>
      </c>
      <c r="K381" s="36">
        <f>ROWDATA!G386</f>
        <v>402.10339355000002</v>
      </c>
      <c r="L381" s="36">
        <f>ROWDATA!H386</f>
        <v>419.63140869</v>
      </c>
      <c r="M381" s="36">
        <f>ROWDATA!H386</f>
        <v>419.63140869</v>
      </c>
    </row>
    <row r="382" spans="1:13" x14ac:dyDescent="0.2">
      <c r="A382" s="34">
        <f>ROWDATA!B387</f>
        <v>43973.509722222225</v>
      </c>
      <c r="B382" s="36">
        <f>ROWDATA!C387</f>
        <v>420.62188721000001</v>
      </c>
      <c r="C382" s="36">
        <f>ROWDATA!C387</f>
        <v>420.62188721000001</v>
      </c>
      <c r="D382" s="36">
        <f>ROWDATA!D387</f>
        <v>607.89794921999999</v>
      </c>
      <c r="E382" s="36">
        <f>ROWDATA!D387</f>
        <v>607.89794921999999</v>
      </c>
      <c r="F382" s="36">
        <f>ROWDATA!E387</f>
        <v>447.74835204999999</v>
      </c>
      <c r="G382" s="36">
        <f>ROWDATA!E387</f>
        <v>447.74835204999999</v>
      </c>
      <c r="H382" s="36">
        <f>ROWDATA!E387</f>
        <v>447.74835204999999</v>
      </c>
      <c r="I382" s="36">
        <f>ROWDATA!F387</f>
        <v>400.34628296</v>
      </c>
      <c r="J382" s="36">
        <f>ROWDATA!F387</f>
        <v>400.34628296</v>
      </c>
      <c r="K382" s="36">
        <f>ROWDATA!G387</f>
        <v>525.13598633000004</v>
      </c>
      <c r="L382" s="36">
        <f>ROWDATA!H387</f>
        <v>444.63223267000001</v>
      </c>
      <c r="M382" s="36">
        <f>ROWDATA!H387</f>
        <v>444.63223267000001</v>
      </c>
    </row>
    <row r="383" spans="1:13" x14ac:dyDescent="0.2">
      <c r="A383" s="34">
        <f>ROWDATA!B388</f>
        <v>43973.510416666664</v>
      </c>
      <c r="B383" s="36">
        <f>ROWDATA!C388</f>
        <v>422.15353393999999</v>
      </c>
      <c r="C383" s="36">
        <f>ROWDATA!C388</f>
        <v>422.15353393999999</v>
      </c>
      <c r="D383" s="36">
        <f>ROWDATA!D388</f>
        <v>647.41180420000001</v>
      </c>
      <c r="E383" s="36">
        <f>ROWDATA!D388</f>
        <v>647.41180420000001</v>
      </c>
      <c r="F383" s="36">
        <f>ROWDATA!E388</f>
        <v>536.00402831999997</v>
      </c>
      <c r="G383" s="36">
        <f>ROWDATA!E388</f>
        <v>536.00402831999997</v>
      </c>
      <c r="H383" s="36">
        <f>ROWDATA!E388</f>
        <v>536.00402831999997</v>
      </c>
      <c r="I383" s="36">
        <f>ROWDATA!F388</f>
        <v>395.80792236000002</v>
      </c>
      <c r="J383" s="36">
        <f>ROWDATA!F388</f>
        <v>395.80792236000002</v>
      </c>
      <c r="K383" s="36">
        <f>ROWDATA!G388</f>
        <v>444.24459839000002</v>
      </c>
      <c r="L383" s="36">
        <f>ROWDATA!H388</f>
        <v>420.72894287000003</v>
      </c>
      <c r="M383" s="36">
        <f>ROWDATA!H388</f>
        <v>420.72894287000003</v>
      </c>
    </row>
    <row r="384" spans="1:13" x14ac:dyDescent="0.2">
      <c r="A384" s="34">
        <f>ROWDATA!B389</f>
        <v>43973.511111111111</v>
      </c>
      <c r="B384" s="36">
        <f>ROWDATA!C389</f>
        <v>438.00405884000003</v>
      </c>
      <c r="C384" s="36">
        <f>ROWDATA!C389</f>
        <v>438.00405884000003</v>
      </c>
      <c r="D384" s="36">
        <f>ROWDATA!D389</f>
        <v>627.42730713000003</v>
      </c>
      <c r="E384" s="36">
        <f>ROWDATA!D389</f>
        <v>627.42730713000003</v>
      </c>
      <c r="F384" s="36">
        <f>ROWDATA!E389</f>
        <v>442.72940062999999</v>
      </c>
      <c r="G384" s="36">
        <f>ROWDATA!E389</f>
        <v>442.72940062999999</v>
      </c>
      <c r="H384" s="36">
        <f>ROWDATA!E389</f>
        <v>442.72940062999999</v>
      </c>
      <c r="I384" s="36">
        <f>ROWDATA!F389</f>
        <v>397.94744873000002</v>
      </c>
      <c r="J384" s="36">
        <f>ROWDATA!F389</f>
        <v>397.94744873000002</v>
      </c>
      <c r="K384" s="36">
        <f>ROWDATA!G389</f>
        <v>458.46664428999998</v>
      </c>
      <c r="L384" s="36">
        <f>ROWDATA!H389</f>
        <v>420.89538573999999</v>
      </c>
      <c r="M384" s="36">
        <f>ROWDATA!H389</f>
        <v>420.89538573999999</v>
      </c>
    </row>
    <row r="385" spans="1:13" x14ac:dyDescent="0.2">
      <c r="A385" s="34">
        <f>ROWDATA!B390</f>
        <v>43973.511805555558</v>
      </c>
      <c r="B385" s="36">
        <f>ROWDATA!C390</f>
        <v>436.74636841</v>
      </c>
      <c r="C385" s="36">
        <f>ROWDATA!C390</f>
        <v>436.74636841</v>
      </c>
      <c r="D385" s="36">
        <f>ROWDATA!D390</f>
        <v>612.46618651999995</v>
      </c>
      <c r="E385" s="36">
        <f>ROWDATA!D390</f>
        <v>612.46618651999995</v>
      </c>
      <c r="F385" s="36">
        <f>ROWDATA!E390</f>
        <v>528.76123046999999</v>
      </c>
      <c r="G385" s="36">
        <f>ROWDATA!E390</f>
        <v>528.76123046999999</v>
      </c>
      <c r="H385" s="36">
        <f>ROWDATA!E390</f>
        <v>528.76123046999999</v>
      </c>
      <c r="I385" s="36">
        <f>ROWDATA!F390</f>
        <v>417.44570922999998</v>
      </c>
      <c r="J385" s="36">
        <f>ROWDATA!F390</f>
        <v>417.44570922999998</v>
      </c>
      <c r="K385" s="36">
        <f>ROWDATA!G390</f>
        <v>484.00939941000001</v>
      </c>
      <c r="L385" s="36">
        <f>ROWDATA!H390</f>
        <v>432.65576171999999</v>
      </c>
      <c r="M385" s="36">
        <f>ROWDATA!H390</f>
        <v>432.65576171999999</v>
      </c>
    </row>
    <row r="386" spans="1:13" x14ac:dyDescent="0.2">
      <c r="A386" s="34">
        <f>ROWDATA!B391</f>
        <v>43973.512499999997</v>
      </c>
      <c r="B386" s="36">
        <f>ROWDATA!C391</f>
        <v>615.89660645000004</v>
      </c>
      <c r="C386" s="36">
        <f>ROWDATA!C391</f>
        <v>615.89660645000004</v>
      </c>
      <c r="D386" s="36">
        <f>ROWDATA!D391</f>
        <v>691.06958008000004</v>
      </c>
      <c r="E386" s="36">
        <f>ROWDATA!D391</f>
        <v>691.06958008000004</v>
      </c>
      <c r="F386" s="36">
        <f>ROWDATA!E391</f>
        <v>475.05157471000001</v>
      </c>
      <c r="G386" s="36">
        <f>ROWDATA!E391</f>
        <v>475.05157471000001</v>
      </c>
      <c r="H386" s="36">
        <f>ROWDATA!E391</f>
        <v>475.05157471000001</v>
      </c>
      <c r="I386" s="36">
        <f>ROWDATA!F391</f>
        <v>432.55142211999998</v>
      </c>
      <c r="J386" s="36">
        <f>ROWDATA!F391</f>
        <v>432.55142211999998</v>
      </c>
      <c r="K386" s="36">
        <f>ROWDATA!G391</f>
        <v>541.13934326000003</v>
      </c>
      <c r="L386" s="36">
        <f>ROWDATA!H391</f>
        <v>468.61932373000002</v>
      </c>
      <c r="M386" s="36">
        <f>ROWDATA!H391</f>
        <v>468.61932373000002</v>
      </c>
    </row>
    <row r="387" spans="1:13" x14ac:dyDescent="0.2">
      <c r="A387" s="34">
        <f>ROWDATA!B392</f>
        <v>43973.513194444444</v>
      </c>
      <c r="B387" s="36">
        <f>ROWDATA!C392</f>
        <v>628.19854736000002</v>
      </c>
      <c r="C387" s="36">
        <f>ROWDATA!C392</f>
        <v>628.19854736000002</v>
      </c>
      <c r="D387" s="36">
        <f>ROWDATA!D392</f>
        <v>519.52752685999997</v>
      </c>
      <c r="E387" s="36">
        <f>ROWDATA!D392</f>
        <v>519.52752685999997</v>
      </c>
      <c r="F387" s="36">
        <f>ROWDATA!E392</f>
        <v>510.97164916999998</v>
      </c>
      <c r="G387" s="36">
        <f>ROWDATA!E392</f>
        <v>510.97164916999998</v>
      </c>
      <c r="H387" s="36">
        <f>ROWDATA!E392</f>
        <v>510.97164916999998</v>
      </c>
      <c r="I387" s="36">
        <f>ROWDATA!F392</f>
        <v>457.72143555000002</v>
      </c>
      <c r="J387" s="36">
        <f>ROWDATA!F392</f>
        <v>457.72143555000002</v>
      </c>
      <c r="K387" s="36">
        <f>ROWDATA!G392</f>
        <v>706.51275635000002</v>
      </c>
      <c r="L387" s="36">
        <f>ROWDATA!H392</f>
        <v>542.19915771000001</v>
      </c>
      <c r="M387" s="36">
        <f>ROWDATA!H392</f>
        <v>542.19915771000001</v>
      </c>
    </row>
    <row r="388" spans="1:13" x14ac:dyDescent="0.2">
      <c r="A388" s="34">
        <f>ROWDATA!B393</f>
        <v>43973.513888888891</v>
      </c>
      <c r="B388" s="36">
        <f>ROWDATA!C393</f>
        <v>645.83660888999998</v>
      </c>
      <c r="C388" s="36">
        <f>ROWDATA!C393</f>
        <v>645.83660888999998</v>
      </c>
      <c r="D388" s="36">
        <f>ROWDATA!D393</f>
        <v>581.24102783000001</v>
      </c>
      <c r="E388" s="36">
        <f>ROWDATA!D393</f>
        <v>581.24102783000001</v>
      </c>
      <c r="F388" s="36">
        <f>ROWDATA!E393</f>
        <v>530.72253418000003</v>
      </c>
      <c r="G388" s="36">
        <f>ROWDATA!E393</f>
        <v>530.72253418000003</v>
      </c>
      <c r="H388" s="36">
        <f>ROWDATA!E393</f>
        <v>530.72253418000003</v>
      </c>
      <c r="I388" s="36">
        <f>ROWDATA!F393</f>
        <v>490.39413452000002</v>
      </c>
      <c r="J388" s="36">
        <f>ROWDATA!F393</f>
        <v>490.39413452000002</v>
      </c>
      <c r="K388" s="36">
        <f>ROWDATA!G393</f>
        <v>735.65197753999996</v>
      </c>
      <c r="L388" s="36">
        <f>ROWDATA!H393</f>
        <v>774.99224853999999</v>
      </c>
      <c r="M388" s="36">
        <f>ROWDATA!H393</f>
        <v>774.99224853999999</v>
      </c>
    </row>
    <row r="389" spans="1:13" x14ac:dyDescent="0.2">
      <c r="A389" s="34">
        <f>ROWDATA!B394</f>
        <v>43973.51458333333</v>
      </c>
      <c r="B389" s="36">
        <f>ROWDATA!C394</f>
        <v>535.94158935999997</v>
      </c>
      <c r="C389" s="36">
        <f>ROWDATA!C394</f>
        <v>535.94158935999997</v>
      </c>
      <c r="D389" s="36">
        <f>ROWDATA!D394</f>
        <v>618.49475098000005</v>
      </c>
      <c r="E389" s="36">
        <f>ROWDATA!D394</f>
        <v>618.49475098000005</v>
      </c>
      <c r="F389" s="36">
        <f>ROWDATA!E394</f>
        <v>635.40502930000002</v>
      </c>
      <c r="G389" s="36">
        <f>ROWDATA!E394</f>
        <v>635.40502930000002</v>
      </c>
      <c r="H389" s="36">
        <f>ROWDATA!E394</f>
        <v>635.40502930000002</v>
      </c>
      <c r="I389" s="36">
        <f>ROWDATA!F394</f>
        <v>510.18161011000001</v>
      </c>
      <c r="J389" s="36">
        <f>ROWDATA!F394</f>
        <v>510.18161011000001</v>
      </c>
      <c r="K389" s="36">
        <f>ROWDATA!G394</f>
        <v>598.40783691000001</v>
      </c>
      <c r="L389" s="36">
        <f>ROWDATA!H394</f>
        <v>802.61730956999997</v>
      </c>
      <c r="M389" s="36">
        <f>ROWDATA!H394</f>
        <v>802.61730956999997</v>
      </c>
    </row>
    <row r="390" spans="1:13" x14ac:dyDescent="0.2">
      <c r="A390" s="34">
        <f>ROWDATA!B395</f>
        <v>43973.515277777777</v>
      </c>
      <c r="B390" s="36">
        <f>ROWDATA!C395</f>
        <v>685.88488770000004</v>
      </c>
      <c r="C390" s="36">
        <f>ROWDATA!C395</f>
        <v>685.88488770000004</v>
      </c>
      <c r="D390" s="36">
        <f>ROWDATA!D395</f>
        <v>716.12414550999995</v>
      </c>
      <c r="E390" s="36">
        <f>ROWDATA!D395</f>
        <v>716.12414550999995</v>
      </c>
      <c r="F390" s="36">
        <f>ROWDATA!E395</f>
        <v>545.22302246000004</v>
      </c>
      <c r="G390" s="36">
        <f>ROWDATA!E395</f>
        <v>545.22302246000004</v>
      </c>
      <c r="H390" s="36">
        <f>ROWDATA!E395</f>
        <v>545.22302246000004</v>
      </c>
      <c r="I390" s="36">
        <f>ROWDATA!F395</f>
        <v>761.68933104999996</v>
      </c>
      <c r="J390" s="36">
        <f>ROWDATA!F395</f>
        <v>761.68933104999996</v>
      </c>
      <c r="K390" s="36">
        <f>ROWDATA!G395</f>
        <v>750.92034911999997</v>
      </c>
      <c r="L390" s="36">
        <f>ROWDATA!H395</f>
        <v>799.98779296999999</v>
      </c>
      <c r="M390" s="36">
        <f>ROWDATA!H395</f>
        <v>799.98779296999999</v>
      </c>
    </row>
    <row r="391" spans="1:13" x14ac:dyDescent="0.2">
      <c r="A391" s="34">
        <f>ROWDATA!B396</f>
        <v>43973.515972222223</v>
      </c>
      <c r="B391" s="36">
        <f>ROWDATA!C396</f>
        <v>768.04223633000004</v>
      </c>
      <c r="C391" s="36">
        <f>ROWDATA!C396</f>
        <v>768.04223633000004</v>
      </c>
      <c r="D391" s="36">
        <f>ROWDATA!D396</f>
        <v>777.40966796999999</v>
      </c>
      <c r="E391" s="36">
        <f>ROWDATA!D396</f>
        <v>777.40966796999999</v>
      </c>
      <c r="F391" s="36">
        <f>ROWDATA!E396</f>
        <v>623.73101807</v>
      </c>
      <c r="G391" s="36">
        <f>ROWDATA!E396</f>
        <v>623.73101807</v>
      </c>
      <c r="H391" s="36">
        <f>ROWDATA!E396</f>
        <v>623.73101807</v>
      </c>
      <c r="I391" s="36">
        <f>ROWDATA!F396</f>
        <v>792.51843262</v>
      </c>
      <c r="J391" s="36">
        <f>ROWDATA!F396</f>
        <v>792.51843262</v>
      </c>
      <c r="K391" s="36">
        <f>ROWDATA!G396</f>
        <v>730.11413574000005</v>
      </c>
      <c r="L391" s="36">
        <f>ROWDATA!H396</f>
        <v>774.42657470999995</v>
      </c>
      <c r="M391" s="36">
        <f>ROWDATA!H396</f>
        <v>774.42657470999995</v>
      </c>
    </row>
    <row r="392" spans="1:13" x14ac:dyDescent="0.2">
      <c r="A392" s="34">
        <f>ROWDATA!B397</f>
        <v>43973.51666666667</v>
      </c>
      <c r="B392" s="36">
        <f>ROWDATA!C397</f>
        <v>763.46380614999998</v>
      </c>
      <c r="C392" s="36">
        <f>ROWDATA!C397</f>
        <v>763.46380614999998</v>
      </c>
      <c r="D392" s="36">
        <f>ROWDATA!D397</f>
        <v>774.45843506000006</v>
      </c>
      <c r="E392" s="36">
        <f>ROWDATA!D397</f>
        <v>774.45843506000006</v>
      </c>
      <c r="F392" s="36">
        <f>ROWDATA!E397</f>
        <v>682.77996826000003</v>
      </c>
      <c r="G392" s="36">
        <f>ROWDATA!E397</f>
        <v>682.77996826000003</v>
      </c>
      <c r="H392" s="36">
        <f>ROWDATA!E397</f>
        <v>682.77996826000003</v>
      </c>
      <c r="I392" s="36">
        <f>ROWDATA!F397</f>
        <v>772.70568848000005</v>
      </c>
      <c r="J392" s="36">
        <f>ROWDATA!F397</f>
        <v>772.70568848000005</v>
      </c>
      <c r="K392" s="36">
        <f>ROWDATA!G397</f>
        <v>702.16265868999994</v>
      </c>
      <c r="L392" s="36">
        <f>ROWDATA!H397</f>
        <v>744.42303466999999</v>
      </c>
      <c r="M392" s="36">
        <f>ROWDATA!H397</f>
        <v>744.42303466999999</v>
      </c>
    </row>
    <row r="393" spans="1:13" x14ac:dyDescent="0.2">
      <c r="A393" s="34">
        <f>ROWDATA!B398</f>
        <v>43973.517361111109</v>
      </c>
      <c r="B393" s="36">
        <f>ROWDATA!C398</f>
        <v>730.96228026999995</v>
      </c>
      <c r="C393" s="36">
        <f>ROWDATA!C398</f>
        <v>730.96228026999995</v>
      </c>
      <c r="D393" s="36">
        <f>ROWDATA!D398</f>
        <v>748.02294921999999</v>
      </c>
      <c r="E393" s="36">
        <f>ROWDATA!D398</f>
        <v>748.02294921999999</v>
      </c>
      <c r="F393" s="36">
        <f>ROWDATA!E398</f>
        <v>729.93780518000005</v>
      </c>
      <c r="G393" s="36">
        <f>ROWDATA!E398</f>
        <v>729.93780518000005</v>
      </c>
      <c r="H393" s="36">
        <f>ROWDATA!E398</f>
        <v>729.93780518000005</v>
      </c>
      <c r="I393" s="36">
        <f>ROWDATA!F398</f>
        <v>749.79785156000003</v>
      </c>
      <c r="J393" s="36">
        <f>ROWDATA!F398</f>
        <v>749.79785156000003</v>
      </c>
      <c r="K393" s="36">
        <f>ROWDATA!G398</f>
        <v>683.88934326000003</v>
      </c>
      <c r="L393" s="36">
        <f>ROWDATA!H398</f>
        <v>718.79718018000005</v>
      </c>
      <c r="M393" s="36">
        <f>ROWDATA!H398</f>
        <v>718.79718018000005</v>
      </c>
    </row>
    <row r="394" spans="1:13" x14ac:dyDescent="0.2">
      <c r="A394" s="34">
        <f>ROWDATA!B399</f>
        <v>43973.518055555556</v>
      </c>
      <c r="B394" s="36">
        <f>ROWDATA!C399</f>
        <v>713.14752196999996</v>
      </c>
      <c r="C394" s="36">
        <f>ROWDATA!C399</f>
        <v>713.14752196999996</v>
      </c>
      <c r="D394" s="36">
        <f>ROWDATA!D399</f>
        <v>730.09570312999995</v>
      </c>
      <c r="E394" s="36">
        <f>ROWDATA!D399</f>
        <v>730.09570312999995</v>
      </c>
      <c r="F394" s="36">
        <f>ROWDATA!E399</f>
        <v>705.89575194999998</v>
      </c>
      <c r="G394" s="36">
        <f>ROWDATA!E399</f>
        <v>705.89575194999998</v>
      </c>
      <c r="H394" s="36">
        <f>ROWDATA!E399</f>
        <v>705.89575194999998</v>
      </c>
      <c r="I394" s="36">
        <f>ROWDATA!F399</f>
        <v>719.97137451000003</v>
      </c>
      <c r="J394" s="36">
        <f>ROWDATA!F399</f>
        <v>719.97137451000003</v>
      </c>
      <c r="K394" s="36">
        <f>ROWDATA!G399</f>
        <v>710.56573486000002</v>
      </c>
      <c r="L394" s="36">
        <f>ROWDATA!H399</f>
        <v>692.12371826000003</v>
      </c>
      <c r="M394" s="36">
        <f>ROWDATA!H399</f>
        <v>692.12371826000003</v>
      </c>
    </row>
    <row r="395" spans="1:13" x14ac:dyDescent="0.2">
      <c r="A395" s="34">
        <f>ROWDATA!B400</f>
        <v>43973.518750000003</v>
      </c>
      <c r="B395" s="36">
        <f>ROWDATA!C400</f>
        <v>699.68572998000002</v>
      </c>
      <c r="C395" s="36">
        <f>ROWDATA!C400</f>
        <v>699.68572998000002</v>
      </c>
      <c r="D395" s="36">
        <f>ROWDATA!D400</f>
        <v>709.09136963000003</v>
      </c>
      <c r="E395" s="36">
        <f>ROWDATA!D400</f>
        <v>709.09136963000003</v>
      </c>
      <c r="F395" s="36">
        <f>ROWDATA!E400</f>
        <v>705.10839843999997</v>
      </c>
      <c r="G395" s="36">
        <f>ROWDATA!E400</f>
        <v>705.10839843999997</v>
      </c>
      <c r="H395" s="36">
        <f>ROWDATA!E400</f>
        <v>705.10839843999997</v>
      </c>
      <c r="I395" s="36">
        <f>ROWDATA!F400</f>
        <v>691.29418944999998</v>
      </c>
      <c r="J395" s="36">
        <f>ROWDATA!F400</f>
        <v>691.29418944999998</v>
      </c>
      <c r="K395" s="36">
        <f>ROWDATA!G400</f>
        <v>699.08789062999995</v>
      </c>
      <c r="L395" s="36">
        <f>ROWDATA!H400</f>
        <v>714.50390625</v>
      </c>
      <c r="M395" s="36">
        <f>ROWDATA!H400</f>
        <v>714.50390625</v>
      </c>
    </row>
    <row r="396" spans="1:13" x14ac:dyDescent="0.2">
      <c r="A396" s="34">
        <f>ROWDATA!B401</f>
        <v>43973.519444444442</v>
      </c>
      <c r="B396" s="36">
        <f>ROWDATA!C401</f>
        <v>694.01062012</v>
      </c>
      <c r="C396" s="36">
        <f>ROWDATA!C401</f>
        <v>694.01062012</v>
      </c>
      <c r="D396" s="36">
        <f>ROWDATA!D401</f>
        <v>690.00195312999995</v>
      </c>
      <c r="E396" s="36">
        <f>ROWDATA!D401</f>
        <v>690.00195312999995</v>
      </c>
      <c r="F396" s="36">
        <f>ROWDATA!E401</f>
        <v>707.48632812999995</v>
      </c>
      <c r="G396" s="36">
        <f>ROWDATA!E401</f>
        <v>707.48632812999995</v>
      </c>
      <c r="H396" s="36">
        <f>ROWDATA!E401</f>
        <v>707.48632812999995</v>
      </c>
      <c r="I396" s="36">
        <f>ROWDATA!F401</f>
        <v>703.08935546999999</v>
      </c>
      <c r="J396" s="36">
        <f>ROWDATA!F401</f>
        <v>703.08935546999999</v>
      </c>
      <c r="K396" s="36">
        <f>ROWDATA!G401</f>
        <v>696.78222656000003</v>
      </c>
      <c r="L396" s="36">
        <f>ROWDATA!H401</f>
        <v>717.38256836000005</v>
      </c>
      <c r="M396" s="36">
        <f>ROWDATA!H401</f>
        <v>717.38256836000005</v>
      </c>
    </row>
    <row r="397" spans="1:13" x14ac:dyDescent="0.2">
      <c r="A397" s="34">
        <f>ROWDATA!B402</f>
        <v>43973.520138888889</v>
      </c>
      <c r="B397" s="36">
        <f>ROWDATA!C402</f>
        <v>698.15380859000004</v>
      </c>
      <c r="C397" s="36">
        <f>ROWDATA!C402</f>
        <v>698.15380859000004</v>
      </c>
      <c r="D397" s="36">
        <f>ROWDATA!D402</f>
        <v>701.93273925999995</v>
      </c>
      <c r="E397" s="36">
        <f>ROWDATA!D402</f>
        <v>701.93273925999995</v>
      </c>
      <c r="F397" s="36">
        <f>ROWDATA!E402</f>
        <v>709.44738770000004</v>
      </c>
      <c r="G397" s="36">
        <f>ROWDATA!E402</f>
        <v>709.44738770000004</v>
      </c>
      <c r="H397" s="36">
        <f>ROWDATA!E402</f>
        <v>709.44738770000004</v>
      </c>
      <c r="I397" s="36">
        <f>ROWDATA!F402</f>
        <v>701.63122558999999</v>
      </c>
      <c r="J397" s="36">
        <f>ROWDATA!F402</f>
        <v>701.63122558999999</v>
      </c>
      <c r="K397" s="36">
        <f>ROWDATA!G402</f>
        <v>719.47515868999994</v>
      </c>
      <c r="L397" s="36">
        <f>ROWDATA!H402</f>
        <v>707.93127441000001</v>
      </c>
      <c r="M397" s="36">
        <f>ROWDATA!H402</f>
        <v>707.93127441000001</v>
      </c>
    </row>
    <row r="398" spans="1:13" x14ac:dyDescent="0.2">
      <c r="A398" s="34">
        <f>ROWDATA!B403</f>
        <v>43973.520833333336</v>
      </c>
      <c r="B398" s="36">
        <f>ROWDATA!C403</f>
        <v>702.13604736000002</v>
      </c>
      <c r="C398" s="36">
        <f>ROWDATA!C403</f>
        <v>702.13604736000002</v>
      </c>
      <c r="D398" s="36">
        <f>ROWDATA!D403</f>
        <v>688.68334961000005</v>
      </c>
      <c r="E398" s="36">
        <f>ROWDATA!D403</f>
        <v>688.68334961000005</v>
      </c>
      <c r="F398" s="36">
        <f>ROWDATA!E403</f>
        <v>726.09307861000002</v>
      </c>
      <c r="G398" s="36">
        <f>ROWDATA!E403</f>
        <v>726.09307861000002</v>
      </c>
      <c r="H398" s="36">
        <f>ROWDATA!E403</f>
        <v>726.09307861000002</v>
      </c>
      <c r="I398" s="36">
        <f>ROWDATA!F403</f>
        <v>703.41320800999995</v>
      </c>
      <c r="J398" s="36">
        <f>ROWDATA!F403</f>
        <v>703.41320800999995</v>
      </c>
      <c r="K398" s="36">
        <f>ROWDATA!G403</f>
        <v>728.94378661999997</v>
      </c>
      <c r="L398" s="36">
        <f>ROWDATA!H403</f>
        <v>700.24359131000006</v>
      </c>
      <c r="M398" s="36">
        <f>ROWDATA!H403</f>
        <v>700.24359131000006</v>
      </c>
    </row>
    <row r="399" spans="1:13" x14ac:dyDescent="0.2">
      <c r="A399" s="34">
        <f>ROWDATA!B404</f>
        <v>43973.521527777775</v>
      </c>
      <c r="B399" s="36">
        <f>ROWDATA!C404</f>
        <v>710.47119140999996</v>
      </c>
      <c r="C399" s="36">
        <f>ROWDATA!C404</f>
        <v>710.47119140999996</v>
      </c>
      <c r="D399" s="36">
        <f>ROWDATA!D404</f>
        <v>700.42590331999997</v>
      </c>
      <c r="E399" s="36">
        <f>ROWDATA!D404</f>
        <v>700.42590331999997</v>
      </c>
      <c r="F399" s="36">
        <f>ROWDATA!E404</f>
        <v>733.27319336000005</v>
      </c>
      <c r="G399" s="36">
        <f>ROWDATA!E404</f>
        <v>733.27319336000005</v>
      </c>
      <c r="H399" s="36">
        <f>ROWDATA!E404</f>
        <v>733.27319336000005</v>
      </c>
      <c r="I399" s="36">
        <f>ROWDATA!F404</f>
        <v>697.46734618999994</v>
      </c>
      <c r="J399" s="36">
        <f>ROWDATA!F404</f>
        <v>697.46734618999994</v>
      </c>
      <c r="K399" s="36">
        <f>ROWDATA!G404</f>
        <v>723.73767090000001</v>
      </c>
      <c r="L399" s="36">
        <f>ROWDATA!H404</f>
        <v>493.33941650000003</v>
      </c>
      <c r="M399" s="36">
        <f>ROWDATA!H404</f>
        <v>493.33941650000003</v>
      </c>
    </row>
    <row r="400" spans="1:13" x14ac:dyDescent="0.2">
      <c r="A400" s="34">
        <f>ROWDATA!B405</f>
        <v>43973.522222222222</v>
      </c>
      <c r="B400" s="36">
        <f>ROWDATA!C405</f>
        <v>714.30822753999996</v>
      </c>
      <c r="C400" s="36">
        <f>ROWDATA!C405</f>
        <v>714.30822753999996</v>
      </c>
      <c r="D400" s="36">
        <f>ROWDATA!D405</f>
        <v>709.32659911999997</v>
      </c>
      <c r="E400" s="36">
        <f>ROWDATA!D405</f>
        <v>709.32659911999997</v>
      </c>
      <c r="F400" s="36">
        <f>ROWDATA!E405</f>
        <v>705.91113281000003</v>
      </c>
      <c r="G400" s="36">
        <f>ROWDATA!E405</f>
        <v>705.91113281000003</v>
      </c>
      <c r="H400" s="36">
        <f>ROWDATA!E405</f>
        <v>705.91113281000003</v>
      </c>
      <c r="I400" s="36">
        <f>ROWDATA!F405</f>
        <v>644.24182128999996</v>
      </c>
      <c r="J400" s="36">
        <f>ROWDATA!F405</f>
        <v>644.24182128999996</v>
      </c>
      <c r="K400" s="36">
        <f>ROWDATA!G405</f>
        <v>728.26232909999999</v>
      </c>
      <c r="L400" s="36">
        <f>ROWDATA!H405</f>
        <v>474.60800171</v>
      </c>
      <c r="M400" s="36">
        <f>ROWDATA!H405</f>
        <v>474.60800171</v>
      </c>
    </row>
    <row r="401" spans="1:13" x14ac:dyDescent="0.2">
      <c r="A401" s="34">
        <f>ROWDATA!B406</f>
        <v>43973.522916666669</v>
      </c>
      <c r="B401" s="36">
        <f>ROWDATA!C406</f>
        <v>704.16741943</v>
      </c>
      <c r="C401" s="36">
        <f>ROWDATA!C406</f>
        <v>704.16741943</v>
      </c>
      <c r="D401" s="36">
        <f>ROWDATA!D406</f>
        <v>702.60791015999996</v>
      </c>
      <c r="E401" s="36">
        <f>ROWDATA!D406</f>
        <v>702.60791015999996</v>
      </c>
      <c r="F401" s="36">
        <f>ROWDATA!E406</f>
        <v>697.89721680000002</v>
      </c>
      <c r="G401" s="36">
        <f>ROWDATA!E406</f>
        <v>697.89721680000002</v>
      </c>
      <c r="H401" s="36">
        <f>ROWDATA!E406</f>
        <v>697.89721680000002</v>
      </c>
      <c r="I401" s="36">
        <f>ROWDATA!F406</f>
        <v>681.32995604999996</v>
      </c>
      <c r="J401" s="36">
        <f>ROWDATA!F406</f>
        <v>681.32995604999996</v>
      </c>
      <c r="K401" s="36">
        <f>ROWDATA!G406</f>
        <v>734.74353026999995</v>
      </c>
      <c r="L401" s="36">
        <f>ROWDATA!H406</f>
        <v>462.26501465000001</v>
      </c>
      <c r="M401" s="36">
        <f>ROWDATA!H406</f>
        <v>462.26501465000001</v>
      </c>
    </row>
    <row r="402" spans="1:13" x14ac:dyDescent="0.2">
      <c r="A402" s="34">
        <f>ROWDATA!B407</f>
        <v>43973.523611111108</v>
      </c>
      <c r="B402" s="36">
        <f>ROWDATA!C407</f>
        <v>688.01300048999997</v>
      </c>
      <c r="C402" s="36">
        <f>ROWDATA!C407</f>
        <v>688.01300048999997</v>
      </c>
      <c r="D402" s="36">
        <f>ROWDATA!D407</f>
        <v>687.41180420000001</v>
      </c>
      <c r="E402" s="36">
        <f>ROWDATA!D407</f>
        <v>687.41180420000001</v>
      </c>
      <c r="F402" s="36">
        <f>ROWDATA!E407</f>
        <v>683.41314696999996</v>
      </c>
      <c r="G402" s="36">
        <f>ROWDATA!E407</f>
        <v>683.41314696999996</v>
      </c>
      <c r="H402" s="36">
        <f>ROWDATA!E407</f>
        <v>683.41314696999996</v>
      </c>
      <c r="I402" s="36">
        <f>ROWDATA!F407</f>
        <v>558.83056640999996</v>
      </c>
      <c r="J402" s="36">
        <f>ROWDATA!F407</f>
        <v>558.83056640999996</v>
      </c>
      <c r="K402" s="36">
        <f>ROWDATA!G407</f>
        <v>733.31103515999996</v>
      </c>
      <c r="L402" s="36">
        <f>ROWDATA!H407</f>
        <v>456.30993652000001</v>
      </c>
      <c r="M402" s="36">
        <f>ROWDATA!H407</f>
        <v>456.30993652000001</v>
      </c>
    </row>
    <row r="403" spans="1:13" x14ac:dyDescent="0.2">
      <c r="A403" s="34">
        <f>ROWDATA!B408</f>
        <v>43973.524305555555</v>
      </c>
      <c r="B403" s="36">
        <f>ROWDATA!C408</f>
        <v>558.96588135000002</v>
      </c>
      <c r="C403" s="36">
        <f>ROWDATA!C408</f>
        <v>558.96588135000002</v>
      </c>
      <c r="D403" s="36">
        <f>ROWDATA!D408</f>
        <v>680.70855713000003</v>
      </c>
      <c r="E403" s="36">
        <f>ROWDATA!D408</f>
        <v>680.70855713000003</v>
      </c>
      <c r="F403" s="36">
        <f>ROWDATA!E408</f>
        <v>506.95657348999998</v>
      </c>
      <c r="G403" s="36">
        <f>ROWDATA!E408</f>
        <v>506.95657348999998</v>
      </c>
      <c r="H403" s="36">
        <f>ROWDATA!E408</f>
        <v>506.95657348999998</v>
      </c>
      <c r="I403" s="36">
        <f>ROWDATA!F408</f>
        <v>600.94586182</v>
      </c>
      <c r="J403" s="36">
        <f>ROWDATA!F408</f>
        <v>600.94586182</v>
      </c>
      <c r="K403" s="36">
        <f>ROWDATA!G408</f>
        <v>723.86016845999995</v>
      </c>
      <c r="L403" s="36">
        <f>ROWDATA!H408</f>
        <v>458.55548096000001</v>
      </c>
      <c r="M403" s="36">
        <f>ROWDATA!H408</f>
        <v>458.55548096000001</v>
      </c>
    </row>
    <row r="404" spans="1:13" x14ac:dyDescent="0.2">
      <c r="A404" s="34">
        <f>ROWDATA!B409</f>
        <v>43973.525000000001</v>
      </c>
      <c r="B404" s="36">
        <f>ROWDATA!C409</f>
        <v>508.43438721000001</v>
      </c>
      <c r="C404" s="36">
        <f>ROWDATA!C409</f>
        <v>508.43438721000001</v>
      </c>
      <c r="D404" s="36">
        <f>ROWDATA!D409</f>
        <v>685.76348876999998</v>
      </c>
      <c r="E404" s="36">
        <f>ROWDATA!D409</f>
        <v>685.76348876999998</v>
      </c>
      <c r="F404" s="36">
        <f>ROWDATA!E409</f>
        <v>494.69506835999999</v>
      </c>
      <c r="G404" s="36">
        <f>ROWDATA!E409</f>
        <v>494.69506835999999</v>
      </c>
      <c r="H404" s="36">
        <f>ROWDATA!E409</f>
        <v>494.69506835999999</v>
      </c>
      <c r="I404" s="36">
        <f>ROWDATA!F409</f>
        <v>447.02441406000003</v>
      </c>
      <c r="J404" s="36">
        <f>ROWDATA!F409</f>
        <v>447.02441406000003</v>
      </c>
      <c r="K404" s="36">
        <f>ROWDATA!G409</f>
        <v>715.49200439000003</v>
      </c>
      <c r="L404" s="36">
        <f>ROWDATA!H409</f>
        <v>470.68231200999998</v>
      </c>
      <c r="M404" s="36">
        <f>ROWDATA!H409</f>
        <v>470.68231200999998</v>
      </c>
    </row>
    <row r="405" spans="1:13" x14ac:dyDescent="0.2">
      <c r="A405" s="34">
        <f>ROWDATA!B410</f>
        <v>43973.525694444441</v>
      </c>
      <c r="B405" s="36">
        <f>ROWDATA!C410</f>
        <v>642.22509765999996</v>
      </c>
      <c r="C405" s="36">
        <f>ROWDATA!C410</f>
        <v>642.22509765999996</v>
      </c>
      <c r="D405" s="36">
        <f>ROWDATA!D410</f>
        <v>672.40393066000001</v>
      </c>
      <c r="E405" s="36">
        <f>ROWDATA!D410</f>
        <v>672.40393066000001</v>
      </c>
      <c r="F405" s="36">
        <f>ROWDATA!E410</f>
        <v>483.49887085</v>
      </c>
      <c r="G405" s="36">
        <f>ROWDATA!E410</f>
        <v>483.49887085</v>
      </c>
      <c r="H405" s="36">
        <f>ROWDATA!E410</f>
        <v>483.49887085</v>
      </c>
      <c r="I405" s="36">
        <f>ROWDATA!F410</f>
        <v>425.46868896000001</v>
      </c>
      <c r="J405" s="36">
        <f>ROWDATA!F410</f>
        <v>425.46868896000001</v>
      </c>
      <c r="K405" s="36">
        <f>ROWDATA!G410</f>
        <v>709.29040526999995</v>
      </c>
      <c r="L405" s="36">
        <f>ROWDATA!H410</f>
        <v>580.67987060999997</v>
      </c>
      <c r="M405" s="36">
        <f>ROWDATA!H410</f>
        <v>580.67987060999997</v>
      </c>
    </row>
    <row r="406" spans="1:13" x14ac:dyDescent="0.2">
      <c r="A406" s="34">
        <f>ROWDATA!B411</f>
        <v>43973.526388888888</v>
      </c>
      <c r="B406" s="36">
        <f>ROWDATA!C411</f>
        <v>699.66949463000003</v>
      </c>
      <c r="C406" s="36">
        <f>ROWDATA!C411</f>
        <v>699.66949463000003</v>
      </c>
      <c r="D406" s="36">
        <f>ROWDATA!D411</f>
        <v>544.78753661999997</v>
      </c>
      <c r="E406" s="36">
        <f>ROWDATA!D411</f>
        <v>544.78753661999997</v>
      </c>
      <c r="F406" s="36">
        <f>ROWDATA!E411</f>
        <v>532.88446045000001</v>
      </c>
      <c r="G406" s="36">
        <f>ROWDATA!E411</f>
        <v>532.88446045000001</v>
      </c>
      <c r="H406" s="36">
        <f>ROWDATA!E411</f>
        <v>532.88446045000001</v>
      </c>
      <c r="I406" s="36">
        <f>ROWDATA!F411</f>
        <v>420.94674683</v>
      </c>
      <c r="J406" s="36">
        <f>ROWDATA!F411</f>
        <v>420.94674683</v>
      </c>
      <c r="K406" s="36">
        <f>ROWDATA!G411</f>
        <v>709.46496581999997</v>
      </c>
      <c r="L406" s="36">
        <f>ROWDATA!H411</f>
        <v>663.53759765999996</v>
      </c>
      <c r="M406" s="36">
        <f>ROWDATA!H411</f>
        <v>663.53759765999996</v>
      </c>
    </row>
    <row r="407" spans="1:13" x14ac:dyDescent="0.2">
      <c r="A407" s="34">
        <f>ROWDATA!B412</f>
        <v>43973.527083333334</v>
      </c>
      <c r="B407" s="36">
        <f>ROWDATA!C412</f>
        <v>697.05761718999997</v>
      </c>
      <c r="C407" s="36">
        <f>ROWDATA!C412</f>
        <v>697.05761718999997</v>
      </c>
      <c r="D407" s="36">
        <f>ROWDATA!D412</f>
        <v>675.81054687999995</v>
      </c>
      <c r="E407" s="36">
        <f>ROWDATA!D412</f>
        <v>675.81054687999995</v>
      </c>
      <c r="F407" s="36">
        <f>ROWDATA!E412</f>
        <v>493.38217163000002</v>
      </c>
      <c r="G407" s="36">
        <f>ROWDATA!E412</f>
        <v>493.38217163000002</v>
      </c>
      <c r="H407" s="36">
        <f>ROWDATA!E412</f>
        <v>493.38217163000002</v>
      </c>
      <c r="I407" s="36">
        <f>ROWDATA!F412</f>
        <v>429.74743652000001</v>
      </c>
      <c r="J407" s="36">
        <f>ROWDATA!F412</f>
        <v>429.74743652000001</v>
      </c>
      <c r="K407" s="36">
        <f>ROWDATA!G412</f>
        <v>682.68383788999995</v>
      </c>
      <c r="L407" s="36">
        <f>ROWDATA!H412</f>
        <v>674.83551024999997</v>
      </c>
      <c r="M407" s="36">
        <f>ROWDATA!H412</f>
        <v>674.83551024999997</v>
      </c>
    </row>
    <row r="408" spans="1:13" x14ac:dyDescent="0.2">
      <c r="A408" s="34">
        <f>ROWDATA!B413</f>
        <v>43973.527777777781</v>
      </c>
      <c r="B408" s="36">
        <f>ROWDATA!C413</f>
        <v>697.60583496000004</v>
      </c>
      <c r="C408" s="36">
        <f>ROWDATA!C413</f>
        <v>697.60583496000004</v>
      </c>
      <c r="D408" s="36">
        <f>ROWDATA!D413</f>
        <v>673.86401366999996</v>
      </c>
      <c r="E408" s="36">
        <f>ROWDATA!D413</f>
        <v>673.86401366999996</v>
      </c>
      <c r="F408" s="36">
        <f>ROWDATA!E413</f>
        <v>486.68011474999997</v>
      </c>
      <c r="G408" s="36">
        <f>ROWDATA!E413</f>
        <v>486.68011474999997</v>
      </c>
      <c r="H408" s="36">
        <f>ROWDATA!E413</f>
        <v>486.68011474999997</v>
      </c>
      <c r="I408" s="36">
        <f>ROWDATA!F413</f>
        <v>452.11373901000002</v>
      </c>
      <c r="J408" s="36">
        <f>ROWDATA!F413</f>
        <v>452.11373901000002</v>
      </c>
      <c r="K408" s="36">
        <f>ROWDATA!G413</f>
        <v>656.65368651999995</v>
      </c>
      <c r="L408" s="36">
        <f>ROWDATA!H413</f>
        <v>656.19976807</v>
      </c>
      <c r="M408" s="36">
        <f>ROWDATA!H413</f>
        <v>656.19976807</v>
      </c>
    </row>
    <row r="409" spans="1:13" x14ac:dyDescent="0.2">
      <c r="A409" s="34">
        <f>ROWDATA!B414</f>
        <v>43973.52847222222</v>
      </c>
      <c r="B409" s="36">
        <f>ROWDATA!C414</f>
        <v>691.47924805000002</v>
      </c>
      <c r="C409" s="36">
        <f>ROWDATA!C414</f>
        <v>691.47924805000002</v>
      </c>
      <c r="D409" s="36">
        <f>ROWDATA!D414</f>
        <v>501.94415283000001</v>
      </c>
      <c r="E409" s="36">
        <f>ROWDATA!D414</f>
        <v>501.94415283000001</v>
      </c>
      <c r="F409" s="36">
        <f>ROWDATA!E414</f>
        <v>613.41564941000001</v>
      </c>
      <c r="G409" s="36">
        <f>ROWDATA!E414</f>
        <v>613.41564941000001</v>
      </c>
      <c r="H409" s="36">
        <f>ROWDATA!E414</f>
        <v>613.41564941000001</v>
      </c>
      <c r="I409" s="36">
        <f>ROWDATA!F414</f>
        <v>508.05877686000002</v>
      </c>
      <c r="J409" s="36">
        <f>ROWDATA!F414</f>
        <v>508.05877686000002</v>
      </c>
      <c r="K409" s="36">
        <f>ROWDATA!G414</f>
        <v>655.86749268000005</v>
      </c>
      <c r="L409" s="36">
        <f>ROWDATA!H414</f>
        <v>658.01336670000001</v>
      </c>
      <c r="M409" s="36">
        <f>ROWDATA!H414</f>
        <v>658.01336670000001</v>
      </c>
    </row>
    <row r="410" spans="1:13" x14ac:dyDescent="0.2">
      <c r="A410" s="34">
        <f>ROWDATA!B415</f>
        <v>43973.529166666667</v>
      </c>
      <c r="B410" s="36">
        <f>ROWDATA!C415</f>
        <v>665.24829102000001</v>
      </c>
      <c r="C410" s="36">
        <f>ROWDATA!C415</f>
        <v>665.24829102000001</v>
      </c>
      <c r="D410" s="36">
        <f>ROWDATA!D415</f>
        <v>637.30194091999999</v>
      </c>
      <c r="E410" s="36">
        <f>ROWDATA!D415</f>
        <v>637.30194091999999</v>
      </c>
      <c r="F410" s="36">
        <f>ROWDATA!E415</f>
        <v>671.47686768000005</v>
      </c>
      <c r="G410" s="36">
        <f>ROWDATA!E415</f>
        <v>671.47686768000005</v>
      </c>
      <c r="H410" s="36">
        <f>ROWDATA!E415</f>
        <v>671.47686768000005</v>
      </c>
      <c r="I410" s="36">
        <f>ROWDATA!F415</f>
        <v>620.40673828000001</v>
      </c>
      <c r="J410" s="36">
        <f>ROWDATA!F415</f>
        <v>620.40673828000001</v>
      </c>
      <c r="K410" s="36">
        <f>ROWDATA!G415</f>
        <v>668.11407470999995</v>
      </c>
      <c r="L410" s="36">
        <f>ROWDATA!H415</f>
        <v>679.37786864999998</v>
      </c>
      <c r="M410" s="36">
        <f>ROWDATA!H415</f>
        <v>679.37786864999998</v>
      </c>
    </row>
    <row r="411" spans="1:13" x14ac:dyDescent="0.2">
      <c r="A411" s="34">
        <f>ROWDATA!B416</f>
        <v>43973.529861111114</v>
      </c>
      <c r="B411" s="36">
        <f>ROWDATA!C416</f>
        <v>656.36468506000006</v>
      </c>
      <c r="C411" s="36">
        <f>ROWDATA!C416</f>
        <v>656.36468506000006</v>
      </c>
      <c r="D411" s="36">
        <f>ROWDATA!D416</f>
        <v>661.72906493999994</v>
      </c>
      <c r="E411" s="36">
        <f>ROWDATA!D416</f>
        <v>661.72906493999994</v>
      </c>
      <c r="F411" s="36">
        <f>ROWDATA!E416</f>
        <v>678.93493651999995</v>
      </c>
      <c r="G411" s="36">
        <f>ROWDATA!E416</f>
        <v>678.93493651999995</v>
      </c>
      <c r="H411" s="36">
        <f>ROWDATA!E416</f>
        <v>678.93493651999995</v>
      </c>
      <c r="I411" s="36">
        <f>ROWDATA!F416</f>
        <v>650.88500977000001</v>
      </c>
      <c r="J411" s="36">
        <f>ROWDATA!F416</f>
        <v>650.88500977000001</v>
      </c>
      <c r="K411" s="36">
        <f>ROWDATA!G416</f>
        <v>665.35388183999999</v>
      </c>
      <c r="L411" s="36">
        <f>ROWDATA!H416</f>
        <v>684.96844481999995</v>
      </c>
      <c r="M411" s="36">
        <f>ROWDATA!H416</f>
        <v>684.96844481999995</v>
      </c>
    </row>
    <row r="412" spans="1:13" x14ac:dyDescent="0.2">
      <c r="A412" s="34">
        <f>ROWDATA!B417</f>
        <v>43973.530555555553</v>
      </c>
      <c r="B412" s="36">
        <f>ROWDATA!C417</f>
        <v>657.62231444999998</v>
      </c>
      <c r="C412" s="36">
        <f>ROWDATA!C417</f>
        <v>657.62231444999998</v>
      </c>
      <c r="D412" s="36">
        <f>ROWDATA!D417</f>
        <v>661.30499268000005</v>
      </c>
      <c r="E412" s="36">
        <f>ROWDATA!D417</f>
        <v>661.30499268000005</v>
      </c>
      <c r="F412" s="36">
        <f>ROWDATA!E417</f>
        <v>691.28839111000002</v>
      </c>
      <c r="G412" s="36">
        <f>ROWDATA!E417</f>
        <v>691.28839111000002</v>
      </c>
      <c r="H412" s="36">
        <f>ROWDATA!E417</f>
        <v>691.28839111000002</v>
      </c>
      <c r="I412" s="36">
        <f>ROWDATA!F417</f>
        <v>677.57092284999999</v>
      </c>
      <c r="J412" s="36">
        <f>ROWDATA!F417</f>
        <v>677.57092284999999</v>
      </c>
      <c r="K412" s="36">
        <f>ROWDATA!G417</f>
        <v>506.19750977000001</v>
      </c>
      <c r="L412" s="36">
        <f>ROWDATA!H417</f>
        <v>625.76794433999999</v>
      </c>
      <c r="M412" s="36">
        <f>ROWDATA!H417</f>
        <v>625.76794433999999</v>
      </c>
    </row>
    <row r="413" spans="1:13" x14ac:dyDescent="0.2">
      <c r="A413" s="34">
        <f>ROWDATA!B418</f>
        <v>43973.53125</v>
      </c>
      <c r="B413" s="36">
        <f>ROWDATA!C418</f>
        <v>680.83850098000005</v>
      </c>
      <c r="C413" s="36">
        <f>ROWDATA!C418</f>
        <v>680.83850098000005</v>
      </c>
      <c r="D413" s="36">
        <f>ROWDATA!D418</f>
        <v>670.03363036999997</v>
      </c>
      <c r="E413" s="36">
        <f>ROWDATA!D418</f>
        <v>670.03363036999997</v>
      </c>
      <c r="F413" s="36">
        <f>ROWDATA!E418</f>
        <v>702.66851807</v>
      </c>
      <c r="G413" s="36">
        <f>ROWDATA!E418</f>
        <v>702.66851807</v>
      </c>
      <c r="H413" s="36">
        <f>ROWDATA!E418</f>
        <v>702.66851807</v>
      </c>
      <c r="I413" s="36">
        <f>ROWDATA!F418</f>
        <v>684.94317626999998</v>
      </c>
      <c r="J413" s="36">
        <f>ROWDATA!F418</f>
        <v>684.94317626999998</v>
      </c>
      <c r="K413" s="36">
        <f>ROWDATA!G418</f>
        <v>480.00848388999998</v>
      </c>
      <c r="L413" s="36">
        <f>ROWDATA!H418</f>
        <v>464.69366454999999</v>
      </c>
      <c r="M413" s="36">
        <f>ROWDATA!H418</f>
        <v>464.69366454999999</v>
      </c>
    </row>
    <row r="414" spans="1:13" x14ac:dyDescent="0.2">
      <c r="A414" s="34">
        <f>ROWDATA!B419</f>
        <v>43973.531944444447</v>
      </c>
      <c r="B414" s="36">
        <f>ROWDATA!C419</f>
        <v>688.20648193</v>
      </c>
      <c r="C414" s="36">
        <f>ROWDATA!C419</f>
        <v>688.20648193</v>
      </c>
      <c r="D414" s="36">
        <f>ROWDATA!D419</f>
        <v>695.08819579999999</v>
      </c>
      <c r="E414" s="36">
        <f>ROWDATA!D419</f>
        <v>695.08819579999999</v>
      </c>
      <c r="F414" s="36">
        <f>ROWDATA!E419</f>
        <v>697.66546631000006</v>
      </c>
      <c r="G414" s="36">
        <f>ROWDATA!E419</f>
        <v>697.66546631000006</v>
      </c>
      <c r="H414" s="36">
        <f>ROWDATA!E419</f>
        <v>697.66546631000006</v>
      </c>
      <c r="I414" s="36">
        <f>ROWDATA!F419</f>
        <v>700.22155762</v>
      </c>
      <c r="J414" s="36">
        <f>ROWDATA!F419</f>
        <v>700.22155762</v>
      </c>
      <c r="K414" s="36">
        <f>ROWDATA!G419</f>
        <v>486.94448853</v>
      </c>
      <c r="L414" s="36">
        <f>ROWDATA!H419</f>
        <v>448.05908203000001</v>
      </c>
      <c r="M414" s="36">
        <f>ROWDATA!H419</f>
        <v>448.05908203000001</v>
      </c>
    </row>
    <row r="415" spans="1:13" x14ac:dyDescent="0.2">
      <c r="A415" s="34">
        <f>ROWDATA!B420</f>
        <v>43973.532638888886</v>
      </c>
      <c r="B415" s="36">
        <f>ROWDATA!C420</f>
        <v>688.15802001999998</v>
      </c>
      <c r="C415" s="36">
        <f>ROWDATA!C420</f>
        <v>688.15802001999998</v>
      </c>
      <c r="D415" s="36">
        <f>ROWDATA!D420</f>
        <v>693.29858397999999</v>
      </c>
      <c r="E415" s="36">
        <f>ROWDATA!D420</f>
        <v>693.29858397999999</v>
      </c>
      <c r="F415" s="36">
        <f>ROWDATA!E420</f>
        <v>693.52709961000005</v>
      </c>
      <c r="G415" s="36">
        <f>ROWDATA!E420</f>
        <v>693.52709961000005</v>
      </c>
      <c r="H415" s="36">
        <f>ROWDATA!E420</f>
        <v>693.52709961000005</v>
      </c>
      <c r="I415" s="36">
        <f>ROWDATA!F420</f>
        <v>689.64160156000003</v>
      </c>
      <c r="J415" s="36">
        <f>ROWDATA!F420</f>
        <v>689.64160156000003</v>
      </c>
      <c r="K415" s="36">
        <f>ROWDATA!G420</f>
        <v>604.47003173999997</v>
      </c>
      <c r="L415" s="36">
        <f>ROWDATA!H420</f>
        <v>441.35519409</v>
      </c>
      <c r="M415" s="36">
        <f>ROWDATA!H420</f>
        <v>441.35519409</v>
      </c>
    </row>
    <row r="416" spans="1:13" x14ac:dyDescent="0.2">
      <c r="A416" s="34">
        <f>ROWDATA!B421</f>
        <v>43973.533333333333</v>
      </c>
      <c r="B416" s="36">
        <f>ROWDATA!C421</f>
        <v>693.12365723000005</v>
      </c>
      <c r="C416" s="36">
        <f>ROWDATA!C421</f>
        <v>693.12365723000005</v>
      </c>
      <c r="D416" s="36">
        <f>ROWDATA!D421</f>
        <v>689.59381103999999</v>
      </c>
      <c r="E416" s="36">
        <f>ROWDATA!D421</f>
        <v>689.59381103999999</v>
      </c>
      <c r="F416" s="36">
        <f>ROWDATA!E421</f>
        <v>683.42858887</v>
      </c>
      <c r="G416" s="36">
        <f>ROWDATA!E421</f>
        <v>683.42858887</v>
      </c>
      <c r="H416" s="36">
        <f>ROWDATA!E421</f>
        <v>683.42858887</v>
      </c>
      <c r="I416" s="36">
        <f>ROWDATA!F421</f>
        <v>654.02850341999999</v>
      </c>
      <c r="J416" s="36">
        <f>ROWDATA!F421</f>
        <v>654.02850341999999</v>
      </c>
      <c r="K416" s="36">
        <f>ROWDATA!G421</f>
        <v>610.82934569999998</v>
      </c>
      <c r="L416" s="36">
        <f>ROWDATA!H421</f>
        <v>444.78204346000001</v>
      </c>
      <c r="M416" s="36">
        <f>ROWDATA!H421</f>
        <v>444.78204346000001</v>
      </c>
    </row>
    <row r="417" spans="1:13" x14ac:dyDescent="0.2">
      <c r="A417" s="34">
        <f>ROWDATA!B422</f>
        <v>43973.53402777778</v>
      </c>
      <c r="B417" s="36">
        <f>ROWDATA!C422</f>
        <v>699.84667968999997</v>
      </c>
      <c r="C417" s="36">
        <f>ROWDATA!C422</f>
        <v>699.84667968999997</v>
      </c>
      <c r="D417" s="36">
        <f>ROWDATA!D422</f>
        <v>693.48712158000001</v>
      </c>
      <c r="E417" s="36">
        <f>ROWDATA!D422</f>
        <v>693.48712158000001</v>
      </c>
      <c r="F417" s="36">
        <f>ROWDATA!E422</f>
        <v>686.76391602000001</v>
      </c>
      <c r="G417" s="36">
        <f>ROWDATA!E422</f>
        <v>686.76391602000001</v>
      </c>
      <c r="H417" s="36">
        <f>ROWDATA!E422</f>
        <v>686.76391602000001</v>
      </c>
      <c r="I417" s="36">
        <f>ROWDATA!F422</f>
        <v>441.36828613</v>
      </c>
      <c r="J417" s="36">
        <f>ROWDATA!F422</f>
        <v>441.36828613</v>
      </c>
      <c r="K417" s="36">
        <f>ROWDATA!G422</f>
        <v>628.99847411999997</v>
      </c>
      <c r="L417" s="36">
        <f>ROWDATA!H422</f>
        <v>491.24340819999998</v>
      </c>
      <c r="M417" s="36">
        <f>ROWDATA!H422</f>
        <v>491.24340819999998</v>
      </c>
    </row>
    <row r="418" spans="1:13" x14ac:dyDescent="0.2">
      <c r="A418" s="34">
        <f>ROWDATA!B423</f>
        <v>43973.534722222219</v>
      </c>
      <c r="B418" s="36">
        <f>ROWDATA!C423</f>
        <v>711.98663329999999</v>
      </c>
      <c r="C418" s="36">
        <f>ROWDATA!C423</f>
        <v>711.98663329999999</v>
      </c>
      <c r="D418" s="36">
        <f>ROWDATA!D423</f>
        <v>711.27337646000001</v>
      </c>
      <c r="E418" s="36">
        <f>ROWDATA!D423</f>
        <v>711.27337646000001</v>
      </c>
      <c r="F418" s="36">
        <f>ROWDATA!E423</f>
        <v>692.86334228999999</v>
      </c>
      <c r="G418" s="36">
        <f>ROWDATA!E423</f>
        <v>692.86334228999999</v>
      </c>
      <c r="H418" s="36">
        <f>ROWDATA!E423</f>
        <v>692.86334228999999</v>
      </c>
      <c r="I418" s="36">
        <f>ROWDATA!F423</f>
        <v>419.48785400000003</v>
      </c>
      <c r="J418" s="36">
        <f>ROWDATA!F423</f>
        <v>419.48785400000003</v>
      </c>
      <c r="K418" s="36">
        <f>ROWDATA!G423</f>
        <v>669.68621826000003</v>
      </c>
      <c r="L418" s="36">
        <f>ROWDATA!H423</f>
        <v>662.27276611000002</v>
      </c>
      <c r="M418" s="36">
        <f>ROWDATA!H423</f>
        <v>662.27276611000002</v>
      </c>
    </row>
    <row r="419" spans="1:13" x14ac:dyDescent="0.2">
      <c r="A419" s="34">
        <f>ROWDATA!B424</f>
        <v>43973.535416666666</v>
      </c>
      <c r="B419" s="36">
        <f>ROWDATA!C424</f>
        <v>711.27740478999999</v>
      </c>
      <c r="C419" s="36">
        <f>ROWDATA!C424</f>
        <v>711.27740478999999</v>
      </c>
      <c r="D419" s="36">
        <f>ROWDATA!D424</f>
        <v>671.02246093999997</v>
      </c>
      <c r="E419" s="36">
        <f>ROWDATA!D424</f>
        <v>671.02246093999997</v>
      </c>
      <c r="F419" s="36">
        <f>ROWDATA!E424</f>
        <v>499.11166381999999</v>
      </c>
      <c r="G419" s="36">
        <f>ROWDATA!E424</f>
        <v>499.11166381999999</v>
      </c>
      <c r="H419" s="36">
        <f>ROWDATA!E424</f>
        <v>499.11166381999999</v>
      </c>
      <c r="I419" s="36">
        <f>ROWDATA!F424</f>
        <v>413.99337768999999</v>
      </c>
      <c r="J419" s="36">
        <f>ROWDATA!F424</f>
        <v>413.99337768999999</v>
      </c>
      <c r="K419" s="36">
        <f>ROWDATA!G424</f>
        <v>550.67846680000002</v>
      </c>
      <c r="L419" s="36">
        <f>ROWDATA!H424</f>
        <v>666.79852295000001</v>
      </c>
      <c r="M419" s="36">
        <f>ROWDATA!H424</f>
        <v>666.79852295000001</v>
      </c>
    </row>
    <row r="420" spans="1:13" x14ac:dyDescent="0.2">
      <c r="A420" s="34">
        <f>ROWDATA!B425</f>
        <v>43973.536111111112</v>
      </c>
      <c r="B420" s="36">
        <f>ROWDATA!C425</f>
        <v>691.81774901999995</v>
      </c>
      <c r="C420" s="36">
        <f>ROWDATA!C425</f>
        <v>691.81774901999995</v>
      </c>
      <c r="D420" s="36">
        <f>ROWDATA!D425</f>
        <v>683.70678711000005</v>
      </c>
      <c r="E420" s="36">
        <f>ROWDATA!D425</f>
        <v>683.70678711000005</v>
      </c>
      <c r="F420" s="36">
        <f>ROWDATA!E425</f>
        <v>500.50137329</v>
      </c>
      <c r="G420" s="36">
        <f>ROWDATA!E425</f>
        <v>500.50137329</v>
      </c>
      <c r="H420" s="36">
        <f>ROWDATA!E425</f>
        <v>500.50137329</v>
      </c>
      <c r="I420" s="36">
        <f>ROWDATA!F425</f>
        <v>417.91567993000001</v>
      </c>
      <c r="J420" s="36">
        <f>ROWDATA!F425</f>
        <v>417.91567993000001</v>
      </c>
      <c r="K420" s="36">
        <f>ROWDATA!G425</f>
        <v>598.58239746000004</v>
      </c>
      <c r="L420" s="36">
        <f>ROWDATA!H425</f>
        <v>666.56579590000001</v>
      </c>
      <c r="M420" s="36">
        <f>ROWDATA!H425</f>
        <v>666.56579590000001</v>
      </c>
    </row>
    <row r="421" spans="1:13" x14ac:dyDescent="0.2">
      <c r="A421" s="34">
        <f>ROWDATA!B426</f>
        <v>43973.536805555559</v>
      </c>
      <c r="B421" s="36">
        <f>ROWDATA!C426</f>
        <v>678.37194824000005</v>
      </c>
      <c r="C421" s="36">
        <f>ROWDATA!C426</f>
        <v>678.37194824000005</v>
      </c>
      <c r="D421" s="36">
        <f>ROWDATA!D426</f>
        <v>542.79376220999995</v>
      </c>
      <c r="E421" s="36">
        <f>ROWDATA!D426</f>
        <v>542.79376220999995</v>
      </c>
      <c r="F421" s="36">
        <f>ROWDATA!E426</f>
        <v>677.63793944999998</v>
      </c>
      <c r="G421" s="36">
        <f>ROWDATA!E426</f>
        <v>677.63793944999998</v>
      </c>
      <c r="H421" s="36">
        <f>ROWDATA!E426</f>
        <v>677.63793944999998</v>
      </c>
      <c r="I421" s="36">
        <f>ROWDATA!F426</f>
        <v>423.97750853999997</v>
      </c>
      <c r="J421" s="36">
        <f>ROWDATA!F426</f>
        <v>423.97750853999997</v>
      </c>
      <c r="K421" s="36">
        <f>ROWDATA!G426</f>
        <v>636.66772461000005</v>
      </c>
      <c r="L421" s="36">
        <f>ROWDATA!H426</f>
        <v>663.42108154000005</v>
      </c>
      <c r="M421" s="36">
        <f>ROWDATA!H426</f>
        <v>663.42108154000005</v>
      </c>
    </row>
    <row r="422" spans="1:13" x14ac:dyDescent="0.2">
      <c r="A422" s="34">
        <f>ROWDATA!B427</f>
        <v>43973.537499999999</v>
      </c>
      <c r="B422" s="36">
        <f>ROWDATA!C427</f>
        <v>679.48431396000001</v>
      </c>
      <c r="C422" s="36">
        <f>ROWDATA!C427</f>
        <v>679.48431396000001</v>
      </c>
      <c r="D422" s="36">
        <f>ROWDATA!D427</f>
        <v>611.60272216999999</v>
      </c>
      <c r="E422" s="36">
        <f>ROWDATA!D427</f>
        <v>611.60272216999999</v>
      </c>
      <c r="F422" s="36">
        <f>ROWDATA!E427</f>
        <v>658.78381348000005</v>
      </c>
      <c r="G422" s="36">
        <f>ROWDATA!E427</f>
        <v>658.78381348000005</v>
      </c>
      <c r="H422" s="36">
        <f>ROWDATA!E427</f>
        <v>658.78381348000005</v>
      </c>
      <c r="I422" s="36">
        <f>ROWDATA!F427</f>
        <v>437.31631470000002</v>
      </c>
      <c r="J422" s="36">
        <f>ROWDATA!F427</f>
        <v>437.31631470000002</v>
      </c>
      <c r="K422" s="36">
        <f>ROWDATA!G427</f>
        <v>651.09808350000003</v>
      </c>
      <c r="L422" s="36">
        <f>ROWDATA!H427</f>
        <v>604.67114258000004</v>
      </c>
      <c r="M422" s="36">
        <f>ROWDATA!H427</f>
        <v>604.67114258000004</v>
      </c>
    </row>
    <row r="423" spans="1:13" x14ac:dyDescent="0.2">
      <c r="A423" s="34">
        <f>ROWDATA!B428</f>
        <v>43973.538194444445</v>
      </c>
      <c r="B423" s="36">
        <f>ROWDATA!C428</f>
        <v>656.47766113</v>
      </c>
      <c r="C423" s="36">
        <f>ROWDATA!C428</f>
        <v>656.47766113</v>
      </c>
      <c r="D423" s="36">
        <f>ROWDATA!D428</f>
        <v>647.63134765999996</v>
      </c>
      <c r="E423" s="36">
        <f>ROWDATA!D428</f>
        <v>647.63134765999996</v>
      </c>
      <c r="F423" s="36">
        <f>ROWDATA!E428</f>
        <v>625.18261718999997</v>
      </c>
      <c r="G423" s="36">
        <f>ROWDATA!E428</f>
        <v>625.18261718999997</v>
      </c>
      <c r="H423" s="36">
        <f>ROWDATA!E428</f>
        <v>625.18261718999997</v>
      </c>
      <c r="I423" s="36">
        <f>ROWDATA!F428</f>
        <v>489.68096924000002</v>
      </c>
      <c r="J423" s="36">
        <f>ROWDATA!F428</f>
        <v>489.68096924000002</v>
      </c>
      <c r="K423" s="36">
        <f>ROWDATA!G428</f>
        <v>657.14282227000001</v>
      </c>
      <c r="L423" s="36">
        <f>ROWDATA!H428</f>
        <v>575.67224121000004</v>
      </c>
      <c r="M423" s="36">
        <f>ROWDATA!H428</f>
        <v>575.67224121000004</v>
      </c>
    </row>
    <row r="424" spans="1:13" x14ac:dyDescent="0.2">
      <c r="A424" s="34">
        <f>ROWDATA!B429</f>
        <v>43973.538888888892</v>
      </c>
      <c r="B424" s="36">
        <f>ROWDATA!C429</f>
        <v>493.11660767000001</v>
      </c>
      <c r="C424" s="36">
        <f>ROWDATA!C429</f>
        <v>493.11660767000001</v>
      </c>
      <c r="D424" s="36">
        <f>ROWDATA!D429</f>
        <v>647.61572265999996</v>
      </c>
      <c r="E424" s="36">
        <f>ROWDATA!D429</f>
        <v>647.61572265999996</v>
      </c>
      <c r="F424" s="36">
        <f>ROWDATA!E429</f>
        <v>530.38293456999997</v>
      </c>
      <c r="G424" s="36">
        <f>ROWDATA!E429</f>
        <v>530.38293456999997</v>
      </c>
      <c r="H424" s="36">
        <f>ROWDATA!E429</f>
        <v>530.38293456999997</v>
      </c>
      <c r="I424" s="36">
        <f>ROWDATA!F429</f>
        <v>545.81781006000006</v>
      </c>
      <c r="J424" s="36">
        <f>ROWDATA!F429</f>
        <v>545.81781006000006</v>
      </c>
      <c r="K424" s="36">
        <f>ROWDATA!G429</f>
        <v>676.34228515999996</v>
      </c>
      <c r="L424" s="36">
        <f>ROWDATA!H429</f>
        <v>670.87512206999997</v>
      </c>
      <c r="M424" s="36">
        <f>ROWDATA!H429</f>
        <v>670.87512206999997</v>
      </c>
    </row>
    <row r="425" spans="1:13" x14ac:dyDescent="0.2">
      <c r="A425" s="34">
        <f>ROWDATA!B430</f>
        <v>43973.539583333331</v>
      </c>
      <c r="B425" s="36">
        <f>ROWDATA!C430</f>
        <v>494.37451171999999</v>
      </c>
      <c r="C425" s="36">
        <f>ROWDATA!C430</f>
        <v>494.37451171999999</v>
      </c>
      <c r="D425" s="36">
        <f>ROWDATA!D430</f>
        <v>569.04284668000003</v>
      </c>
      <c r="E425" s="36">
        <f>ROWDATA!D430</f>
        <v>569.04284668000003</v>
      </c>
      <c r="F425" s="36">
        <f>ROWDATA!E430</f>
        <v>652.60711670000001</v>
      </c>
      <c r="G425" s="36">
        <f>ROWDATA!E430</f>
        <v>652.60711670000001</v>
      </c>
      <c r="H425" s="36">
        <f>ROWDATA!E430</f>
        <v>652.60711670000001</v>
      </c>
      <c r="I425" s="36">
        <f>ROWDATA!F430</f>
        <v>659.29431151999995</v>
      </c>
      <c r="J425" s="36">
        <f>ROWDATA!F430</f>
        <v>659.29431151999995</v>
      </c>
      <c r="K425" s="36">
        <f>ROWDATA!G430</f>
        <v>683.80206298999997</v>
      </c>
      <c r="L425" s="36">
        <f>ROWDATA!H430</f>
        <v>652.97186279000005</v>
      </c>
      <c r="M425" s="36">
        <f>ROWDATA!H430</f>
        <v>652.97186279000005</v>
      </c>
    </row>
    <row r="426" spans="1:13" x14ac:dyDescent="0.2">
      <c r="A426" s="34">
        <f>ROWDATA!B431</f>
        <v>43973.540277777778</v>
      </c>
      <c r="B426" s="36">
        <f>ROWDATA!C431</f>
        <v>647.27154541000004</v>
      </c>
      <c r="C426" s="36">
        <f>ROWDATA!C431</f>
        <v>647.27154541000004</v>
      </c>
      <c r="D426" s="36">
        <f>ROWDATA!D431</f>
        <v>560.43957520000004</v>
      </c>
      <c r="E426" s="36">
        <f>ROWDATA!D431</f>
        <v>560.43957520000004</v>
      </c>
      <c r="F426" s="36">
        <f>ROWDATA!E431</f>
        <v>661.70227050999995</v>
      </c>
      <c r="G426" s="36">
        <f>ROWDATA!E431</f>
        <v>661.70227050999995</v>
      </c>
      <c r="H426" s="36">
        <f>ROWDATA!E431</f>
        <v>661.70227050999995</v>
      </c>
      <c r="I426" s="36">
        <f>ROWDATA!F431</f>
        <v>658.19268798999997</v>
      </c>
      <c r="J426" s="36">
        <f>ROWDATA!F431</f>
        <v>658.19268798999997</v>
      </c>
      <c r="K426" s="36">
        <f>ROWDATA!G431</f>
        <v>683.81951904000005</v>
      </c>
      <c r="L426" s="36">
        <f>ROWDATA!H431</f>
        <v>566.38879395000004</v>
      </c>
      <c r="M426" s="36">
        <f>ROWDATA!H431</f>
        <v>566.38879395000004</v>
      </c>
    </row>
    <row r="427" spans="1:13" x14ac:dyDescent="0.2">
      <c r="A427" s="34">
        <f>ROWDATA!B432</f>
        <v>43973.540972222225</v>
      </c>
      <c r="B427" s="36">
        <f>ROWDATA!C432</f>
        <v>537.08630371000004</v>
      </c>
      <c r="C427" s="36">
        <f>ROWDATA!C432</f>
        <v>537.08630371000004</v>
      </c>
      <c r="D427" s="36">
        <f>ROWDATA!D432</f>
        <v>653.53436279000005</v>
      </c>
      <c r="E427" s="36">
        <f>ROWDATA!D432</f>
        <v>653.53436279000005</v>
      </c>
      <c r="F427" s="36">
        <f>ROWDATA!E432</f>
        <v>678.65698241999996</v>
      </c>
      <c r="G427" s="36">
        <f>ROWDATA!E432</f>
        <v>678.65698241999996</v>
      </c>
      <c r="H427" s="36">
        <f>ROWDATA!E432</f>
        <v>678.65698241999996</v>
      </c>
      <c r="I427" s="36">
        <f>ROWDATA!F432</f>
        <v>663.21551513999998</v>
      </c>
      <c r="J427" s="36">
        <f>ROWDATA!F432</f>
        <v>663.21551513999998</v>
      </c>
      <c r="K427" s="36">
        <f>ROWDATA!G432</f>
        <v>694.49340819999998</v>
      </c>
      <c r="L427" s="36">
        <f>ROWDATA!H432</f>
        <v>648.91217041000004</v>
      </c>
      <c r="M427" s="36">
        <f>ROWDATA!H432</f>
        <v>648.91217041000004</v>
      </c>
    </row>
    <row r="428" spans="1:13" x14ac:dyDescent="0.2">
      <c r="A428" s="34">
        <f>ROWDATA!B433</f>
        <v>43973.541666666664</v>
      </c>
      <c r="B428" s="36">
        <f>ROWDATA!C433</f>
        <v>665.05480956999997</v>
      </c>
      <c r="C428" s="36">
        <f>ROWDATA!C433</f>
        <v>665.05480956999997</v>
      </c>
      <c r="D428" s="36">
        <f>ROWDATA!D433</f>
        <v>660.34753418000003</v>
      </c>
      <c r="E428" s="36">
        <f>ROWDATA!D433</f>
        <v>660.34753418000003</v>
      </c>
      <c r="F428" s="36">
        <f>ROWDATA!E433</f>
        <v>699.84283446999996</v>
      </c>
      <c r="G428" s="36">
        <f>ROWDATA!E433</f>
        <v>699.84283446999996</v>
      </c>
      <c r="H428" s="36">
        <f>ROWDATA!E433</f>
        <v>699.84283446999996</v>
      </c>
      <c r="I428" s="36">
        <f>ROWDATA!F433</f>
        <v>604.55957031000003</v>
      </c>
      <c r="J428" s="36">
        <f>ROWDATA!F433</f>
        <v>604.55957031000003</v>
      </c>
      <c r="K428" s="36">
        <f>ROWDATA!G433</f>
        <v>689.28753661999997</v>
      </c>
      <c r="L428" s="36">
        <f>ROWDATA!H433</f>
        <v>709.74511718999997</v>
      </c>
      <c r="M428" s="36">
        <f>ROWDATA!H433</f>
        <v>709.74511718999997</v>
      </c>
    </row>
    <row r="429" spans="1:13" x14ac:dyDescent="0.2">
      <c r="A429" s="34">
        <f>ROWDATA!B434</f>
        <v>43973.542361111111</v>
      </c>
      <c r="B429" s="36">
        <f>ROWDATA!C434</f>
        <v>680.37103271000001</v>
      </c>
      <c r="C429" s="36">
        <f>ROWDATA!C434</f>
        <v>680.37103271000001</v>
      </c>
      <c r="D429" s="36">
        <f>ROWDATA!D434</f>
        <v>666.48553466999999</v>
      </c>
      <c r="E429" s="36">
        <f>ROWDATA!D434</f>
        <v>666.48553466999999</v>
      </c>
      <c r="F429" s="36">
        <f>ROWDATA!E434</f>
        <v>710.12683104999996</v>
      </c>
      <c r="G429" s="36">
        <f>ROWDATA!E434</f>
        <v>710.12683104999996</v>
      </c>
      <c r="H429" s="36">
        <f>ROWDATA!E434</f>
        <v>710.12683104999996</v>
      </c>
      <c r="I429" s="36">
        <f>ROWDATA!F434</f>
        <v>487.76849364999998</v>
      </c>
      <c r="J429" s="36">
        <f>ROWDATA!F434</f>
        <v>487.76849364999998</v>
      </c>
      <c r="K429" s="36">
        <f>ROWDATA!G434</f>
        <v>667.06567383000004</v>
      </c>
      <c r="L429" s="36">
        <f>ROWDATA!H434</f>
        <v>726.06866454999999</v>
      </c>
      <c r="M429" s="36">
        <f>ROWDATA!H434</f>
        <v>726.06866454999999</v>
      </c>
    </row>
    <row r="430" spans="1:13" x14ac:dyDescent="0.2">
      <c r="A430" s="34">
        <f>ROWDATA!B435</f>
        <v>43973.543055555558</v>
      </c>
      <c r="B430" s="36">
        <f>ROWDATA!C435</f>
        <v>712.37359618999994</v>
      </c>
      <c r="C430" s="36">
        <f>ROWDATA!C435</f>
        <v>712.37359618999994</v>
      </c>
      <c r="D430" s="36">
        <f>ROWDATA!D435</f>
        <v>689.20141602000001</v>
      </c>
      <c r="E430" s="36">
        <f>ROWDATA!D435</f>
        <v>689.20141602000001</v>
      </c>
      <c r="F430" s="36">
        <f>ROWDATA!E435</f>
        <v>725.52178954999999</v>
      </c>
      <c r="G430" s="36">
        <f>ROWDATA!E435</f>
        <v>725.52178954999999</v>
      </c>
      <c r="H430" s="36">
        <f>ROWDATA!E435</f>
        <v>725.52178954999999</v>
      </c>
      <c r="I430" s="36">
        <f>ROWDATA!F435</f>
        <v>488.27102660999998</v>
      </c>
      <c r="J430" s="36">
        <f>ROWDATA!F435</f>
        <v>488.27102660999998</v>
      </c>
      <c r="K430" s="36">
        <f>ROWDATA!G435</f>
        <v>492.02871704</v>
      </c>
      <c r="L430" s="36">
        <f>ROWDATA!H435</f>
        <v>737.31774901999995</v>
      </c>
      <c r="M430" s="36">
        <f>ROWDATA!H435</f>
        <v>737.31774901999995</v>
      </c>
    </row>
    <row r="431" spans="1:13" x14ac:dyDescent="0.2">
      <c r="A431" s="34">
        <f>ROWDATA!B436</f>
        <v>43973.543749999997</v>
      </c>
      <c r="B431" s="36">
        <f>ROWDATA!C436</f>
        <v>719.03186034999999</v>
      </c>
      <c r="C431" s="36">
        <f>ROWDATA!C436</f>
        <v>719.03186034999999</v>
      </c>
      <c r="D431" s="36">
        <f>ROWDATA!D436</f>
        <v>703.89514159999999</v>
      </c>
      <c r="E431" s="36">
        <f>ROWDATA!D436</f>
        <v>703.89514159999999</v>
      </c>
      <c r="F431" s="36">
        <f>ROWDATA!E436</f>
        <v>729.62902831999997</v>
      </c>
      <c r="G431" s="36">
        <f>ROWDATA!E436</f>
        <v>729.62902831999997</v>
      </c>
      <c r="H431" s="36">
        <f>ROWDATA!E436</f>
        <v>729.62902831999997</v>
      </c>
      <c r="I431" s="36">
        <f>ROWDATA!F436</f>
        <v>502.75933837999997</v>
      </c>
      <c r="J431" s="36">
        <f>ROWDATA!F436</f>
        <v>502.75933837999997</v>
      </c>
      <c r="K431" s="36">
        <f>ROWDATA!G436</f>
        <v>520.83825683999999</v>
      </c>
      <c r="L431" s="36">
        <f>ROWDATA!H436</f>
        <v>743.52447510000002</v>
      </c>
      <c r="M431" s="36">
        <f>ROWDATA!H436</f>
        <v>743.52447510000002</v>
      </c>
    </row>
    <row r="432" spans="1:13" x14ac:dyDescent="0.2">
      <c r="A432" s="34">
        <f>ROWDATA!B437</f>
        <v>43973.544444444444</v>
      </c>
      <c r="B432" s="36">
        <f>ROWDATA!C437</f>
        <v>721.41821288999995</v>
      </c>
      <c r="C432" s="36">
        <f>ROWDATA!C437</f>
        <v>721.41821288999995</v>
      </c>
      <c r="D432" s="36">
        <f>ROWDATA!D437</f>
        <v>706.18713378999996</v>
      </c>
      <c r="E432" s="36">
        <f>ROWDATA!D437</f>
        <v>706.18713378999996</v>
      </c>
      <c r="F432" s="36">
        <f>ROWDATA!E437</f>
        <v>715.03710937999995</v>
      </c>
      <c r="G432" s="36">
        <f>ROWDATA!E437</f>
        <v>715.03710937999995</v>
      </c>
      <c r="H432" s="36">
        <f>ROWDATA!E437</f>
        <v>715.03710937999995</v>
      </c>
      <c r="I432" s="36">
        <f>ROWDATA!F437</f>
        <v>618.55932616999996</v>
      </c>
      <c r="J432" s="36">
        <f>ROWDATA!F437</f>
        <v>618.55932616999996</v>
      </c>
      <c r="K432" s="36">
        <f>ROWDATA!G437</f>
        <v>585.47973633000004</v>
      </c>
      <c r="L432" s="36">
        <f>ROWDATA!H437</f>
        <v>735.53686522999999</v>
      </c>
      <c r="M432" s="36">
        <f>ROWDATA!H437</f>
        <v>735.53686522999999</v>
      </c>
    </row>
    <row r="433" spans="1:13" x14ac:dyDescent="0.2">
      <c r="A433" s="34">
        <f>ROWDATA!B438</f>
        <v>43973.545138888891</v>
      </c>
      <c r="B433" s="36">
        <f>ROWDATA!C438</f>
        <v>724.65875243999994</v>
      </c>
      <c r="C433" s="36">
        <f>ROWDATA!C438</f>
        <v>724.65875243999994</v>
      </c>
      <c r="D433" s="36">
        <f>ROWDATA!D438</f>
        <v>542.27575683999999</v>
      </c>
      <c r="E433" s="36">
        <f>ROWDATA!D438</f>
        <v>542.27575683999999</v>
      </c>
      <c r="F433" s="36">
        <f>ROWDATA!E438</f>
        <v>724.68792725000003</v>
      </c>
      <c r="G433" s="36">
        <f>ROWDATA!E438</f>
        <v>724.68792725000003</v>
      </c>
      <c r="H433" s="36">
        <f>ROWDATA!E438</f>
        <v>724.68792725000003</v>
      </c>
      <c r="I433" s="36">
        <f>ROWDATA!F438</f>
        <v>738.53802489999998</v>
      </c>
      <c r="J433" s="36">
        <f>ROWDATA!F438</f>
        <v>738.53802489999998</v>
      </c>
      <c r="K433" s="36">
        <f>ROWDATA!G438</f>
        <v>696.99169921999999</v>
      </c>
      <c r="L433" s="36">
        <f>ROWDATA!H438</f>
        <v>718.46423340000001</v>
      </c>
      <c r="M433" s="36">
        <f>ROWDATA!H438</f>
        <v>718.46423340000001</v>
      </c>
    </row>
    <row r="434" spans="1:13" x14ac:dyDescent="0.2">
      <c r="A434" s="34">
        <f>ROWDATA!B439</f>
        <v>43973.54583333333</v>
      </c>
      <c r="B434" s="36">
        <f>ROWDATA!C439</f>
        <v>731.73626708999996</v>
      </c>
      <c r="C434" s="36">
        <f>ROWDATA!C439</f>
        <v>731.73626708999996</v>
      </c>
      <c r="D434" s="36">
        <f>ROWDATA!D439</f>
        <v>503.43557738999999</v>
      </c>
      <c r="E434" s="36">
        <f>ROWDATA!D439</f>
        <v>503.43557738999999</v>
      </c>
      <c r="F434" s="36">
        <f>ROWDATA!E439</f>
        <v>730.78710937999995</v>
      </c>
      <c r="G434" s="36">
        <f>ROWDATA!E439</f>
        <v>730.78710937999995</v>
      </c>
      <c r="H434" s="36">
        <f>ROWDATA!E439</f>
        <v>730.78710937999995</v>
      </c>
      <c r="I434" s="36">
        <f>ROWDATA!F439</f>
        <v>742.53973388999998</v>
      </c>
      <c r="J434" s="36">
        <f>ROWDATA!F439</f>
        <v>742.53973388999998</v>
      </c>
      <c r="K434" s="36">
        <f>ROWDATA!G439</f>
        <v>690.03857421999999</v>
      </c>
      <c r="L434" s="36">
        <f>ROWDATA!H439</f>
        <v>725.68609618999994</v>
      </c>
      <c r="M434" s="36">
        <f>ROWDATA!H439</f>
        <v>725.68609618999994</v>
      </c>
    </row>
    <row r="435" spans="1:13" x14ac:dyDescent="0.2">
      <c r="A435" s="34">
        <f>ROWDATA!B440</f>
        <v>43973.546527777777</v>
      </c>
      <c r="B435" s="36">
        <f>ROWDATA!C440</f>
        <v>727.17358397999999</v>
      </c>
      <c r="C435" s="36">
        <f>ROWDATA!C440</f>
        <v>727.17358397999999</v>
      </c>
      <c r="D435" s="36">
        <f>ROWDATA!D440</f>
        <v>505.03689574999999</v>
      </c>
      <c r="E435" s="36">
        <f>ROWDATA!D440</f>
        <v>505.03689574999999</v>
      </c>
      <c r="F435" s="36">
        <f>ROWDATA!E440</f>
        <v>712.24224853999999</v>
      </c>
      <c r="G435" s="36">
        <f>ROWDATA!E440</f>
        <v>712.24224853999999</v>
      </c>
      <c r="H435" s="36">
        <f>ROWDATA!E440</f>
        <v>712.24224853999999</v>
      </c>
      <c r="I435" s="36">
        <f>ROWDATA!F440</f>
        <v>731.08563231999995</v>
      </c>
      <c r="J435" s="36">
        <f>ROWDATA!F440</f>
        <v>731.08563231999995</v>
      </c>
      <c r="K435" s="36">
        <f>ROWDATA!G440</f>
        <v>693.28790283000001</v>
      </c>
      <c r="L435" s="36">
        <f>ROWDATA!H440</f>
        <v>726.28509521000001</v>
      </c>
      <c r="M435" s="36">
        <f>ROWDATA!H440</f>
        <v>726.28509521000001</v>
      </c>
    </row>
    <row r="436" spans="1:13" x14ac:dyDescent="0.2">
      <c r="A436" s="34">
        <f>ROWDATA!B441</f>
        <v>43973.547222222223</v>
      </c>
      <c r="B436" s="36">
        <f>ROWDATA!C441</f>
        <v>720.91827393000005</v>
      </c>
      <c r="C436" s="36">
        <f>ROWDATA!C441</f>
        <v>720.91827393000005</v>
      </c>
      <c r="D436" s="36">
        <f>ROWDATA!D441</f>
        <v>535.46234131000006</v>
      </c>
      <c r="E436" s="36">
        <f>ROWDATA!D441</f>
        <v>535.46234131000006</v>
      </c>
      <c r="F436" s="36">
        <f>ROWDATA!E441</f>
        <v>709.16943359000004</v>
      </c>
      <c r="G436" s="36">
        <f>ROWDATA!E441</f>
        <v>709.16943359000004</v>
      </c>
      <c r="H436" s="36">
        <f>ROWDATA!E441</f>
        <v>709.16943359000004</v>
      </c>
      <c r="I436" s="36">
        <f>ROWDATA!F441</f>
        <v>733.38604736000002</v>
      </c>
      <c r="J436" s="36">
        <f>ROWDATA!F441</f>
        <v>733.38604736000002</v>
      </c>
      <c r="K436" s="36">
        <f>ROWDATA!G441</f>
        <v>710.89746093999997</v>
      </c>
      <c r="L436" s="36">
        <f>ROWDATA!H441</f>
        <v>701.29199218999997</v>
      </c>
      <c r="M436" s="36">
        <f>ROWDATA!H441</f>
        <v>701.29199218999997</v>
      </c>
    </row>
    <row r="437" spans="1:13" x14ac:dyDescent="0.2">
      <c r="A437" s="34">
        <f>ROWDATA!B442</f>
        <v>43973.54791666667</v>
      </c>
      <c r="B437" s="36">
        <f>ROWDATA!C442</f>
        <v>715.93658446999996</v>
      </c>
      <c r="C437" s="36">
        <f>ROWDATA!C442</f>
        <v>715.93658446999996</v>
      </c>
      <c r="D437" s="36">
        <f>ROWDATA!D442</f>
        <v>721.75976562999995</v>
      </c>
      <c r="E437" s="36">
        <f>ROWDATA!D442</f>
        <v>721.75976562999995</v>
      </c>
      <c r="F437" s="36">
        <f>ROWDATA!E442</f>
        <v>725.56799316000001</v>
      </c>
      <c r="G437" s="36">
        <f>ROWDATA!E442</f>
        <v>725.56799316000001</v>
      </c>
      <c r="H437" s="36">
        <f>ROWDATA!E442</f>
        <v>725.56799316000001</v>
      </c>
      <c r="I437" s="36">
        <f>ROWDATA!F442</f>
        <v>719.45300293000003</v>
      </c>
      <c r="J437" s="36">
        <f>ROWDATA!F442</f>
        <v>719.45300293000003</v>
      </c>
      <c r="K437" s="36">
        <f>ROWDATA!G442</f>
        <v>736.59533691000001</v>
      </c>
      <c r="L437" s="36">
        <f>ROWDATA!H442</f>
        <v>699.19543456999997</v>
      </c>
      <c r="M437" s="36">
        <f>ROWDATA!H442</f>
        <v>699.19543456999997</v>
      </c>
    </row>
    <row r="438" spans="1:13" x14ac:dyDescent="0.2">
      <c r="A438" s="34">
        <f>ROWDATA!B443</f>
        <v>43973.548611111109</v>
      </c>
      <c r="B438" s="36">
        <f>ROWDATA!C443</f>
        <v>715.83984375</v>
      </c>
      <c r="C438" s="36">
        <f>ROWDATA!C443</f>
        <v>715.83984375</v>
      </c>
      <c r="D438" s="36">
        <f>ROWDATA!D443</f>
        <v>686.53265381000006</v>
      </c>
      <c r="E438" s="36">
        <f>ROWDATA!D443</f>
        <v>686.53265381000006</v>
      </c>
      <c r="F438" s="36">
        <f>ROWDATA!E443</f>
        <v>744.90045166000004</v>
      </c>
      <c r="G438" s="36">
        <f>ROWDATA!E443</f>
        <v>744.90045166000004</v>
      </c>
      <c r="H438" s="36">
        <f>ROWDATA!E443</f>
        <v>744.90045166000004</v>
      </c>
      <c r="I438" s="36">
        <f>ROWDATA!F443</f>
        <v>697.66162109000004</v>
      </c>
      <c r="J438" s="36">
        <f>ROWDATA!F443</f>
        <v>697.66162109000004</v>
      </c>
      <c r="K438" s="36">
        <f>ROWDATA!G443</f>
        <v>729.81732178000004</v>
      </c>
      <c r="L438" s="36">
        <f>ROWDATA!H443</f>
        <v>717.11645508000004</v>
      </c>
      <c r="M438" s="36">
        <f>ROWDATA!H443</f>
        <v>717.11645508000004</v>
      </c>
    </row>
    <row r="439" spans="1:13" x14ac:dyDescent="0.2">
      <c r="A439" s="34">
        <f>ROWDATA!B444</f>
        <v>43973.549305555556</v>
      </c>
      <c r="B439" s="36">
        <f>ROWDATA!C444</f>
        <v>731.92974853999999</v>
      </c>
      <c r="C439" s="36">
        <f>ROWDATA!C444</f>
        <v>731.92974853999999</v>
      </c>
      <c r="D439" s="36">
        <f>ROWDATA!D444</f>
        <v>712.13684081999997</v>
      </c>
      <c r="E439" s="36">
        <f>ROWDATA!D444</f>
        <v>712.13684081999997</v>
      </c>
      <c r="F439" s="36">
        <f>ROWDATA!E444</f>
        <v>750.86059569999998</v>
      </c>
      <c r="G439" s="36">
        <f>ROWDATA!E444</f>
        <v>750.86059569999998</v>
      </c>
      <c r="H439" s="36">
        <f>ROWDATA!E444</f>
        <v>750.86059569999998</v>
      </c>
      <c r="I439" s="36">
        <f>ROWDATA!F444</f>
        <v>691.01867675999995</v>
      </c>
      <c r="J439" s="36">
        <f>ROWDATA!F444</f>
        <v>691.01867675999995</v>
      </c>
      <c r="K439" s="36">
        <f>ROWDATA!G444</f>
        <v>634.51916503999996</v>
      </c>
      <c r="L439" s="36">
        <f>ROWDATA!H444</f>
        <v>725.58624268000005</v>
      </c>
      <c r="M439" s="36">
        <f>ROWDATA!H444</f>
        <v>725.58624268000005</v>
      </c>
    </row>
    <row r="440" spans="1:13" x14ac:dyDescent="0.2">
      <c r="A440" s="34">
        <f>ROWDATA!B445</f>
        <v>43973.55</v>
      </c>
      <c r="B440" s="36">
        <f>ROWDATA!C445</f>
        <v>726.10961913999995</v>
      </c>
      <c r="C440" s="36">
        <f>ROWDATA!C445</f>
        <v>726.10961913999995</v>
      </c>
      <c r="D440" s="36">
        <f>ROWDATA!D445</f>
        <v>725.05639647999999</v>
      </c>
      <c r="E440" s="36">
        <f>ROWDATA!D445</f>
        <v>725.05639647999999</v>
      </c>
      <c r="F440" s="36">
        <f>ROWDATA!E445</f>
        <v>653.27117920000001</v>
      </c>
      <c r="G440" s="36">
        <f>ROWDATA!E445</f>
        <v>653.27117920000001</v>
      </c>
      <c r="H440" s="36">
        <f>ROWDATA!E445</f>
        <v>653.27117920000001</v>
      </c>
      <c r="I440" s="36">
        <f>ROWDATA!F445</f>
        <v>474.91690062999999</v>
      </c>
      <c r="J440" s="36">
        <f>ROWDATA!F445</f>
        <v>474.91690062999999</v>
      </c>
      <c r="K440" s="36">
        <f>ROWDATA!G445</f>
        <v>603.87615966999999</v>
      </c>
      <c r="L440" s="36">
        <f>ROWDATA!H445</f>
        <v>638.19665526999995</v>
      </c>
      <c r="M440" s="36">
        <f>ROWDATA!H445</f>
        <v>638.19665526999995</v>
      </c>
    </row>
    <row r="441" spans="1:13" x14ac:dyDescent="0.2">
      <c r="A441" s="34">
        <f>ROWDATA!B446</f>
        <v>43973.550694444442</v>
      </c>
      <c r="B441" s="36">
        <f>ROWDATA!C446</f>
        <v>664.81280518000005</v>
      </c>
      <c r="C441" s="36">
        <f>ROWDATA!C446</f>
        <v>664.81280518000005</v>
      </c>
      <c r="D441" s="36">
        <f>ROWDATA!D446</f>
        <v>701.94866943</v>
      </c>
      <c r="E441" s="36">
        <f>ROWDATA!D446</f>
        <v>701.94866943</v>
      </c>
      <c r="F441" s="36">
        <f>ROWDATA!E446</f>
        <v>593.44921875</v>
      </c>
      <c r="G441" s="36">
        <f>ROWDATA!E446</f>
        <v>593.44921875</v>
      </c>
      <c r="H441" s="36">
        <f>ROWDATA!E446</f>
        <v>593.44921875</v>
      </c>
      <c r="I441" s="36">
        <f>ROWDATA!F446</f>
        <v>492.71173096000001</v>
      </c>
      <c r="J441" s="36">
        <f>ROWDATA!F446</f>
        <v>492.71173096000001</v>
      </c>
      <c r="K441" s="36">
        <f>ROWDATA!G446</f>
        <v>591.69940185999997</v>
      </c>
      <c r="L441" s="36">
        <f>ROWDATA!H446</f>
        <v>640.65942383000004</v>
      </c>
      <c r="M441" s="36">
        <f>ROWDATA!H446</f>
        <v>640.65942383000004</v>
      </c>
    </row>
    <row r="442" spans="1:13" x14ac:dyDescent="0.2">
      <c r="A442" s="34">
        <f>ROWDATA!B447</f>
        <v>43973.551388888889</v>
      </c>
      <c r="B442" s="36">
        <f>ROWDATA!C447</f>
        <v>589.56787109000004</v>
      </c>
      <c r="C442" s="36">
        <f>ROWDATA!C447</f>
        <v>589.56787109000004</v>
      </c>
      <c r="D442" s="36">
        <f>ROWDATA!D447</f>
        <v>617.53680420000001</v>
      </c>
      <c r="E442" s="36">
        <f>ROWDATA!D447</f>
        <v>617.53680420000001</v>
      </c>
      <c r="F442" s="36">
        <f>ROWDATA!E447</f>
        <v>587.28765868999994</v>
      </c>
      <c r="G442" s="36">
        <f>ROWDATA!E447</f>
        <v>587.28765868999994</v>
      </c>
      <c r="H442" s="36">
        <f>ROWDATA!E447</f>
        <v>587.28765868999994</v>
      </c>
      <c r="I442" s="36">
        <f>ROWDATA!F447</f>
        <v>545.20202637</v>
      </c>
      <c r="J442" s="36">
        <f>ROWDATA!F447</f>
        <v>545.20202637</v>
      </c>
      <c r="K442" s="36">
        <f>ROWDATA!G447</f>
        <v>617.17083739999998</v>
      </c>
      <c r="L442" s="36">
        <f>ROWDATA!H447</f>
        <v>611.11004638999998</v>
      </c>
      <c r="M442" s="36">
        <f>ROWDATA!H447</f>
        <v>611.11004638999998</v>
      </c>
    </row>
    <row r="443" spans="1:13" x14ac:dyDescent="0.2">
      <c r="A443" s="34">
        <f>ROWDATA!B448</f>
        <v>43973.552083333336</v>
      </c>
      <c r="B443" s="36">
        <f>ROWDATA!C448</f>
        <v>602.49853515999996</v>
      </c>
      <c r="C443" s="36">
        <f>ROWDATA!C448</f>
        <v>602.49853515999996</v>
      </c>
      <c r="D443" s="36">
        <f>ROWDATA!D448</f>
        <v>564.74121093999997</v>
      </c>
      <c r="E443" s="36">
        <f>ROWDATA!D448</f>
        <v>564.74121093999997</v>
      </c>
      <c r="F443" s="36">
        <f>ROWDATA!E448</f>
        <v>611.94885253999996</v>
      </c>
      <c r="G443" s="36">
        <f>ROWDATA!E448</f>
        <v>611.94885253999996</v>
      </c>
      <c r="H443" s="36">
        <f>ROWDATA!E448</f>
        <v>611.94885253999996</v>
      </c>
      <c r="I443" s="36">
        <f>ROWDATA!F448</f>
        <v>600.24908446999996</v>
      </c>
      <c r="J443" s="36">
        <f>ROWDATA!F448</f>
        <v>600.24908446999996</v>
      </c>
      <c r="K443" s="36">
        <f>ROWDATA!G448</f>
        <v>649.94525146000001</v>
      </c>
      <c r="L443" s="36">
        <f>ROWDATA!H448</f>
        <v>617.66522216999999</v>
      </c>
      <c r="M443" s="36">
        <f>ROWDATA!H448</f>
        <v>617.66522216999999</v>
      </c>
    </row>
    <row r="444" spans="1:13" x14ac:dyDescent="0.2">
      <c r="A444" s="34">
        <f>ROWDATA!B449</f>
        <v>43973.552777777775</v>
      </c>
      <c r="B444" s="36">
        <f>ROWDATA!C449</f>
        <v>638.01715088000003</v>
      </c>
      <c r="C444" s="36">
        <f>ROWDATA!C449</f>
        <v>638.01715088000003</v>
      </c>
      <c r="D444" s="36">
        <f>ROWDATA!D449</f>
        <v>594.44390868999994</v>
      </c>
      <c r="E444" s="36">
        <f>ROWDATA!D449</f>
        <v>594.44390868999994</v>
      </c>
      <c r="F444" s="36">
        <f>ROWDATA!E449</f>
        <v>669.68566895000004</v>
      </c>
      <c r="G444" s="36">
        <f>ROWDATA!E449</f>
        <v>669.68566895000004</v>
      </c>
      <c r="H444" s="36">
        <f>ROWDATA!E449</f>
        <v>669.68566895000004</v>
      </c>
      <c r="I444" s="36">
        <f>ROWDATA!F449</f>
        <v>611.34881591999999</v>
      </c>
      <c r="J444" s="36">
        <f>ROWDATA!F449</f>
        <v>611.34881591999999</v>
      </c>
      <c r="K444" s="36">
        <f>ROWDATA!G449</f>
        <v>717.79827881000006</v>
      </c>
      <c r="L444" s="36">
        <f>ROWDATA!H449</f>
        <v>647.26477050999995</v>
      </c>
      <c r="M444" s="36">
        <f>ROWDATA!H449</f>
        <v>647.26477050999995</v>
      </c>
    </row>
    <row r="445" spans="1:13" x14ac:dyDescent="0.2">
      <c r="A445" s="34">
        <f>ROWDATA!B450</f>
        <v>43973.553472222222</v>
      </c>
      <c r="B445" s="36">
        <f>ROWDATA!C450</f>
        <v>694.86505126999998</v>
      </c>
      <c r="C445" s="36">
        <f>ROWDATA!C450</f>
        <v>694.86505126999998</v>
      </c>
      <c r="D445" s="36">
        <f>ROWDATA!D450</f>
        <v>640.88110352000001</v>
      </c>
      <c r="E445" s="36">
        <f>ROWDATA!D450</f>
        <v>640.88110352000001</v>
      </c>
      <c r="F445" s="36">
        <f>ROWDATA!E450</f>
        <v>730.80249022999999</v>
      </c>
      <c r="G445" s="36">
        <f>ROWDATA!E450</f>
        <v>730.80249022999999</v>
      </c>
      <c r="H445" s="36">
        <f>ROWDATA!E450</f>
        <v>730.80249022999999</v>
      </c>
      <c r="I445" s="36">
        <f>ROWDATA!F450</f>
        <v>623.16149901999995</v>
      </c>
      <c r="J445" s="36">
        <f>ROWDATA!F450</f>
        <v>623.16149901999995</v>
      </c>
      <c r="K445" s="36">
        <f>ROWDATA!G450</f>
        <v>750.58837890999996</v>
      </c>
      <c r="L445" s="36">
        <f>ROWDATA!H450</f>
        <v>699.69458008000004</v>
      </c>
      <c r="M445" s="36">
        <f>ROWDATA!H450</f>
        <v>699.69458008000004</v>
      </c>
    </row>
    <row r="446" spans="1:13" x14ac:dyDescent="0.2">
      <c r="A446" s="34">
        <f>ROWDATA!B451</f>
        <v>43973.554166666669</v>
      </c>
      <c r="B446" s="36">
        <f>ROWDATA!C451</f>
        <v>735.71820068</v>
      </c>
      <c r="C446" s="36">
        <f>ROWDATA!C451</f>
        <v>735.71820068</v>
      </c>
      <c r="D446" s="36">
        <f>ROWDATA!D451</f>
        <v>678.63641356999995</v>
      </c>
      <c r="E446" s="36">
        <f>ROWDATA!D451</f>
        <v>678.63641356999995</v>
      </c>
      <c r="F446" s="36">
        <f>ROWDATA!E451</f>
        <v>762.99725341999999</v>
      </c>
      <c r="G446" s="36">
        <f>ROWDATA!E451</f>
        <v>762.99725341999999</v>
      </c>
      <c r="H446" s="36">
        <f>ROWDATA!E451</f>
        <v>762.99725341999999</v>
      </c>
      <c r="I446" s="36">
        <f>ROWDATA!F451</f>
        <v>685.72064208999996</v>
      </c>
      <c r="J446" s="36">
        <f>ROWDATA!F451</f>
        <v>685.72064208999996</v>
      </c>
      <c r="K446" s="36">
        <f>ROWDATA!G451</f>
        <v>754.02972411999997</v>
      </c>
      <c r="L446" s="36">
        <f>ROWDATA!H451</f>
        <v>742.94213866999996</v>
      </c>
      <c r="M446" s="36">
        <f>ROWDATA!H451</f>
        <v>742.94213866999996</v>
      </c>
    </row>
    <row r="447" spans="1:13" x14ac:dyDescent="0.2">
      <c r="A447" s="34">
        <f>ROWDATA!B452</f>
        <v>43973.554861111108</v>
      </c>
      <c r="B447" s="36">
        <f>ROWDATA!C452</f>
        <v>744.26263428000004</v>
      </c>
      <c r="C447" s="36">
        <f>ROWDATA!C452</f>
        <v>744.26263428000004</v>
      </c>
      <c r="D447" s="36">
        <f>ROWDATA!D452</f>
        <v>722.04223633000004</v>
      </c>
      <c r="E447" s="36">
        <f>ROWDATA!D452</f>
        <v>722.04223633000004</v>
      </c>
      <c r="F447" s="36">
        <f>ROWDATA!E452</f>
        <v>762.16339111000002</v>
      </c>
      <c r="G447" s="36">
        <f>ROWDATA!E452</f>
        <v>762.16339111000002</v>
      </c>
      <c r="H447" s="36">
        <f>ROWDATA!E452</f>
        <v>762.16339111000002</v>
      </c>
      <c r="I447" s="36">
        <f>ROWDATA!F452</f>
        <v>725.13952637</v>
      </c>
      <c r="J447" s="36">
        <f>ROWDATA!F452</f>
        <v>725.13952637</v>
      </c>
      <c r="K447" s="36">
        <f>ROWDATA!G452</f>
        <v>758.01287841999999</v>
      </c>
      <c r="L447" s="36">
        <f>ROWDATA!H452</f>
        <v>757.56921387</v>
      </c>
      <c r="M447" s="36">
        <f>ROWDATA!H452</f>
        <v>757.56921387</v>
      </c>
    </row>
    <row r="448" spans="1:13" x14ac:dyDescent="0.2">
      <c r="A448" s="34">
        <f>ROWDATA!B453</f>
        <v>43973.555555555555</v>
      </c>
      <c r="B448" s="36">
        <f>ROWDATA!C453</f>
        <v>736.79840088000003</v>
      </c>
      <c r="C448" s="36">
        <f>ROWDATA!C453</f>
        <v>736.79840088000003</v>
      </c>
      <c r="D448" s="36">
        <f>ROWDATA!D453</f>
        <v>753.42303466999999</v>
      </c>
      <c r="E448" s="36">
        <f>ROWDATA!D453</f>
        <v>753.42303466999999</v>
      </c>
      <c r="F448" s="36">
        <f>ROWDATA!E453</f>
        <v>767.38250731999995</v>
      </c>
      <c r="G448" s="36">
        <f>ROWDATA!E453</f>
        <v>767.38250731999995</v>
      </c>
      <c r="H448" s="36">
        <f>ROWDATA!E453</f>
        <v>767.38250731999995</v>
      </c>
      <c r="I448" s="36">
        <f>ROWDATA!F453</f>
        <v>739.15380859000004</v>
      </c>
      <c r="J448" s="36">
        <f>ROWDATA!F453</f>
        <v>739.15380859000004</v>
      </c>
      <c r="K448" s="36">
        <f>ROWDATA!G453</f>
        <v>761.34954833999996</v>
      </c>
      <c r="L448" s="36">
        <f>ROWDATA!H453</f>
        <v>750.19726562999995</v>
      </c>
      <c r="M448" s="36">
        <f>ROWDATA!H453</f>
        <v>750.19726562999995</v>
      </c>
    </row>
    <row r="449" spans="1:13" x14ac:dyDescent="0.2">
      <c r="A449" s="34">
        <f>ROWDATA!B454</f>
        <v>43973.556250000001</v>
      </c>
      <c r="B449" s="36">
        <f>ROWDATA!C454</f>
        <v>746.03625488</v>
      </c>
      <c r="C449" s="36">
        <f>ROWDATA!C454</f>
        <v>746.03625488</v>
      </c>
      <c r="D449" s="36">
        <f>ROWDATA!D454</f>
        <v>740.70764159999999</v>
      </c>
      <c r="E449" s="36">
        <f>ROWDATA!D454</f>
        <v>740.70764159999999</v>
      </c>
      <c r="F449" s="36">
        <f>ROWDATA!E454</f>
        <v>753.62438965000001</v>
      </c>
      <c r="G449" s="36">
        <f>ROWDATA!E454</f>
        <v>753.62438965000001</v>
      </c>
      <c r="H449" s="36">
        <f>ROWDATA!E454</f>
        <v>753.62438965000001</v>
      </c>
      <c r="I449" s="36">
        <f>ROWDATA!F454</f>
        <v>754.41528319999998</v>
      </c>
      <c r="J449" s="36">
        <f>ROWDATA!F454</f>
        <v>754.41528319999998</v>
      </c>
      <c r="K449" s="36">
        <f>ROWDATA!G454</f>
        <v>777.12451171999999</v>
      </c>
      <c r="L449" s="36">
        <f>ROWDATA!H454</f>
        <v>759.91571045000001</v>
      </c>
      <c r="M449" s="36">
        <f>ROWDATA!H454</f>
        <v>759.91571045000001</v>
      </c>
    </row>
    <row r="450" spans="1:13" x14ac:dyDescent="0.2">
      <c r="A450" s="34">
        <f>ROWDATA!B455</f>
        <v>43973.556944444441</v>
      </c>
      <c r="B450" s="36">
        <f>ROWDATA!C455</f>
        <v>726.09338378999996</v>
      </c>
      <c r="C450" s="36">
        <f>ROWDATA!C455</f>
        <v>726.09338378999996</v>
      </c>
      <c r="D450" s="36">
        <f>ROWDATA!D455</f>
        <v>740.14233397999999</v>
      </c>
      <c r="E450" s="36">
        <f>ROWDATA!D455</f>
        <v>740.14233397999999</v>
      </c>
      <c r="F450" s="36">
        <f>ROWDATA!E455</f>
        <v>759.73919678000004</v>
      </c>
      <c r="G450" s="36">
        <f>ROWDATA!E455</f>
        <v>759.73919678000004</v>
      </c>
      <c r="H450" s="36">
        <f>ROWDATA!E455</f>
        <v>759.73919678000004</v>
      </c>
      <c r="I450" s="36">
        <f>ROWDATA!F455</f>
        <v>747.35137939000003</v>
      </c>
      <c r="J450" s="36">
        <f>ROWDATA!F455</f>
        <v>747.35137939000003</v>
      </c>
      <c r="K450" s="36">
        <f>ROWDATA!G455</f>
        <v>780.77539062999995</v>
      </c>
      <c r="L450" s="36">
        <f>ROWDATA!H455</f>
        <v>789.80297852000001</v>
      </c>
      <c r="M450" s="36">
        <f>ROWDATA!H455</f>
        <v>789.80297852000001</v>
      </c>
    </row>
    <row r="451" spans="1:13" x14ac:dyDescent="0.2">
      <c r="A451" s="34">
        <f>ROWDATA!B456</f>
        <v>43973.557638888888</v>
      </c>
      <c r="B451" s="36">
        <f>ROWDATA!C456</f>
        <v>724.91674805000002</v>
      </c>
      <c r="C451" s="36">
        <f>ROWDATA!C456</f>
        <v>724.91674805000002</v>
      </c>
      <c r="D451" s="36">
        <f>ROWDATA!D456</f>
        <v>726.07678223000005</v>
      </c>
      <c r="E451" s="36">
        <f>ROWDATA!D456</f>
        <v>726.07678223000005</v>
      </c>
      <c r="F451" s="36">
        <f>ROWDATA!E456</f>
        <v>782.62249756000006</v>
      </c>
      <c r="G451" s="36">
        <f>ROWDATA!E456</f>
        <v>782.62249756000006</v>
      </c>
      <c r="H451" s="36">
        <f>ROWDATA!E456</f>
        <v>782.62249756000006</v>
      </c>
      <c r="I451" s="36">
        <f>ROWDATA!F456</f>
        <v>764.84838866999996</v>
      </c>
      <c r="J451" s="36">
        <f>ROWDATA!F456</f>
        <v>764.84838866999996</v>
      </c>
      <c r="K451" s="36">
        <f>ROWDATA!G456</f>
        <v>805.80889893000005</v>
      </c>
      <c r="L451" s="36">
        <f>ROWDATA!H456</f>
        <v>803.68206786999997</v>
      </c>
      <c r="M451" s="36">
        <f>ROWDATA!H456</f>
        <v>803.68206786999997</v>
      </c>
    </row>
    <row r="452" spans="1:13" x14ac:dyDescent="0.2">
      <c r="A452" s="34">
        <f>ROWDATA!B457</f>
        <v>43973.558333333334</v>
      </c>
      <c r="B452" s="36">
        <f>ROWDATA!C457</f>
        <v>751.27587890999996</v>
      </c>
      <c r="C452" s="36">
        <f>ROWDATA!C457</f>
        <v>751.27587890999996</v>
      </c>
      <c r="D452" s="36">
        <f>ROWDATA!D457</f>
        <v>739.92279053000004</v>
      </c>
      <c r="E452" s="36">
        <f>ROWDATA!D457</f>
        <v>739.92279053000004</v>
      </c>
      <c r="F452" s="36">
        <f>ROWDATA!E457</f>
        <v>782.40649413999995</v>
      </c>
      <c r="G452" s="36">
        <f>ROWDATA!E457</f>
        <v>782.40649413999995</v>
      </c>
      <c r="H452" s="36">
        <f>ROWDATA!E457</f>
        <v>782.40649413999995</v>
      </c>
      <c r="I452" s="36">
        <f>ROWDATA!F457</f>
        <v>778.74841308999999</v>
      </c>
      <c r="J452" s="36">
        <f>ROWDATA!F457</f>
        <v>778.74841308999999</v>
      </c>
      <c r="K452" s="36">
        <f>ROWDATA!G457</f>
        <v>794.75097656000003</v>
      </c>
      <c r="L452" s="36">
        <f>ROWDATA!H457</f>
        <v>812.56909180000002</v>
      </c>
      <c r="M452" s="36">
        <f>ROWDATA!H457</f>
        <v>812.56909180000002</v>
      </c>
    </row>
    <row r="453" spans="1:13" x14ac:dyDescent="0.2">
      <c r="A453" s="34">
        <f>ROWDATA!B458</f>
        <v>43973.559027777781</v>
      </c>
      <c r="B453" s="36">
        <f>ROWDATA!C458</f>
        <v>761.06170654000005</v>
      </c>
      <c r="C453" s="36">
        <f>ROWDATA!C458</f>
        <v>761.06170654000005</v>
      </c>
      <c r="D453" s="36">
        <f>ROWDATA!D458</f>
        <v>764.55303954999999</v>
      </c>
      <c r="E453" s="36">
        <f>ROWDATA!D458</f>
        <v>764.55303954999999</v>
      </c>
      <c r="F453" s="36">
        <f>ROWDATA!E458</f>
        <v>788.35101318</v>
      </c>
      <c r="G453" s="36">
        <f>ROWDATA!E458</f>
        <v>788.35101318</v>
      </c>
      <c r="H453" s="36">
        <f>ROWDATA!E458</f>
        <v>788.35101318</v>
      </c>
      <c r="I453" s="36">
        <f>ROWDATA!F458</f>
        <v>790.96319579999999</v>
      </c>
      <c r="J453" s="36">
        <f>ROWDATA!F458</f>
        <v>790.96319579999999</v>
      </c>
      <c r="K453" s="36">
        <f>ROWDATA!G458</f>
        <v>770.10180663999995</v>
      </c>
      <c r="L453" s="36">
        <f>ROWDATA!H458</f>
        <v>797.60797118999994</v>
      </c>
      <c r="M453" s="36">
        <f>ROWDATA!H458</f>
        <v>797.60797118999994</v>
      </c>
    </row>
    <row r="454" spans="1:13" x14ac:dyDescent="0.2">
      <c r="A454" s="34">
        <f>ROWDATA!B459</f>
        <v>43973.55972222222</v>
      </c>
      <c r="B454" s="36">
        <f>ROWDATA!C459</f>
        <v>759.91705321999996</v>
      </c>
      <c r="C454" s="36">
        <f>ROWDATA!C459</f>
        <v>759.91705321999996</v>
      </c>
      <c r="D454" s="36">
        <f>ROWDATA!D459</f>
        <v>761.52319336000005</v>
      </c>
      <c r="E454" s="36">
        <f>ROWDATA!D459</f>
        <v>761.52319336000005</v>
      </c>
      <c r="F454" s="36">
        <f>ROWDATA!E459</f>
        <v>780.90863036999997</v>
      </c>
      <c r="G454" s="36">
        <f>ROWDATA!E459</f>
        <v>780.90863036999997</v>
      </c>
      <c r="H454" s="36">
        <f>ROWDATA!E459</f>
        <v>780.90863036999997</v>
      </c>
      <c r="I454" s="36">
        <f>ROWDATA!F459</f>
        <v>791.83807373000002</v>
      </c>
      <c r="J454" s="36">
        <f>ROWDATA!F459</f>
        <v>791.83807373000002</v>
      </c>
      <c r="K454" s="36">
        <f>ROWDATA!G459</f>
        <v>755.47998046999999</v>
      </c>
      <c r="L454" s="36">
        <f>ROWDATA!H459</f>
        <v>783.71221923999997</v>
      </c>
      <c r="M454" s="36">
        <f>ROWDATA!H459</f>
        <v>783.71221923999997</v>
      </c>
    </row>
    <row r="455" spans="1:13" x14ac:dyDescent="0.2">
      <c r="A455" s="34">
        <f>ROWDATA!B460</f>
        <v>43973.560416666667</v>
      </c>
      <c r="B455" s="36">
        <f>ROWDATA!C460</f>
        <v>753.74249268000005</v>
      </c>
      <c r="C455" s="36">
        <f>ROWDATA!C460</f>
        <v>753.74249268000005</v>
      </c>
      <c r="D455" s="36">
        <f>ROWDATA!D460</f>
        <v>755.30688477000001</v>
      </c>
      <c r="E455" s="36">
        <f>ROWDATA!D460</f>
        <v>755.30688477000001</v>
      </c>
      <c r="F455" s="36">
        <f>ROWDATA!E460</f>
        <v>775.39642333999996</v>
      </c>
      <c r="G455" s="36">
        <f>ROWDATA!E460</f>
        <v>775.39642333999996</v>
      </c>
      <c r="H455" s="36">
        <f>ROWDATA!E460</f>
        <v>775.39642333999996</v>
      </c>
      <c r="I455" s="36">
        <f>ROWDATA!F460</f>
        <v>771.16662598000005</v>
      </c>
      <c r="J455" s="36">
        <f>ROWDATA!F460</f>
        <v>771.16662598000005</v>
      </c>
      <c r="K455" s="36">
        <f>ROWDATA!G460</f>
        <v>752.47534180000002</v>
      </c>
      <c r="L455" s="36">
        <f>ROWDATA!H460</f>
        <v>769.06823729999996</v>
      </c>
      <c r="M455" s="36">
        <f>ROWDATA!H460</f>
        <v>769.06823729999996</v>
      </c>
    </row>
    <row r="456" spans="1:13" x14ac:dyDescent="0.2">
      <c r="A456" s="34">
        <f>ROWDATA!B461</f>
        <v>43973.561111111114</v>
      </c>
      <c r="B456" s="36">
        <f>ROWDATA!C461</f>
        <v>756.57977295000001</v>
      </c>
      <c r="C456" s="36">
        <f>ROWDATA!C461</f>
        <v>756.57977295000001</v>
      </c>
      <c r="D456" s="36">
        <f>ROWDATA!D461</f>
        <v>764.20758057</v>
      </c>
      <c r="E456" s="36">
        <f>ROWDATA!D461</f>
        <v>764.20758057</v>
      </c>
      <c r="F456" s="36">
        <f>ROWDATA!E461</f>
        <v>781.24847411999997</v>
      </c>
      <c r="G456" s="36">
        <f>ROWDATA!E461</f>
        <v>781.24847411999997</v>
      </c>
      <c r="H456" s="36">
        <f>ROWDATA!E461</f>
        <v>781.24847411999997</v>
      </c>
      <c r="I456" s="36">
        <f>ROWDATA!F461</f>
        <v>774.06634521000001</v>
      </c>
      <c r="J456" s="36">
        <f>ROWDATA!F461</f>
        <v>774.06634521000001</v>
      </c>
      <c r="K456" s="36">
        <f>ROWDATA!G461</f>
        <v>740.24645996000004</v>
      </c>
      <c r="L456" s="36">
        <f>ROWDATA!H461</f>
        <v>555.42492675999995</v>
      </c>
      <c r="M456" s="36">
        <f>ROWDATA!H461</f>
        <v>555.42492675999995</v>
      </c>
    </row>
    <row r="457" spans="1:13" x14ac:dyDescent="0.2">
      <c r="A457" s="34">
        <f>ROWDATA!B462</f>
        <v>43973.561805555553</v>
      </c>
      <c r="B457" s="36">
        <f>ROWDATA!C462</f>
        <v>760.81970215000001</v>
      </c>
      <c r="C457" s="36">
        <f>ROWDATA!C462</f>
        <v>760.81970215000001</v>
      </c>
      <c r="D457" s="36">
        <f>ROWDATA!D462</f>
        <v>775.83990478999999</v>
      </c>
      <c r="E457" s="36">
        <f>ROWDATA!D462</f>
        <v>775.83990478999999</v>
      </c>
      <c r="F457" s="36">
        <f>ROWDATA!E462</f>
        <v>779.71978760000002</v>
      </c>
      <c r="G457" s="36">
        <f>ROWDATA!E462</f>
        <v>779.71978760000002</v>
      </c>
      <c r="H457" s="36">
        <f>ROWDATA!E462</f>
        <v>779.71978760000002</v>
      </c>
      <c r="I457" s="36">
        <f>ROWDATA!F462</f>
        <v>780.91912841999999</v>
      </c>
      <c r="J457" s="36">
        <f>ROWDATA!F462</f>
        <v>780.91912841999999</v>
      </c>
      <c r="K457" s="36">
        <f>ROWDATA!G462</f>
        <v>551.81384276999995</v>
      </c>
      <c r="L457" s="36">
        <f>ROWDATA!H462</f>
        <v>471.74710083000002</v>
      </c>
      <c r="M457" s="36">
        <f>ROWDATA!H462</f>
        <v>471.74710083000002</v>
      </c>
    </row>
    <row r="458" spans="1:13" x14ac:dyDescent="0.2">
      <c r="A458" s="34">
        <f>ROWDATA!B463</f>
        <v>43973.5625</v>
      </c>
      <c r="B458" s="36">
        <f>ROWDATA!C463</f>
        <v>762.54486083999996</v>
      </c>
      <c r="C458" s="36">
        <f>ROWDATA!C463</f>
        <v>762.54486083999996</v>
      </c>
      <c r="D458" s="36">
        <f>ROWDATA!D463</f>
        <v>776.32659911999997</v>
      </c>
      <c r="E458" s="36">
        <f>ROWDATA!D463</f>
        <v>776.32659911999997</v>
      </c>
      <c r="F458" s="36">
        <f>ROWDATA!E463</f>
        <v>773.18829345999995</v>
      </c>
      <c r="G458" s="36">
        <f>ROWDATA!E463</f>
        <v>773.18829345999995</v>
      </c>
      <c r="H458" s="36">
        <f>ROWDATA!E463</f>
        <v>773.18829345999995</v>
      </c>
      <c r="I458" s="36">
        <f>ROWDATA!F463</f>
        <v>787.90124512</v>
      </c>
      <c r="J458" s="36">
        <f>ROWDATA!F463</f>
        <v>787.90124512</v>
      </c>
      <c r="K458" s="36">
        <f>ROWDATA!G463</f>
        <v>435.84121704</v>
      </c>
      <c r="L458" s="36">
        <f>ROWDATA!H463</f>
        <v>457.64050293000003</v>
      </c>
      <c r="M458" s="36">
        <f>ROWDATA!H463</f>
        <v>457.64050293000003</v>
      </c>
    </row>
    <row r="459" spans="1:13" x14ac:dyDescent="0.2">
      <c r="A459" s="34">
        <f>ROWDATA!B464</f>
        <v>43973.563194444447</v>
      </c>
      <c r="B459" s="36">
        <f>ROWDATA!C464</f>
        <v>765.30163574000005</v>
      </c>
      <c r="C459" s="36">
        <f>ROWDATA!C464</f>
        <v>765.30163574000005</v>
      </c>
      <c r="D459" s="36">
        <f>ROWDATA!D464</f>
        <v>773.31243896000001</v>
      </c>
      <c r="E459" s="36">
        <f>ROWDATA!D464</f>
        <v>773.31243896000001</v>
      </c>
      <c r="F459" s="36">
        <f>ROWDATA!E464</f>
        <v>773.28100586000005</v>
      </c>
      <c r="G459" s="36">
        <f>ROWDATA!E464</f>
        <v>773.28100586000005</v>
      </c>
      <c r="H459" s="36">
        <f>ROWDATA!E464</f>
        <v>773.28100586000005</v>
      </c>
      <c r="I459" s="36">
        <f>ROWDATA!F464</f>
        <v>789.10028076000003</v>
      </c>
      <c r="J459" s="36">
        <f>ROWDATA!F464</f>
        <v>789.10028076000003</v>
      </c>
      <c r="K459" s="36">
        <f>ROWDATA!G464</f>
        <v>426.14443970000002</v>
      </c>
      <c r="L459" s="36">
        <f>ROWDATA!H464</f>
        <v>453.99752808</v>
      </c>
      <c r="M459" s="36">
        <f>ROWDATA!H464</f>
        <v>453.99752808</v>
      </c>
    </row>
    <row r="460" spans="1:13" x14ac:dyDescent="0.2">
      <c r="A460" s="34">
        <f>ROWDATA!B465</f>
        <v>43973.563888888886</v>
      </c>
      <c r="B460" s="36">
        <f>ROWDATA!C465</f>
        <v>776.39312743999994</v>
      </c>
      <c r="C460" s="36">
        <f>ROWDATA!C465</f>
        <v>776.39312743999994</v>
      </c>
      <c r="D460" s="36">
        <f>ROWDATA!D465</f>
        <v>789.41876220999995</v>
      </c>
      <c r="E460" s="36">
        <f>ROWDATA!D465</f>
        <v>789.41876220999995</v>
      </c>
      <c r="F460" s="36">
        <f>ROWDATA!E465</f>
        <v>701.43316649999997</v>
      </c>
      <c r="G460" s="36">
        <f>ROWDATA!E465</f>
        <v>701.43316649999997</v>
      </c>
      <c r="H460" s="36">
        <f>ROWDATA!E465</f>
        <v>701.43316649999997</v>
      </c>
      <c r="I460" s="36">
        <f>ROWDATA!F465</f>
        <v>785.94116211000005</v>
      </c>
      <c r="J460" s="36">
        <f>ROWDATA!F465</f>
        <v>785.94116211000005</v>
      </c>
      <c r="K460" s="36">
        <f>ROWDATA!G465</f>
        <v>435.61395263999998</v>
      </c>
      <c r="L460" s="36">
        <f>ROWDATA!H465</f>
        <v>457.80694579999999</v>
      </c>
      <c r="M460" s="36">
        <f>ROWDATA!H465</f>
        <v>457.80694579999999</v>
      </c>
    </row>
    <row r="461" spans="1:13" x14ac:dyDescent="0.2">
      <c r="A461" s="34">
        <f>ROWDATA!B466</f>
        <v>43973.564583333333</v>
      </c>
      <c r="B461" s="36">
        <f>ROWDATA!C466</f>
        <v>770.34777831999997</v>
      </c>
      <c r="C461" s="36">
        <f>ROWDATA!C466</f>
        <v>770.34777831999997</v>
      </c>
      <c r="D461" s="36">
        <f>ROWDATA!D466</f>
        <v>802.08691406000003</v>
      </c>
      <c r="E461" s="36">
        <f>ROWDATA!D466</f>
        <v>802.08691406000003</v>
      </c>
      <c r="F461" s="36">
        <f>ROWDATA!E466</f>
        <v>505.08776855000002</v>
      </c>
      <c r="G461" s="36">
        <f>ROWDATA!E466</f>
        <v>505.08776855000002</v>
      </c>
      <c r="H461" s="36">
        <f>ROWDATA!E466</f>
        <v>505.08776855000002</v>
      </c>
      <c r="I461" s="36">
        <f>ROWDATA!F466</f>
        <v>787.20477295000001</v>
      </c>
      <c r="J461" s="36">
        <f>ROWDATA!F466</f>
        <v>787.20477295000001</v>
      </c>
      <c r="K461" s="36">
        <f>ROWDATA!G466</f>
        <v>442.34045409999999</v>
      </c>
      <c r="L461" s="36">
        <f>ROWDATA!H466</f>
        <v>469.26824950999998</v>
      </c>
      <c r="M461" s="36">
        <f>ROWDATA!H466</f>
        <v>469.26824950999998</v>
      </c>
    </row>
    <row r="462" spans="1:13" x14ac:dyDescent="0.2">
      <c r="A462" s="34">
        <f>ROWDATA!B467</f>
        <v>43973.56527777778</v>
      </c>
      <c r="B462" s="36">
        <f>ROWDATA!C467</f>
        <v>772.18566895000004</v>
      </c>
      <c r="C462" s="36">
        <f>ROWDATA!C467</f>
        <v>772.18566895000004</v>
      </c>
      <c r="D462" s="36">
        <f>ROWDATA!D467</f>
        <v>802.95037841999999</v>
      </c>
      <c r="E462" s="36">
        <f>ROWDATA!D467</f>
        <v>802.95037841999999</v>
      </c>
      <c r="F462" s="36">
        <f>ROWDATA!E467</f>
        <v>488.33236693999999</v>
      </c>
      <c r="G462" s="36">
        <f>ROWDATA!E467</f>
        <v>488.33236693999999</v>
      </c>
      <c r="H462" s="36">
        <f>ROWDATA!E467</f>
        <v>488.33236693999999</v>
      </c>
      <c r="I462" s="36">
        <f>ROWDATA!F467</f>
        <v>793.96008300999995</v>
      </c>
      <c r="J462" s="36">
        <f>ROWDATA!F467</f>
        <v>793.96008300999995</v>
      </c>
      <c r="K462" s="36">
        <f>ROWDATA!G467</f>
        <v>512.36474609000004</v>
      </c>
      <c r="L462" s="36">
        <f>ROWDATA!H467</f>
        <v>579.78155518000005</v>
      </c>
      <c r="M462" s="36">
        <f>ROWDATA!H467</f>
        <v>579.78155518000005</v>
      </c>
    </row>
    <row r="463" spans="1:13" x14ac:dyDescent="0.2">
      <c r="A463" s="34">
        <f>ROWDATA!B468</f>
        <v>43973.565972222219</v>
      </c>
      <c r="B463" s="36">
        <f>ROWDATA!C468</f>
        <v>778.48895263999998</v>
      </c>
      <c r="C463" s="36">
        <f>ROWDATA!C468</f>
        <v>778.48895263999998</v>
      </c>
      <c r="D463" s="36">
        <f>ROWDATA!D468</f>
        <v>798.14691161999997</v>
      </c>
      <c r="E463" s="36">
        <f>ROWDATA!D468</f>
        <v>798.14691161999997</v>
      </c>
      <c r="F463" s="36">
        <f>ROWDATA!E468</f>
        <v>505.21157836999998</v>
      </c>
      <c r="G463" s="36">
        <f>ROWDATA!E468</f>
        <v>505.21157836999998</v>
      </c>
      <c r="H463" s="36">
        <f>ROWDATA!E468</f>
        <v>505.21157836999998</v>
      </c>
      <c r="I463" s="36">
        <f>ROWDATA!F468</f>
        <v>792.01617432</v>
      </c>
      <c r="J463" s="36">
        <f>ROWDATA!F468</f>
        <v>792.01617432</v>
      </c>
      <c r="K463" s="36">
        <f>ROWDATA!G468</f>
        <v>739.80975341999999</v>
      </c>
      <c r="L463" s="36">
        <f>ROWDATA!H468</f>
        <v>786.95733643000005</v>
      </c>
      <c r="M463" s="36">
        <f>ROWDATA!H468</f>
        <v>786.95733643000005</v>
      </c>
    </row>
    <row r="464" spans="1:13" x14ac:dyDescent="0.2">
      <c r="A464" s="34">
        <f>ROWDATA!B469</f>
        <v>43973.566666666666</v>
      </c>
      <c r="B464" s="36">
        <f>ROWDATA!C469</f>
        <v>784.71203613</v>
      </c>
      <c r="C464" s="36">
        <f>ROWDATA!C469</f>
        <v>784.71203613</v>
      </c>
      <c r="D464" s="36">
        <f>ROWDATA!D469</f>
        <v>794.69329833999996</v>
      </c>
      <c r="E464" s="36">
        <f>ROWDATA!D469</f>
        <v>794.69329833999996</v>
      </c>
      <c r="F464" s="36">
        <f>ROWDATA!E469</f>
        <v>535.33996581999997</v>
      </c>
      <c r="G464" s="36">
        <f>ROWDATA!E469</f>
        <v>535.33996581999997</v>
      </c>
      <c r="H464" s="36">
        <f>ROWDATA!E469</f>
        <v>535.33996581999997</v>
      </c>
      <c r="I464" s="36">
        <f>ROWDATA!F469</f>
        <v>799.41955566000001</v>
      </c>
      <c r="J464" s="36">
        <f>ROWDATA!F469</f>
        <v>799.41955566000001</v>
      </c>
      <c r="K464" s="36">
        <f>ROWDATA!G469</f>
        <v>646.48583984000004</v>
      </c>
      <c r="L464" s="36">
        <f>ROWDATA!H469</f>
        <v>785.57598876999998</v>
      </c>
      <c r="M464" s="36">
        <f>ROWDATA!H469</f>
        <v>785.57598876999998</v>
      </c>
    </row>
    <row r="465" spans="1:13" x14ac:dyDescent="0.2">
      <c r="A465" s="34">
        <f>ROWDATA!B470</f>
        <v>43973.567361111112</v>
      </c>
      <c r="B465" s="36">
        <f>ROWDATA!C470</f>
        <v>777.69903564000003</v>
      </c>
      <c r="C465" s="36">
        <f>ROWDATA!C470</f>
        <v>777.69903564000003</v>
      </c>
      <c r="D465" s="36">
        <f>ROWDATA!D470</f>
        <v>795.47814941000001</v>
      </c>
      <c r="E465" s="36">
        <f>ROWDATA!D470</f>
        <v>795.47814941000001</v>
      </c>
      <c r="F465" s="36">
        <f>ROWDATA!E470</f>
        <v>749.25482178000004</v>
      </c>
      <c r="G465" s="36">
        <f>ROWDATA!E470</f>
        <v>749.25482178000004</v>
      </c>
      <c r="H465" s="36">
        <f>ROWDATA!E470</f>
        <v>749.25482178000004</v>
      </c>
      <c r="I465" s="36">
        <f>ROWDATA!F470</f>
        <v>792.50225829999999</v>
      </c>
      <c r="J465" s="36">
        <f>ROWDATA!F470</f>
        <v>792.50225829999999</v>
      </c>
      <c r="K465" s="36">
        <f>ROWDATA!G470</f>
        <v>779.51776123000002</v>
      </c>
      <c r="L465" s="36">
        <f>ROWDATA!H470</f>
        <v>635.28497314000003</v>
      </c>
      <c r="M465" s="36">
        <f>ROWDATA!H470</f>
        <v>635.28497314000003</v>
      </c>
    </row>
    <row r="466" spans="1:13" x14ac:dyDescent="0.2">
      <c r="A466" s="34">
        <f>ROWDATA!B471</f>
        <v>43973.568055555559</v>
      </c>
      <c r="B466" s="36">
        <f>ROWDATA!C471</f>
        <v>764.80169678000004</v>
      </c>
      <c r="C466" s="36">
        <f>ROWDATA!C471</f>
        <v>764.80169678000004</v>
      </c>
      <c r="D466" s="36">
        <f>ROWDATA!D471</f>
        <v>785.88684081999997</v>
      </c>
      <c r="E466" s="36">
        <f>ROWDATA!D471</f>
        <v>785.88684081999997</v>
      </c>
      <c r="F466" s="36">
        <f>ROWDATA!E471</f>
        <v>757.59271239999998</v>
      </c>
      <c r="G466" s="36">
        <f>ROWDATA!E471</f>
        <v>757.59271239999998</v>
      </c>
      <c r="H466" s="36">
        <f>ROWDATA!E471</f>
        <v>757.59271239999998</v>
      </c>
      <c r="I466" s="36">
        <f>ROWDATA!F471</f>
        <v>783.64080810999997</v>
      </c>
      <c r="J466" s="36">
        <f>ROWDATA!F471</f>
        <v>783.64080810999997</v>
      </c>
      <c r="K466" s="36">
        <f>ROWDATA!G471</f>
        <v>787.27404784999999</v>
      </c>
      <c r="L466" s="36">
        <f>ROWDATA!H471</f>
        <v>492.60754394999998</v>
      </c>
      <c r="M466" s="36">
        <f>ROWDATA!H471</f>
        <v>492.60754394999998</v>
      </c>
    </row>
    <row r="467" spans="1:13" x14ac:dyDescent="0.2">
      <c r="A467" s="34">
        <f>ROWDATA!B472</f>
        <v>43973.568749999999</v>
      </c>
      <c r="B467" s="36">
        <f>ROWDATA!C472</f>
        <v>758.07916260000002</v>
      </c>
      <c r="C467" s="36">
        <f>ROWDATA!C472</f>
        <v>758.07916260000002</v>
      </c>
      <c r="D467" s="36">
        <f>ROWDATA!D472</f>
        <v>776.40521239999998</v>
      </c>
      <c r="E467" s="36">
        <f>ROWDATA!D472</f>
        <v>776.40521239999998</v>
      </c>
      <c r="F467" s="36">
        <f>ROWDATA!E472</f>
        <v>779.44183350000003</v>
      </c>
      <c r="G467" s="36">
        <f>ROWDATA!E472</f>
        <v>779.44183350000003</v>
      </c>
      <c r="H467" s="36">
        <f>ROWDATA!E472</f>
        <v>779.44183350000003</v>
      </c>
      <c r="I467" s="36">
        <f>ROWDATA!F472</f>
        <v>770.00012206999997</v>
      </c>
      <c r="J467" s="36">
        <f>ROWDATA!F472</f>
        <v>770.00012206999997</v>
      </c>
      <c r="K467" s="36">
        <f>ROWDATA!G472</f>
        <v>789.71966553000004</v>
      </c>
      <c r="L467" s="36">
        <f>ROWDATA!H472</f>
        <v>523.18395996000004</v>
      </c>
      <c r="M467" s="36">
        <f>ROWDATA!H472</f>
        <v>523.18395996000004</v>
      </c>
    </row>
    <row r="468" spans="1:13" x14ac:dyDescent="0.2">
      <c r="A468" s="34">
        <f>ROWDATA!B473</f>
        <v>43973.569444444445</v>
      </c>
      <c r="B468" s="36">
        <f>ROWDATA!C473</f>
        <v>750.01824951000003</v>
      </c>
      <c r="C468" s="36">
        <f>ROWDATA!C473</f>
        <v>750.01824951000003</v>
      </c>
      <c r="D468" s="36">
        <f>ROWDATA!D473</f>
        <v>779.71728515999996</v>
      </c>
      <c r="E468" s="36">
        <f>ROWDATA!D473</f>
        <v>779.71728515999996</v>
      </c>
      <c r="F468" s="36">
        <f>ROWDATA!E473</f>
        <v>792.35040283000001</v>
      </c>
      <c r="G468" s="36">
        <f>ROWDATA!E473</f>
        <v>792.35040283000001</v>
      </c>
      <c r="H468" s="36">
        <f>ROWDATA!E473</f>
        <v>792.35040283000001</v>
      </c>
      <c r="I468" s="36">
        <f>ROWDATA!F473</f>
        <v>766.98687743999994</v>
      </c>
      <c r="J468" s="36">
        <f>ROWDATA!F473</f>
        <v>766.98687743999994</v>
      </c>
      <c r="K468" s="36">
        <f>ROWDATA!G473</f>
        <v>774.99310303000004</v>
      </c>
      <c r="L468" s="36">
        <f>ROWDATA!H473</f>
        <v>527.67553711000005</v>
      </c>
      <c r="M468" s="36">
        <f>ROWDATA!H473</f>
        <v>527.67553711000005</v>
      </c>
    </row>
    <row r="469" spans="1:13" x14ac:dyDescent="0.2">
      <c r="A469" s="34">
        <f>ROWDATA!B474</f>
        <v>43973.570138888892</v>
      </c>
      <c r="B469" s="36">
        <f>ROWDATA!C474</f>
        <v>689.28668213000003</v>
      </c>
      <c r="C469" s="36">
        <f>ROWDATA!C474</f>
        <v>689.28668213000003</v>
      </c>
      <c r="D469" s="36">
        <f>ROWDATA!D474</f>
        <v>763.32873534999999</v>
      </c>
      <c r="E469" s="36">
        <f>ROWDATA!D474</f>
        <v>763.32873534999999</v>
      </c>
      <c r="F469" s="36">
        <f>ROWDATA!E474</f>
        <v>787.71801758000004</v>
      </c>
      <c r="G469" s="36">
        <f>ROWDATA!E474</f>
        <v>787.71801758000004</v>
      </c>
      <c r="H469" s="36">
        <f>ROWDATA!E474</f>
        <v>787.71801758000004</v>
      </c>
      <c r="I469" s="36">
        <f>ROWDATA!F474</f>
        <v>756.76409911999997</v>
      </c>
      <c r="J469" s="36">
        <f>ROWDATA!F474</f>
        <v>756.76409911999997</v>
      </c>
      <c r="K469" s="36">
        <f>ROWDATA!G474</f>
        <v>774.27703856999995</v>
      </c>
      <c r="L469" s="36">
        <f>ROWDATA!H474</f>
        <v>585.92083739999998</v>
      </c>
      <c r="M469" s="36">
        <f>ROWDATA!H474</f>
        <v>585.92083739999998</v>
      </c>
    </row>
    <row r="470" spans="1:13" x14ac:dyDescent="0.2">
      <c r="A470" s="34">
        <f>ROWDATA!B475</f>
        <v>43973.570833333331</v>
      </c>
      <c r="B470" s="36">
        <f>ROWDATA!C475</f>
        <v>717.54870604999996</v>
      </c>
      <c r="C470" s="36">
        <f>ROWDATA!C475</f>
        <v>717.54870604999996</v>
      </c>
      <c r="D470" s="36">
        <f>ROWDATA!D475</f>
        <v>723.75354003999996</v>
      </c>
      <c r="E470" s="36">
        <f>ROWDATA!D475</f>
        <v>723.75354003999996</v>
      </c>
      <c r="F470" s="36">
        <f>ROWDATA!E475</f>
        <v>780.33728026999995</v>
      </c>
      <c r="G470" s="36">
        <f>ROWDATA!E475</f>
        <v>780.33728026999995</v>
      </c>
      <c r="H470" s="36">
        <f>ROWDATA!E475</f>
        <v>780.33728026999995</v>
      </c>
      <c r="I470" s="36">
        <f>ROWDATA!F475</f>
        <v>740.30413818</v>
      </c>
      <c r="J470" s="36">
        <f>ROWDATA!F475</f>
        <v>740.30413818</v>
      </c>
      <c r="K470" s="36">
        <f>ROWDATA!G475</f>
        <v>736.61279296999999</v>
      </c>
      <c r="L470" s="36">
        <f>ROWDATA!H475</f>
        <v>744.50628661999997</v>
      </c>
      <c r="M470" s="36">
        <f>ROWDATA!H475</f>
        <v>744.50628661999997</v>
      </c>
    </row>
    <row r="471" spans="1:13" x14ac:dyDescent="0.2">
      <c r="A471" s="34">
        <f>ROWDATA!B476</f>
        <v>43973.571527777778</v>
      </c>
      <c r="B471" s="36">
        <f>ROWDATA!C476</f>
        <v>736.12121581999997</v>
      </c>
      <c r="C471" s="36">
        <f>ROWDATA!C476</f>
        <v>736.12121581999997</v>
      </c>
      <c r="D471" s="36">
        <f>ROWDATA!D476</f>
        <v>627.64691161999997</v>
      </c>
      <c r="E471" s="36">
        <f>ROWDATA!D476</f>
        <v>627.64691161999997</v>
      </c>
      <c r="F471" s="36">
        <f>ROWDATA!E476</f>
        <v>758.13342284999999</v>
      </c>
      <c r="G471" s="36">
        <f>ROWDATA!E476</f>
        <v>758.13342284999999</v>
      </c>
      <c r="H471" s="36">
        <f>ROWDATA!E476</f>
        <v>758.13342284999999</v>
      </c>
      <c r="I471" s="36">
        <f>ROWDATA!F476</f>
        <v>476.89419556000001</v>
      </c>
      <c r="J471" s="36">
        <f>ROWDATA!F476</f>
        <v>476.89419556000001</v>
      </c>
      <c r="K471" s="36">
        <f>ROWDATA!G476</f>
        <v>710.05889893000005</v>
      </c>
      <c r="L471" s="36">
        <f>ROWDATA!H476</f>
        <v>706.18395996000004</v>
      </c>
      <c r="M471" s="36">
        <f>ROWDATA!H476</f>
        <v>706.18395996000004</v>
      </c>
    </row>
    <row r="472" spans="1:13" x14ac:dyDescent="0.2">
      <c r="A472" s="34">
        <f>ROWDATA!B477</f>
        <v>43973.572222222225</v>
      </c>
      <c r="B472" s="36">
        <f>ROWDATA!C477</f>
        <v>723.51409911999997</v>
      </c>
      <c r="C472" s="36">
        <f>ROWDATA!C477</f>
        <v>723.51409911999997</v>
      </c>
      <c r="D472" s="36">
        <f>ROWDATA!D477</f>
        <v>700.62982178000004</v>
      </c>
      <c r="E472" s="36">
        <f>ROWDATA!D477</f>
        <v>700.62982178000004</v>
      </c>
      <c r="F472" s="36">
        <f>ROWDATA!E477</f>
        <v>726.07763671999999</v>
      </c>
      <c r="G472" s="36">
        <f>ROWDATA!E477</f>
        <v>726.07763671999999</v>
      </c>
      <c r="H472" s="36">
        <f>ROWDATA!E477</f>
        <v>726.07763671999999</v>
      </c>
      <c r="I472" s="36">
        <f>ROWDATA!F477</f>
        <v>474.80337523999998</v>
      </c>
      <c r="J472" s="36">
        <f>ROWDATA!F477</f>
        <v>474.80337523999998</v>
      </c>
      <c r="K472" s="36">
        <f>ROWDATA!G477</f>
        <v>725.79919433999999</v>
      </c>
      <c r="L472" s="36">
        <f>ROWDATA!H477</f>
        <v>726.01904296999999</v>
      </c>
      <c r="M472" s="36">
        <f>ROWDATA!H477</f>
        <v>726.01904296999999</v>
      </c>
    </row>
    <row r="473" spans="1:13" x14ac:dyDescent="0.2">
      <c r="A473" s="34">
        <f>ROWDATA!B478</f>
        <v>43973.572916666664</v>
      </c>
      <c r="B473" s="36">
        <f>ROWDATA!C478</f>
        <v>703.28070068</v>
      </c>
      <c r="C473" s="36">
        <f>ROWDATA!C478</f>
        <v>703.28070068</v>
      </c>
      <c r="D473" s="36">
        <f>ROWDATA!D478</f>
        <v>670.97546387</v>
      </c>
      <c r="E473" s="36">
        <f>ROWDATA!D478</f>
        <v>670.97546387</v>
      </c>
      <c r="F473" s="36">
        <f>ROWDATA!E478</f>
        <v>720.68878173999997</v>
      </c>
      <c r="G473" s="36">
        <f>ROWDATA!E478</f>
        <v>720.68878173999997</v>
      </c>
      <c r="H473" s="36">
        <f>ROWDATA!E478</f>
        <v>720.68878173999997</v>
      </c>
      <c r="I473" s="36">
        <f>ROWDATA!F478</f>
        <v>696.81903076000003</v>
      </c>
      <c r="J473" s="36">
        <f>ROWDATA!F478</f>
        <v>696.81903076000003</v>
      </c>
      <c r="K473" s="36">
        <f>ROWDATA!G478</f>
        <v>711.10699463000003</v>
      </c>
      <c r="L473" s="36">
        <f>ROWDATA!H478</f>
        <v>741.54412841999999</v>
      </c>
      <c r="M473" s="36">
        <f>ROWDATA!H478</f>
        <v>741.54412841999999</v>
      </c>
    </row>
    <row r="474" spans="1:13" x14ac:dyDescent="0.2">
      <c r="A474" s="34">
        <f>ROWDATA!B479</f>
        <v>43973.573611111111</v>
      </c>
      <c r="B474" s="36">
        <f>ROWDATA!C479</f>
        <v>676.26007079999999</v>
      </c>
      <c r="C474" s="36">
        <f>ROWDATA!C479</f>
        <v>676.26007079999999</v>
      </c>
      <c r="D474" s="36">
        <f>ROWDATA!D479</f>
        <v>696.39135741999996</v>
      </c>
      <c r="E474" s="36">
        <f>ROWDATA!D479</f>
        <v>696.39135741999996</v>
      </c>
      <c r="F474" s="36">
        <f>ROWDATA!E479</f>
        <v>726.04656981999995</v>
      </c>
      <c r="G474" s="36">
        <f>ROWDATA!E479</f>
        <v>726.04656981999995</v>
      </c>
      <c r="H474" s="36">
        <f>ROWDATA!E479</f>
        <v>726.04656981999995</v>
      </c>
      <c r="I474" s="36">
        <f>ROWDATA!F479</f>
        <v>741.03320312999995</v>
      </c>
      <c r="J474" s="36">
        <f>ROWDATA!F479</f>
        <v>741.03320312999995</v>
      </c>
      <c r="K474" s="36">
        <f>ROWDATA!G479</f>
        <v>693.91699218999997</v>
      </c>
      <c r="L474" s="36">
        <f>ROWDATA!H479</f>
        <v>715.98486328000001</v>
      </c>
      <c r="M474" s="36">
        <f>ROWDATA!H479</f>
        <v>715.98486328000001</v>
      </c>
    </row>
    <row r="475" spans="1:13" x14ac:dyDescent="0.2">
      <c r="A475" s="34">
        <f>ROWDATA!B480</f>
        <v>43973.574305555558</v>
      </c>
      <c r="B475" s="36">
        <f>ROWDATA!C480</f>
        <v>702.36175536999997</v>
      </c>
      <c r="C475" s="36">
        <f>ROWDATA!C480</f>
        <v>702.36175536999997</v>
      </c>
      <c r="D475" s="36">
        <f>ROWDATA!D480</f>
        <v>697.91412353999999</v>
      </c>
      <c r="E475" s="36">
        <f>ROWDATA!D480</f>
        <v>697.91412353999999</v>
      </c>
      <c r="F475" s="36">
        <f>ROWDATA!E480</f>
        <v>717.10632324000005</v>
      </c>
      <c r="G475" s="36">
        <f>ROWDATA!E480</f>
        <v>717.10632324000005</v>
      </c>
      <c r="H475" s="36">
        <f>ROWDATA!E480</f>
        <v>717.10632324000005</v>
      </c>
      <c r="I475" s="36">
        <f>ROWDATA!F480</f>
        <v>735.49249268000005</v>
      </c>
      <c r="J475" s="36">
        <f>ROWDATA!F480</f>
        <v>735.49249268000005</v>
      </c>
      <c r="K475" s="36">
        <f>ROWDATA!G480</f>
        <v>649.70050048999997</v>
      </c>
      <c r="L475" s="36">
        <f>ROWDATA!H480</f>
        <v>676.68237305000002</v>
      </c>
      <c r="M475" s="36">
        <f>ROWDATA!H480</f>
        <v>676.68237305000002</v>
      </c>
    </row>
    <row r="476" spans="1:13" x14ac:dyDescent="0.2">
      <c r="A476" s="34">
        <f>ROWDATA!B481</f>
        <v>43973.574999999997</v>
      </c>
      <c r="B476" s="36">
        <f>ROWDATA!C481</f>
        <v>708.48834228999999</v>
      </c>
      <c r="C476" s="36">
        <f>ROWDATA!C481</f>
        <v>708.48834228999999</v>
      </c>
      <c r="D476" s="36">
        <f>ROWDATA!D481</f>
        <v>700.86535645000004</v>
      </c>
      <c r="E476" s="36">
        <f>ROWDATA!D481</f>
        <v>700.86535645000004</v>
      </c>
      <c r="F476" s="36">
        <f>ROWDATA!E481</f>
        <v>677.00500488</v>
      </c>
      <c r="G476" s="36">
        <f>ROWDATA!E481</f>
        <v>677.00500488</v>
      </c>
      <c r="H476" s="36">
        <f>ROWDATA!E481</f>
        <v>677.00500488</v>
      </c>
      <c r="I476" s="36">
        <f>ROWDATA!F481</f>
        <v>722.07751465000001</v>
      </c>
      <c r="J476" s="36">
        <f>ROWDATA!F481</f>
        <v>722.07751465000001</v>
      </c>
      <c r="K476" s="36">
        <f>ROWDATA!G481</f>
        <v>672.02709961000005</v>
      </c>
      <c r="L476" s="36">
        <f>ROWDATA!H481</f>
        <v>647.53088378999996</v>
      </c>
      <c r="M476" s="36">
        <f>ROWDATA!H481</f>
        <v>647.53088378999996</v>
      </c>
    </row>
    <row r="477" spans="1:13" x14ac:dyDescent="0.2">
      <c r="A477" s="34">
        <f>ROWDATA!B482</f>
        <v>43973.575694444444</v>
      </c>
      <c r="B477" s="36">
        <f>ROWDATA!C482</f>
        <v>663.32971191000001</v>
      </c>
      <c r="C477" s="36">
        <f>ROWDATA!C482</f>
        <v>663.32971191000001</v>
      </c>
      <c r="D477" s="36">
        <f>ROWDATA!D482</f>
        <v>690.75549316000001</v>
      </c>
      <c r="E477" s="36">
        <f>ROWDATA!D482</f>
        <v>690.75549316000001</v>
      </c>
      <c r="F477" s="36">
        <f>ROWDATA!E482</f>
        <v>663.04553223000005</v>
      </c>
      <c r="G477" s="36">
        <f>ROWDATA!E482</f>
        <v>663.04553223000005</v>
      </c>
      <c r="H477" s="36">
        <f>ROWDATA!E482</f>
        <v>663.04553223000005</v>
      </c>
      <c r="I477" s="36">
        <f>ROWDATA!F482</f>
        <v>672.04583739999998</v>
      </c>
      <c r="J477" s="36">
        <f>ROWDATA!F482</f>
        <v>672.04583739999998</v>
      </c>
      <c r="K477" s="36">
        <f>ROWDATA!G482</f>
        <v>673.61700439000003</v>
      </c>
      <c r="L477" s="36">
        <f>ROWDATA!H482</f>
        <v>665.46740723000005</v>
      </c>
      <c r="M477" s="36">
        <f>ROWDATA!H482</f>
        <v>665.46740723000005</v>
      </c>
    </row>
    <row r="478" spans="1:13" x14ac:dyDescent="0.2">
      <c r="A478" s="34">
        <f>ROWDATA!B483</f>
        <v>43973.576388888891</v>
      </c>
      <c r="B478" s="36">
        <f>ROWDATA!C483</f>
        <v>652.64044189000003</v>
      </c>
      <c r="C478" s="36">
        <f>ROWDATA!C483</f>
        <v>652.64044189000003</v>
      </c>
      <c r="D478" s="36">
        <f>ROWDATA!D483</f>
        <v>653.98944091999999</v>
      </c>
      <c r="E478" s="36">
        <f>ROWDATA!D483</f>
        <v>653.98944091999999</v>
      </c>
      <c r="F478" s="36">
        <f>ROWDATA!E483</f>
        <v>676.80407715000001</v>
      </c>
      <c r="G478" s="36">
        <f>ROWDATA!E483</f>
        <v>676.80407715000001</v>
      </c>
      <c r="H478" s="36">
        <f>ROWDATA!E483</f>
        <v>676.80407715000001</v>
      </c>
      <c r="I478" s="36">
        <f>ROWDATA!F483</f>
        <v>649.03790283000001</v>
      </c>
      <c r="J478" s="36">
        <f>ROWDATA!F483</f>
        <v>649.03790283000001</v>
      </c>
      <c r="K478" s="36">
        <f>ROWDATA!G483</f>
        <v>697.28851318</v>
      </c>
      <c r="L478" s="36">
        <f>ROWDATA!H483</f>
        <v>671.47412109000004</v>
      </c>
      <c r="M478" s="36">
        <f>ROWDATA!H483</f>
        <v>671.47412109000004</v>
      </c>
    </row>
    <row r="479" spans="1:13" x14ac:dyDescent="0.2">
      <c r="A479" s="34">
        <f>ROWDATA!B484</f>
        <v>43973.57708333333</v>
      </c>
      <c r="B479" s="36">
        <f>ROWDATA!C484</f>
        <v>654.55902100000003</v>
      </c>
      <c r="C479" s="36">
        <f>ROWDATA!C484</f>
        <v>654.55902100000003</v>
      </c>
      <c r="D479" s="36">
        <f>ROWDATA!D484</f>
        <v>640.80255126999998</v>
      </c>
      <c r="E479" s="36">
        <f>ROWDATA!D484</f>
        <v>640.80255126999998</v>
      </c>
      <c r="F479" s="36">
        <f>ROWDATA!E484</f>
        <v>709.49359131000006</v>
      </c>
      <c r="G479" s="36">
        <f>ROWDATA!E484</f>
        <v>709.49359131000006</v>
      </c>
      <c r="H479" s="36">
        <f>ROWDATA!E484</f>
        <v>709.49359131000006</v>
      </c>
      <c r="I479" s="36">
        <f>ROWDATA!F484</f>
        <v>658.88916015999996</v>
      </c>
      <c r="J479" s="36">
        <f>ROWDATA!F484</f>
        <v>658.88916015999996</v>
      </c>
      <c r="K479" s="36">
        <f>ROWDATA!G484</f>
        <v>730.56829833999996</v>
      </c>
      <c r="L479" s="36">
        <f>ROWDATA!H484</f>
        <v>703.62133788999995</v>
      </c>
      <c r="M479" s="36">
        <f>ROWDATA!H484</f>
        <v>703.62133788999995</v>
      </c>
    </row>
    <row r="480" spans="1:13" x14ac:dyDescent="0.2">
      <c r="A480" s="34">
        <f>ROWDATA!B485</f>
        <v>43973.577777777777</v>
      </c>
      <c r="B480" s="36">
        <f>ROWDATA!C485</f>
        <v>669.16607666000004</v>
      </c>
      <c r="C480" s="36">
        <f>ROWDATA!C485</f>
        <v>669.16607666000004</v>
      </c>
      <c r="D480" s="36">
        <f>ROWDATA!D485</f>
        <v>658.35375977000001</v>
      </c>
      <c r="E480" s="36">
        <f>ROWDATA!D485</f>
        <v>658.35375977000001</v>
      </c>
      <c r="F480" s="36">
        <f>ROWDATA!E485</f>
        <v>739.40344238</v>
      </c>
      <c r="G480" s="36">
        <f>ROWDATA!E485</f>
        <v>739.40344238</v>
      </c>
      <c r="H480" s="36">
        <f>ROWDATA!E485</f>
        <v>739.40344238</v>
      </c>
      <c r="I480" s="36">
        <f>ROWDATA!F485</f>
        <v>670.66870116999996</v>
      </c>
      <c r="J480" s="36">
        <f>ROWDATA!F485</f>
        <v>670.66870116999996</v>
      </c>
      <c r="K480" s="36">
        <f>ROWDATA!G485</f>
        <v>739.77478026999995</v>
      </c>
      <c r="L480" s="36">
        <f>ROWDATA!H485</f>
        <v>720.81048583999996</v>
      </c>
      <c r="M480" s="36">
        <f>ROWDATA!H485</f>
        <v>720.81048583999996</v>
      </c>
    </row>
    <row r="481" spans="1:13" x14ac:dyDescent="0.2">
      <c r="A481" s="34">
        <f>ROWDATA!B486</f>
        <v>43973.578472222223</v>
      </c>
      <c r="B481" s="36">
        <f>ROWDATA!C486</f>
        <v>700.78186034999999</v>
      </c>
      <c r="C481" s="36">
        <f>ROWDATA!C486</f>
        <v>700.78186034999999</v>
      </c>
      <c r="D481" s="36">
        <f>ROWDATA!D486</f>
        <v>687.89825439000003</v>
      </c>
      <c r="E481" s="36">
        <f>ROWDATA!D486</f>
        <v>687.89825439000003</v>
      </c>
      <c r="F481" s="36">
        <f>ROWDATA!E486</f>
        <v>739.74304199000005</v>
      </c>
      <c r="G481" s="36">
        <f>ROWDATA!E486</f>
        <v>739.74304199000005</v>
      </c>
      <c r="H481" s="36">
        <f>ROWDATA!E486</f>
        <v>739.74304199000005</v>
      </c>
      <c r="I481" s="36">
        <f>ROWDATA!F486</f>
        <v>686.59576416000004</v>
      </c>
      <c r="J481" s="36">
        <f>ROWDATA!F486</f>
        <v>686.59576416000004</v>
      </c>
      <c r="K481" s="36">
        <f>ROWDATA!G486</f>
        <v>732.75207520000004</v>
      </c>
      <c r="L481" s="36">
        <f>ROWDATA!H486</f>
        <v>715.61889647999999</v>
      </c>
      <c r="M481" s="36">
        <f>ROWDATA!H486</f>
        <v>715.61889647999999</v>
      </c>
    </row>
    <row r="482" spans="1:13" x14ac:dyDescent="0.2">
      <c r="A482" s="34">
        <f>ROWDATA!B487</f>
        <v>43973.57916666667</v>
      </c>
      <c r="B482" s="36">
        <f>ROWDATA!C487</f>
        <v>712.09960937999995</v>
      </c>
      <c r="C482" s="36">
        <f>ROWDATA!C487</f>
        <v>712.09960937999995</v>
      </c>
      <c r="D482" s="36">
        <f>ROWDATA!D487</f>
        <v>715.32360840000001</v>
      </c>
      <c r="E482" s="36">
        <f>ROWDATA!D487</f>
        <v>715.32360840000001</v>
      </c>
      <c r="F482" s="36">
        <f>ROWDATA!E487</f>
        <v>749.71801758000004</v>
      </c>
      <c r="G482" s="36">
        <f>ROWDATA!E487</f>
        <v>749.71801758000004</v>
      </c>
      <c r="H482" s="36">
        <f>ROWDATA!E487</f>
        <v>749.71801758000004</v>
      </c>
      <c r="I482" s="36">
        <f>ROWDATA!F487</f>
        <v>443.03781128000003</v>
      </c>
      <c r="J482" s="36">
        <f>ROWDATA!F487</f>
        <v>443.03781128000003</v>
      </c>
      <c r="K482" s="36">
        <f>ROWDATA!G487</f>
        <v>725.99127196999996</v>
      </c>
      <c r="L482" s="36">
        <f>ROWDATA!H487</f>
        <v>711.24243163999995</v>
      </c>
      <c r="M482" s="36">
        <f>ROWDATA!H487</f>
        <v>711.24243163999995</v>
      </c>
    </row>
    <row r="483" spans="1:13" x14ac:dyDescent="0.2">
      <c r="A483" s="34">
        <f>ROWDATA!B488</f>
        <v>43973.579861111109</v>
      </c>
      <c r="B483" s="36">
        <f>ROWDATA!C488</f>
        <v>715.90435791000004</v>
      </c>
      <c r="C483" s="36">
        <f>ROWDATA!C488</f>
        <v>715.90435791000004</v>
      </c>
      <c r="D483" s="36">
        <f>ROWDATA!D488</f>
        <v>721.38299560999997</v>
      </c>
      <c r="E483" s="36">
        <f>ROWDATA!D488</f>
        <v>721.38299560999997</v>
      </c>
      <c r="F483" s="36">
        <f>ROWDATA!E488</f>
        <v>760.34136963000003</v>
      </c>
      <c r="G483" s="36">
        <f>ROWDATA!E488</f>
        <v>760.34136963000003</v>
      </c>
      <c r="H483" s="36">
        <f>ROWDATA!E488</f>
        <v>760.34136963000003</v>
      </c>
      <c r="I483" s="36">
        <f>ROWDATA!F488</f>
        <v>454.18814086999998</v>
      </c>
      <c r="J483" s="36">
        <f>ROWDATA!F488</f>
        <v>454.18814086999998</v>
      </c>
      <c r="K483" s="36">
        <f>ROWDATA!G488</f>
        <v>736.56036376999998</v>
      </c>
      <c r="L483" s="36">
        <f>ROWDATA!H488</f>
        <v>544.36175536999997</v>
      </c>
      <c r="M483" s="36">
        <f>ROWDATA!H488</f>
        <v>544.36175536999997</v>
      </c>
    </row>
    <row r="484" spans="1:13" x14ac:dyDescent="0.2">
      <c r="A484" s="34">
        <f>ROWDATA!B489</f>
        <v>43973.580555555556</v>
      </c>
      <c r="B484" s="36">
        <f>ROWDATA!C489</f>
        <v>709.18157958999996</v>
      </c>
      <c r="C484" s="36">
        <f>ROWDATA!C489</f>
        <v>709.18157958999996</v>
      </c>
      <c r="D484" s="36">
        <f>ROWDATA!D489</f>
        <v>694.97827147999999</v>
      </c>
      <c r="E484" s="36">
        <f>ROWDATA!D489</f>
        <v>694.97827147999999</v>
      </c>
      <c r="F484" s="36">
        <f>ROWDATA!E489</f>
        <v>563.56848145000004</v>
      </c>
      <c r="G484" s="36">
        <f>ROWDATA!E489</f>
        <v>563.56848145000004</v>
      </c>
      <c r="H484" s="36">
        <f>ROWDATA!E489</f>
        <v>563.56848145000004</v>
      </c>
      <c r="I484" s="36">
        <f>ROWDATA!F489</f>
        <v>674.20092772999999</v>
      </c>
      <c r="J484" s="36">
        <f>ROWDATA!F489</f>
        <v>674.20092772999999</v>
      </c>
      <c r="K484" s="36">
        <f>ROWDATA!G489</f>
        <v>732.35028076000003</v>
      </c>
      <c r="L484" s="36">
        <f>ROWDATA!H489</f>
        <v>510.47390746999997</v>
      </c>
      <c r="M484" s="36">
        <f>ROWDATA!H489</f>
        <v>510.47390746999997</v>
      </c>
    </row>
    <row r="485" spans="1:13" x14ac:dyDescent="0.2">
      <c r="A485" s="34">
        <f>ROWDATA!B490</f>
        <v>43973.581250000003</v>
      </c>
      <c r="B485" s="36">
        <f>ROWDATA!C490</f>
        <v>715.80761718999997</v>
      </c>
      <c r="C485" s="36">
        <f>ROWDATA!C490</f>
        <v>715.80761718999997</v>
      </c>
      <c r="D485" s="36">
        <f>ROWDATA!D490</f>
        <v>669.75085449000005</v>
      </c>
      <c r="E485" s="36">
        <f>ROWDATA!D490</f>
        <v>669.75085449000005</v>
      </c>
      <c r="F485" s="36">
        <f>ROWDATA!E490</f>
        <v>441.75659180000002</v>
      </c>
      <c r="G485" s="36">
        <f>ROWDATA!E490</f>
        <v>441.75659180000002</v>
      </c>
      <c r="H485" s="36">
        <f>ROWDATA!E490</f>
        <v>441.75659180000002</v>
      </c>
      <c r="I485" s="36">
        <f>ROWDATA!F490</f>
        <v>565.58776854999996</v>
      </c>
      <c r="J485" s="36">
        <f>ROWDATA!F490</f>
        <v>565.58776854999996</v>
      </c>
      <c r="K485" s="36">
        <f>ROWDATA!G490</f>
        <v>686.59716796999999</v>
      </c>
      <c r="L485" s="36">
        <f>ROWDATA!H490</f>
        <v>575.28967284999999</v>
      </c>
      <c r="M485" s="36">
        <f>ROWDATA!H490</f>
        <v>575.28967284999999</v>
      </c>
    </row>
    <row r="486" spans="1:13" x14ac:dyDescent="0.2">
      <c r="A486" s="34">
        <f>ROWDATA!B491</f>
        <v>43973.581944444442</v>
      </c>
      <c r="B486" s="36">
        <f>ROWDATA!C491</f>
        <v>711.05169678000004</v>
      </c>
      <c r="C486" s="36">
        <f>ROWDATA!C491</f>
        <v>711.05169678000004</v>
      </c>
      <c r="D486" s="36">
        <f>ROWDATA!D491</f>
        <v>542.22875977000001</v>
      </c>
      <c r="E486" s="36">
        <f>ROWDATA!D491</f>
        <v>542.22875977000001</v>
      </c>
      <c r="F486" s="36">
        <f>ROWDATA!E491</f>
        <v>432.04284668000003</v>
      </c>
      <c r="G486" s="36">
        <f>ROWDATA!E491</f>
        <v>432.04284668000003</v>
      </c>
      <c r="H486" s="36">
        <f>ROWDATA!E491</f>
        <v>432.04284668000003</v>
      </c>
      <c r="I486" s="36">
        <f>ROWDATA!F491</f>
        <v>523.60028076000003</v>
      </c>
      <c r="J486" s="36">
        <f>ROWDATA!F491</f>
        <v>523.60028076000003</v>
      </c>
      <c r="K486" s="36">
        <f>ROWDATA!G491</f>
        <v>671.80017090000001</v>
      </c>
      <c r="L486" s="36">
        <f>ROWDATA!H491</f>
        <v>595.08776854999996</v>
      </c>
      <c r="M486" s="36">
        <f>ROWDATA!H491</f>
        <v>595.08776854999996</v>
      </c>
    </row>
    <row r="487" spans="1:13" x14ac:dyDescent="0.2">
      <c r="A487" s="34">
        <f>ROWDATA!B492</f>
        <v>43973.582638888889</v>
      </c>
      <c r="B487" s="36">
        <f>ROWDATA!C492</f>
        <v>720.96673583999996</v>
      </c>
      <c r="C487" s="36">
        <f>ROWDATA!C492</f>
        <v>720.96673583999996</v>
      </c>
      <c r="D487" s="36">
        <f>ROWDATA!D492</f>
        <v>538.61773682</v>
      </c>
      <c r="E487" s="36">
        <f>ROWDATA!D492</f>
        <v>538.61773682</v>
      </c>
      <c r="F487" s="36">
        <f>ROWDATA!E492</f>
        <v>424.46020507999998</v>
      </c>
      <c r="G487" s="36">
        <f>ROWDATA!E492</f>
        <v>424.46020507999998</v>
      </c>
      <c r="H487" s="36">
        <f>ROWDATA!E492</f>
        <v>424.46020507999998</v>
      </c>
      <c r="I487" s="36">
        <f>ROWDATA!F492</f>
        <v>424.73937988</v>
      </c>
      <c r="J487" s="36">
        <f>ROWDATA!F492</f>
        <v>424.73937988</v>
      </c>
      <c r="K487" s="36">
        <f>ROWDATA!G492</f>
        <v>660.98632812999995</v>
      </c>
      <c r="L487" s="36">
        <f>ROWDATA!H492</f>
        <v>449.63934325999998</v>
      </c>
      <c r="M487" s="36">
        <f>ROWDATA!H492</f>
        <v>449.63934325999998</v>
      </c>
    </row>
    <row r="488" spans="1:13" x14ac:dyDescent="0.2">
      <c r="A488" s="34">
        <f>ROWDATA!B493</f>
        <v>43973.583333333336</v>
      </c>
      <c r="B488" s="36">
        <f>ROWDATA!C493</f>
        <v>697.68634033000001</v>
      </c>
      <c r="C488" s="36">
        <f>ROWDATA!C493</f>
        <v>697.68634033000001</v>
      </c>
      <c r="D488" s="36">
        <f>ROWDATA!D493</f>
        <v>459.79083251999998</v>
      </c>
      <c r="E488" s="36">
        <f>ROWDATA!D493</f>
        <v>459.79083251999998</v>
      </c>
      <c r="F488" s="36">
        <f>ROWDATA!E493</f>
        <v>617.83221435999997</v>
      </c>
      <c r="G488" s="36">
        <f>ROWDATA!E493</f>
        <v>617.83221435999997</v>
      </c>
      <c r="H488" s="36">
        <f>ROWDATA!E493</f>
        <v>617.83221435999997</v>
      </c>
      <c r="I488" s="36">
        <f>ROWDATA!F493</f>
        <v>533.46929932</v>
      </c>
      <c r="J488" s="36">
        <f>ROWDATA!F493</f>
        <v>533.46929932</v>
      </c>
      <c r="K488" s="36">
        <f>ROWDATA!G493</f>
        <v>641.26251220999995</v>
      </c>
      <c r="L488" s="36">
        <f>ROWDATA!H493</f>
        <v>511.28900146000001</v>
      </c>
      <c r="M488" s="36">
        <f>ROWDATA!H493</f>
        <v>511.28900146000001</v>
      </c>
    </row>
    <row r="489" spans="1:13" x14ac:dyDescent="0.2">
      <c r="A489" s="34">
        <f>ROWDATA!B494</f>
        <v>43973.584027777775</v>
      </c>
      <c r="B489" s="36">
        <f>ROWDATA!C494</f>
        <v>587.58477783000001</v>
      </c>
      <c r="C489" s="36">
        <f>ROWDATA!C494</f>
        <v>587.58477783000001</v>
      </c>
      <c r="D489" s="36">
        <f>ROWDATA!D494</f>
        <v>414.90484619</v>
      </c>
      <c r="E489" s="36">
        <f>ROWDATA!D494</f>
        <v>414.90484619</v>
      </c>
      <c r="F489" s="36">
        <f>ROWDATA!E494</f>
        <v>474.54217528999999</v>
      </c>
      <c r="G489" s="36">
        <f>ROWDATA!E494</f>
        <v>474.54217528999999</v>
      </c>
      <c r="H489" s="36">
        <f>ROWDATA!E494</f>
        <v>474.54217528999999</v>
      </c>
      <c r="I489" s="36">
        <f>ROWDATA!F494</f>
        <v>492.20919800000001</v>
      </c>
      <c r="J489" s="36">
        <f>ROWDATA!F494</f>
        <v>492.20919800000001</v>
      </c>
      <c r="K489" s="36">
        <f>ROWDATA!G494</f>
        <v>639.74243163999995</v>
      </c>
      <c r="L489" s="36">
        <f>ROWDATA!H494</f>
        <v>531.65173340000001</v>
      </c>
      <c r="M489" s="36">
        <f>ROWDATA!H494</f>
        <v>531.65173340000001</v>
      </c>
    </row>
    <row r="490" spans="1:13" x14ac:dyDescent="0.2">
      <c r="A490" s="34">
        <f>ROWDATA!B495</f>
        <v>43973.584722222222</v>
      </c>
      <c r="B490" s="36">
        <f>ROWDATA!C495</f>
        <v>548.42102050999995</v>
      </c>
      <c r="C490" s="36">
        <f>ROWDATA!C495</f>
        <v>548.42102050999995</v>
      </c>
      <c r="D490" s="36">
        <f>ROWDATA!D495</f>
        <v>401.26147460999999</v>
      </c>
      <c r="E490" s="36">
        <f>ROWDATA!D495</f>
        <v>401.26147460999999</v>
      </c>
      <c r="F490" s="36">
        <f>ROWDATA!E495</f>
        <v>425.49493408000001</v>
      </c>
      <c r="G490" s="36">
        <f>ROWDATA!E495</f>
        <v>425.49493408000001</v>
      </c>
      <c r="H490" s="36">
        <f>ROWDATA!E495</f>
        <v>425.49493408000001</v>
      </c>
      <c r="I490" s="36">
        <f>ROWDATA!F495</f>
        <v>555.47613524999997</v>
      </c>
      <c r="J490" s="36">
        <f>ROWDATA!F495</f>
        <v>555.47613524999997</v>
      </c>
      <c r="K490" s="36">
        <f>ROWDATA!G495</f>
        <v>646.92285156000003</v>
      </c>
      <c r="L490" s="36">
        <f>ROWDATA!H495</f>
        <v>655.60083008000004</v>
      </c>
      <c r="M490" s="36">
        <f>ROWDATA!H495</f>
        <v>655.60083008000004</v>
      </c>
    </row>
    <row r="491" spans="1:13" x14ac:dyDescent="0.2">
      <c r="A491" s="34">
        <f>ROWDATA!B496</f>
        <v>43973.585416666669</v>
      </c>
      <c r="B491" s="36">
        <f>ROWDATA!C496</f>
        <v>474.92874146000003</v>
      </c>
      <c r="C491" s="36">
        <f>ROWDATA!C496</f>
        <v>474.92874146000003</v>
      </c>
      <c r="D491" s="36">
        <f>ROWDATA!D496</f>
        <v>404.7628479</v>
      </c>
      <c r="E491" s="36">
        <f>ROWDATA!D496</f>
        <v>404.7628479</v>
      </c>
      <c r="F491" s="36">
        <f>ROWDATA!E496</f>
        <v>448.53594971000001</v>
      </c>
      <c r="G491" s="36">
        <f>ROWDATA!E496</f>
        <v>448.53594971000001</v>
      </c>
      <c r="H491" s="36">
        <f>ROWDATA!E496</f>
        <v>448.53594971000001</v>
      </c>
      <c r="I491" s="36">
        <f>ROWDATA!F496</f>
        <v>551.74890137</v>
      </c>
      <c r="J491" s="36">
        <f>ROWDATA!F496</f>
        <v>551.74890137</v>
      </c>
      <c r="K491" s="36">
        <f>ROWDATA!G496</f>
        <v>645.85699463000003</v>
      </c>
      <c r="L491" s="36">
        <f>ROWDATA!H496</f>
        <v>658.24639893000005</v>
      </c>
      <c r="M491" s="36">
        <f>ROWDATA!H496</f>
        <v>658.24639893000005</v>
      </c>
    </row>
    <row r="492" spans="1:13" x14ac:dyDescent="0.2">
      <c r="A492" s="34">
        <f>ROWDATA!B497</f>
        <v>43973.586111111108</v>
      </c>
      <c r="B492" s="36">
        <f>ROWDATA!C497</f>
        <v>440.26165771000001</v>
      </c>
      <c r="C492" s="36">
        <f>ROWDATA!C497</f>
        <v>440.26165771000001</v>
      </c>
      <c r="D492" s="36">
        <f>ROWDATA!D497</f>
        <v>420.07022095000002</v>
      </c>
      <c r="E492" s="36">
        <f>ROWDATA!D497</f>
        <v>420.07022095000002</v>
      </c>
      <c r="F492" s="36">
        <f>ROWDATA!E497</f>
        <v>496.27001953000001</v>
      </c>
      <c r="G492" s="36">
        <f>ROWDATA!E497</f>
        <v>496.27001953000001</v>
      </c>
      <c r="H492" s="36">
        <f>ROWDATA!E497</f>
        <v>496.27001953000001</v>
      </c>
      <c r="I492" s="36">
        <f>ROWDATA!F497</f>
        <v>488.31973267000001</v>
      </c>
      <c r="J492" s="36">
        <f>ROWDATA!F497</f>
        <v>488.31973267000001</v>
      </c>
      <c r="K492" s="36">
        <f>ROWDATA!G497</f>
        <v>648.14581298999997</v>
      </c>
      <c r="L492" s="36">
        <f>ROWDATA!H497</f>
        <v>662.92169189000003</v>
      </c>
      <c r="M492" s="36">
        <f>ROWDATA!H497</f>
        <v>662.92169189000003</v>
      </c>
    </row>
    <row r="493" spans="1:13" x14ac:dyDescent="0.2">
      <c r="A493" s="34">
        <f>ROWDATA!B498</f>
        <v>43973.586805555555</v>
      </c>
      <c r="B493" s="36">
        <f>ROWDATA!C498</f>
        <v>592.42169189000003</v>
      </c>
      <c r="C493" s="36">
        <f>ROWDATA!C498</f>
        <v>592.42169189000003</v>
      </c>
      <c r="D493" s="36">
        <f>ROWDATA!D498</f>
        <v>607.61541748000002</v>
      </c>
      <c r="E493" s="36">
        <f>ROWDATA!D498</f>
        <v>607.61541748000002</v>
      </c>
      <c r="F493" s="36">
        <f>ROWDATA!E498</f>
        <v>429.55648803999998</v>
      </c>
      <c r="G493" s="36">
        <f>ROWDATA!E498</f>
        <v>429.55648803999998</v>
      </c>
      <c r="H493" s="36">
        <f>ROWDATA!E498</f>
        <v>429.55648803999998</v>
      </c>
      <c r="I493" s="36">
        <f>ROWDATA!F498</f>
        <v>634.40649413999995</v>
      </c>
      <c r="J493" s="36">
        <f>ROWDATA!F498</f>
        <v>634.40649413999995</v>
      </c>
      <c r="K493" s="36">
        <f>ROWDATA!G498</f>
        <v>637.47137451000003</v>
      </c>
      <c r="L493" s="36">
        <f>ROWDATA!H498</f>
        <v>657.33117675999995</v>
      </c>
      <c r="M493" s="36">
        <f>ROWDATA!H498</f>
        <v>657.33117675999995</v>
      </c>
    </row>
    <row r="494" spans="1:13" x14ac:dyDescent="0.2">
      <c r="A494" s="34">
        <f>ROWDATA!B499</f>
        <v>43973.587500000001</v>
      </c>
      <c r="B494" s="36">
        <f>ROWDATA!C499</f>
        <v>508.12814330999998</v>
      </c>
      <c r="C494" s="36">
        <f>ROWDATA!C499</f>
        <v>508.12814330999998</v>
      </c>
      <c r="D494" s="36">
        <f>ROWDATA!D499</f>
        <v>594.13006591999999</v>
      </c>
      <c r="E494" s="36">
        <f>ROWDATA!D499</f>
        <v>594.13006591999999</v>
      </c>
      <c r="F494" s="36">
        <f>ROWDATA!E499</f>
        <v>489.89215087999997</v>
      </c>
      <c r="G494" s="36">
        <f>ROWDATA!E499</f>
        <v>489.89215087999997</v>
      </c>
      <c r="H494" s="36">
        <f>ROWDATA!E499</f>
        <v>489.89215087999997</v>
      </c>
      <c r="I494" s="36">
        <f>ROWDATA!F499</f>
        <v>658.74359131000006</v>
      </c>
      <c r="J494" s="36">
        <f>ROWDATA!F499</f>
        <v>658.74359131000006</v>
      </c>
      <c r="K494" s="36">
        <f>ROWDATA!G499</f>
        <v>618.11450194999998</v>
      </c>
      <c r="L494" s="36">
        <f>ROWDATA!H499</f>
        <v>637.61431885000002</v>
      </c>
      <c r="M494" s="36">
        <f>ROWDATA!H499</f>
        <v>637.61431885000002</v>
      </c>
    </row>
    <row r="495" spans="1:13" x14ac:dyDescent="0.2">
      <c r="A495" s="34">
        <f>ROWDATA!B500</f>
        <v>43973.588194444441</v>
      </c>
      <c r="B495" s="36">
        <f>ROWDATA!C500</f>
        <v>523.99389647999999</v>
      </c>
      <c r="C495" s="36">
        <f>ROWDATA!C500</f>
        <v>523.99389647999999</v>
      </c>
      <c r="D495" s="36">
        <f>ROWDATA!D500</f>
        <v>632.40368651999995</v>
      </c>
      <c r="E495" s="36">
        <f>ROWDATA!D500</f>
        <v>632.40368651999995</v>
      </c>
      <c r="F495" s="36">
        <f>ROWDATA!E500</f>
        <v>647.00170897999999</v>
      </c>
      <c r="G495" s="36">
        <f>ROWDATA!E500</f>
        <v>647.00170897999999</v>
      </c>
      <c r="H495" s="36">
        <f>ROWDATA!E500</f>
        <v>647.00170897999999</v>
      </c>
      <c r="I495" s="36">
        <f>ROWDATA!F500</f>
        <v>658.61395263999998</v>
      </c>
      <c r="J495" s="36">
        <f>ROWDATA!F500</f>
        <v>658.61395263999998</v>
      </c>
      <c r="K495" s="36">
        <f>ROWDATA!G500</f>
        <v>596.06665038999995</v>
      </c>
      <c r="L495" s="36">
        <f>ROWDATA!H500</f>
        <v>617.18280029000005</v>
      </c>
      <c r="M495" s="36">
        <f>ROWDATA!H500</f>
        <v>617.18280029000005</v>
      </c>
    </row>
    <row r="496" spans="1:13" x14ac:dyDescent="0.2">
      <c r="A496" s="34">
        <f>ROWDATA!B501</f>
        <v>43973.588888888888</v>
      </c>
      <c r="B496" s="36">
        <f>ROWDATA!C501</f>
        <v>647.96496581999997</v>
      </c>
      <c r="C496" s="36">
        <f>ROWDATA!C501</f>
        <v>647.96496581999997</v>
      </c>
      <c r="D496" s="36">
        <f>ROWDATA!D501</f>
        <v>664.35052489999998</v>
      </c>
      <c r="E496" s="36">
        <f>ROWDATA!D501</f>
        <v>664.35052489999998</v>
      </c>
      <c r="F496" s="36">
        <f>ROWDATA!E501</f>
        <v>642.04492187999995</v>
      </c>
      <c r="G496" s="36">
        <f>ROWDATA!E501</f>
        <v>642.04492187999995</v>
      </c>
      <c r="H496" s="36">
        <f>ROWDATA!E501</f>
        <v>642.04492187999995</v>
      </c>
      <c r="I496" s="36">
        <f>ROWDATA!F501</f>
        <v>652.47302246000004</v>
      </c>
      <c r="J496" s="36">
        <f>ROWDATA!F501</f>
        <v>652.47302246000004</v>
      </c>
      <c r="K496" s="36">
        <f>ROWDATA!G501</f>
        <v>576.06317138999998</v>
      </c>
      <c r="L496" s="36">
        <f>ROWDATA!H501</f>
        <v>598.38232421999999</v>
      </c>
      <c r="M496" s="36">
        <f>ROWDATA!H501</f>
        <v>598.38232421999999</v>
      </c>
    </row>
    <row r="497" spans="1:13" x14ac:dyDescent="0.2">
      <c r="A497" s="34">
        <f>ROWDATA!B502</f>
        <v>43973.589583333334</v>
      </c>
      <c r="B497" s="36">
        <f>ROWDATA!C502</f>
        <v>664.28088378999996</v>
      </c>
      <c r="C497" s="36">
        <f>ROWDATA!C502</f>
        <v>664.28088378999996</v>
      </c>
      <c r="D497" s="36">
        <f>ROWDATA!D502</f>
        <v>673.65985106999995</v>
      </c>
      <c r="E497" s="36">
        <f>ROWDATA!D502</f>
        <v>673.65985106999995</v>
      </c>
      <c r="F497" s="36">
        <f>ROWDATA!E502</f>
        <v>631.25122069999998</v>
      </c>
      <c r="G497" s="36">
        <f>ROWDATA!E502</f>
        <v>631.25122069999998</v>
      </c>
      <c r="H497" s="36">
        <f>ROWDATA!E502</f>
        <v>631.25122069999998</v>
      </c>
      <c r="I497" s="36">
        <f>ROWDATA!F502</f>
        <v>634.98974609000004</v>
      </c>
      <c r="J497" s="36">
        <f>ROWDATA!F502</f>
        <v>634.98974609000004</v>
      </c>
      <c r="K497" s="36">
        <f>ROWDATA!G502</f>
        <v>551.21997069999998</v>
      </c>
      <c r="L497" s="36">
        <f>ROWDATA!H502</f>
        <v>575.85504149999997</v>
      </c>
      <c r="M497" s="36">
        <f>ROWDATA!H502</f>
        <v>575.85504149999997</v>
      </c>
    </row>
    <row r="498" spans="1:13" x14ac:dyDescent="0.2">
      <c r="A498" s="34">
        <f>ROWDATA!B503</f>
        <v>43973.590277777781</v>
      </c>
      <c r="B498" s="36">
        <f>ROWDATA!C503</f>
        <v>653.99481201000003</v>
      </c>
      <c r="C498" s="36">
        <f>ROWDATA!C503</f>
        <v>653.99481201000003</v>
      </c>
      <c r="D498" s="36">
        <f>ROWDATA!D503</f>
        <v>671.46215819999998</v>
      </c>
      <c r="E498" s="36">
        <f>ROWDATA!D503</f>
        <v>671.46215819999998</v>
      </c>
      <c r="F498" s="36">
        <f>ROWDATA!E503</f>
        <v>614.77453613</v>
      </c>
      <c r="G498" s="36">
        <f>ROWDATA!E503</f>
        <v>614.77453613</v>
      </c>
      <c r="H498" s="36">
        <f>ROWDATA!E503</f>
        <v>614.77453613</v>
      </c>
      <c r="I498" s="36">
        <f>ROWDATA!F503</f>
        <v>624.76538086000005</v>
      </c>
      <c r="J498" s="36">
        <f>ROWDATA!F503</f>
        <v>624.76538086000005</v>
      </c>
      <c r="K498" s="36">
        <f>ROWDATA!G503</f>
        <v>518.68939208999996</v>
      </c>
      <c r="L498" s="36">
        <f>ROWDATA!H503</f>
        <v>541.30084228999999</v>
      </c>
      <c r="M498" s="36">
        <f>ROWDATA!H503</f>
        <v>541.30084228999999</v>
      </c>
    </row>
    <row r="499" spans="1:13" x14ac:dyDescent="0.2">
      <c r="A499" s="34">
        <f>ROWDATA!B504</f>
        <v>43973.59097222222</v>
      </c>
      <c r="B499" s="36">
        <f>ROWDATA!C504</f>
        <v>630.90710449000005</v>
      </c>
      <c r="C499" s="36">
        <f>ROWDATA!C504</f>
        <v>630.90710449000005</v>
      </c>
      <c r="D499" s="36">
        <f>ROWDATA!D504</f>
        <v>654.20928954999999</v>
      </c>
      <c r="E499" s="36">
        <f>ROWDATA!D504</f>
        <v>654.20928954999999</v>
      </c>
      <c r="F499" s="36">
        <f>ROWDATA!E504</f>
        <v>599.45617675999995</v>
      </c>
      <c r="G499" s="36">
        <f>ROWDATA!E504</f>
        <v>599.45617675999995</v>
      </c>
      <c r="H499" s="36">
        <f>ROWDATA!E504</f>
        <v>599.45617675999995</v>
      </c>
      <c r="I499" s="36">
        <f>ROWDATA!F504</f>
        <v>600.24908446999996</v>
      </c>
      <c r="J499" s="36">
        <f>ROWDATA!F504</f>
        <v>600.24908446999996</v>
      </c>
      <c r="K499" s="36">
        <f>ROWDATA!G504</f>
        <v>527.63427734000004</v>
      </c>
      <c r="L499" s="36">
        <f>ROWDATA!H504</f>
        <v>524.81414795000001</v>
      </c>
      <c r="M499" s="36">
        <f>ROWDATA!H504</f>
        <v>524.81414795000001</v>
      </c>
    </row>
    <row r="500" spans="1:13" x14ac:dyDescent="0.2">
      <c r="A500" s="34">
        <f>ROWDATA!B505</f>
        <v>43973.591666666667</v>
      </c>
      <c r="B500" s="36">
        <f>ROWDATA!C505</f>
        <v>610.46325683999999</v>
      </c>
      <c r="C500" s="36">
        <f>ROWDATA!C505</f>
        <v>610.46325683999999</v>
      </c>
      <c r="D500" s="36">
        <f>ROWDATA!D505</f>
        <v>624.13037109000004</v>
      </c>
      <c r="E500" s="36">
        <f>ROWDATA!D505</f>
        <v>624.13037109000004</v>
      </c>
      <c r="F500" s="36">
        <f>ROWDATA!E505</f>
        <v>571.96929932</v>
      </c>
      <c r="G500" s="36">
        <f>ROWDATA!E505</f>
        <v>571.96929932</v>
      </c>
      <c r="H500" s="36">
        <f>ROWDATA!E505</f>
        <v>571.96929932</v>
      </c>
      <c r="I500" s="36">
        <f>ROWDATA!F505</f>
        <v>582.89434814000003</v>
      </c>
      <c r="J500" s="36">
        <f>ROWDATA!F505</f>
        <v>582.89434814000003</v>
      </c>
      <c r="K500" s="36">
        <f>ROWDATA!G505</f>
        <v>550.76574706999997</v>
      </c>
      <c r="L500" s="36">
        <f>ROWDATA!H505</f>
        <v>537.34130859000004</v>
      </c>
      <c r="M500" s="36">
        <f>ROWDATA!H505</f>
        <v>537.34130859000004</v>
      </c>
    </row>
    <row r="501" spans="1:13" x14ac:dyDescent="0.2">
      <c r="A501" s="34">
        <f>ROWDATA!B506</f>
        <v>43973.592361111114</v>
      </c>
      <c r="B501" s="36">
        <f>ROWDATA!C506</f>
        <v>586.14984131000006</v>
      </c>
      <c r="C501" s="36">
        <f>ROWDATA!C506</f>
        <v>586.14984131000006</v>
      </c>
      <c r="D501" s="36">
        <f>ROWDATA!D506</f>
        <v>601.71246338000003</v>
      </c>
      <c r="E501" s="36">
        <f>ROWDATA!D506</f>
        <v>601.71246338000003</v>
      </c>
      <c r="F501" s="36">
        <f>ROWDATA!E506</f>
        <v>571.67590331999997</v>
      </c>
      <c r="G501" s="36">
        <f>ROWDATA!E506</f>
        <v>571.67590331999997</v>
      </c>
      <c r="H501" s="36">
        <f>ROWDATA!E506</f>
        <v>571.67590331999997</v>
      </c>
      <c r="I501" s="36">
        <f>ROWDATA!F506</f>
        <v>556.31872558999999</v>
      </c>
      <c r="J501" s="36">
        <f>ROWDATA!F506</f>
        <v>556.31872558999999</v>
      </c>
      <c r="K501" s="36">
        <f>ROWDATA!G506</f>
        <v>550.01440430000002</v>
      </c>
      <c r="L501" s="36">
        <f>ROWDATA!H506</f>
        <v>544.22857666000004</v>
      </c>
      <c r="M501" s="36">
        <f>ROWDATA!H506</f>
        <v>544.22857666000004</v>
      </c>
    </row>
    <row r="502" spans="1:13" x14ac:dyDescent="0.2">
      <c r="A502" s="34">
        <f>ROWDATA!B507</f>
        <v>43973.593055555553</v>
      </c>
      <c r="B502" s="36">
        <f>ROWDATA!C507</f>
        <v>570.38110352000001</v>
      </c>
      <c r="C502" s="36">
        <f>ROWDATA!C507</f>
        <v>570.38110352000001</v>
      </c>
      <c r="D502" s="36">
        <f>ROWDATA!D507</f>
        <v>576.02893066000001</v>
      </c>
      <c r="E502" s="36">
        <f>ROWDATA!D507</f>
        <v>576.02893066000001</v>
      </c>
      <c r="F502" s="36">
        <f>ROWDATA!E507</f>
        <v>582.80969238</v>
      </c>
      <c r="G502" s="36">
        <f>ROWDATA!E507</f>
        <v>582.80969238</v>
      </c>
      <c r="H502" s="36">
        <f>ROWDATA!E507</f>
        <v>582.80969238</v>
      </c>
      <c r="I502" s="36">
        <f>ROWDATA!F507</f>
        <v>575.06774901999995</v>
      </c>
      <c r="J502" s="36">
        <f>ROWDATA!F507</f>
        <v>575.06774901999995</v>
      </c>
      <c r="K502" s="36">
        <f>ROWDATA!G507</f>
        <v>552.66986083999996</v>
      </c>
      <c r="L502" s="36">
        <f>ROWDATA!H507</f>
        <v>546.14202881000006</v>
      </c>
      <c r="M502" s="36">
        <f>ROWDATA!H507</f>
        <v>546.14202881000006</v>
      </c>
    </row>
    <row r="503" spans="1:13" x14ac:dyDescent="0.2">
      <c r="A503" s="34">
        <f>ROWDATA!B508</f>
        <v>43973.59375</v>
      </c>
      <c r="B503" s="36">
        <f>ROWDATA!C508</f>
        <v>580.45819091999999</v>
      </c>
      <c r="C503" s="36">
        <f>ROWDATA!C508</f>
        <v>580.45819091999999</v>
      </c>
      <c r="D503" s="36">
        <f>ROWDATA!D508</f>
        <v>574.55316161999997</v>
      </c>
      <c r="E503" s="36">
        <f>ROWDATA!D508</f>
        <v>574.55316161999997</v>
      </c>
      <c r="F503" s="36">
        <f>ROWDATA!E508</f>
        <v>585.52728271000001</v>
      </c>
      <c r="G503" s="36">
        <f>ROWDATA!E508</f>
        <v>585.52728271000001</v>
      </c>
      <c r="H503" s="36">
        <f>ROWDATA!E508</f>
        <v>585.52728271000001</v>
      </c>
      <c r="I503" s="36">
        <f>ROWDATA!F508</f>
        <v>586.84814453000001</v>
      </c>
      <c r="J503" s="36">
        <f>ROWDATA!F508</f>
        <v>586.84814453000001</v>
      </c>
      <c r="K503" s="36">
        <f>ROWDATA!G508</f>
        <v>557.82391356999995</v>
      </c>
      <c r="L503" s="36">
        <f>ROWDATA!H508</f>
        <v>561.09814453000001</v>
      </c>
      <c r="M503" s="36">
        <f>ROWDATA!H508</f>
        <v>561.09814453000001</v>
      </c>
    </row>
    <row r="504" spans="1:13" x14ac:dyDescent="0.2">
      <c r="A504" s="34">
        <f>ROWDATA!B509</f>
        <v>43973.594444444447</v>
      </c>
      <c r="B504" s="36">
        <f>ROWDATA!C509</f>
        <v>583.42504883000004</v>
      </c>
      <c r="C504" s="36">
        <f>ROWDATA!C509</f>
        <v>583.42504883000004</v>
      </c>
      <c r="D504" s="36">
        <f>ROWDATA!D509</f>
        <v>595.95098876999998</v>
      </c>
      <c r="E504" s="36">
        <f>ROWDATA!D509</f>
        <v>595.95098876999998</v>
      </c>
      <c r="F504" s="36">
        <f>ROWDATA!E509</f>
        <v>598.31353760000002</v>
      </c>
      <c r="G504" s="36">
        <f>ROWDATA!E509</f>
        <v>598.31353760000002</v>
      </c>
      <c r="H504" s="36">
        <f>ROWDATA!E509</f>
        <v>598.31353760000002</v>
      </c>
      <c r="I504" s="36">
        <f>ROWDATA!F509</f>
        <v>586.75103760000002</v>
      </c>
      <c r="J504" s="36">
        <f>ROWDATA!F509</f>
        <v>586.75103760000002</v>
      </c>
      <c r="K504" s="36">
        <f>ROWDATA!G509</f>
        <v>554.99359131000006</v>
      </c>
      <c r="L504" s="36">
        <f>ROWDATA!H509</f>
        <v>564.85815430000002</v>
      </c>
      <c r="M504" s="36">
        <f>ROWDATA!H509</f>
        <v>564.85815430000002</v>
      </c>
    </row>
    <row r="505" spans="1:13" x14ac:dyDescent="0.2">
      <c r="A505" s="34">
        <f>ROWDATA!B510</f>
        <v>43973.595138888886</v>
      </c>
      <c r="B505" s="36">
        <f>ROWDATA!C510</f>
        <v>582.61883545000001</v>
      </c>
      <c r="C505" s="36">
        <f>ROWDATA!C510</f>
        <v>582.61883545000001</v>
      </c>
      <c r="D505" s="36">
        <f>ROWDATA!D510</f>
        <v>603.06262206999997</v>
      </c>
      <c r="E505" s="36">
        <f>ROWDATA!D510</f>
        <v>603.06262206999997</v>
      </c>
      <c r="F505" s="36">
        <f>ROWDATA!E510</f>
        <v>597.32507324000005</v>
      </c>
      <c r="G505" s="36">
        <f>ROWDATA!E510</f>
        <v>597.32507324000005</v>
      </c>
      <c r="H505" s="36">
        <f>ROWDATA!E510</f>
        <v>597.32507324000005</v>
      </c>
      <c r="I505" s="36">
        <f>ROWDATA!F510</f>
        <v>586.88067626999998</v>
      </c>
      <c r="J505" s="36">
        <f>ROWDATA!F510</f>
        <v>586.88067626999998</v>
      </c>
      <c r="K505" s="36">
        <f>ROWDATA!G510</f>
        <v>556.33880614999998</v>
      </c>
      <c r="L505" s="36">
        <f>ROWDATA!H510</f>
        <v>560.69891356999995</v>
      </c>
      <c r="M505" s="36">
        <f>ROWDATA!H510</f>
        <v>560.69891356999995</v>
      </c>
    </row>
    <row r="506" spans="1:13" x14ac:dyDescent="0.2">
      <c r="A506" s="34">
        <f>ROWDATA!B511</f>
        <v>43973.595833333333</v>
      </c>
      <c r="B506" s="36">
        <f>ROWDATA!C511</f>
        <v>595.43670654000005</v>
      </c>
      <c r="C506" s="36">
        <f>ROWDATA!C511</f>
        <v>595.43670654000005</v>
      </c>
      <c r="D506" s="36">
        <f>ROWDATA!D511</f>
        <v>594.08282470999995</v>
      </c>
      <c r="E506" s="36">
        <f>ROWDATA!D511</f>
        <v>594.08282470999995</v>
      </c>
      <c r="F506" s="36">
        <f>ROWDATA!E511</f>
        <v>592.09033203000001</v>
      </c>
      <c r="G506" s="36">
        <f>ROWDATA!E511</f>
        <v>592.09033203000001</v>
      </c>
      <c r="H506" s="36">
        <f>ROWDATA!E511</f>
        <v>592.09033203000001</v>
      </c>
      <c r="I506" s="36">
        <f>ROWDATA!F511</f>
        <v>580.72308350000003</v>
      </c>
      <c r="J506" s="36">
        <f>ROWDATA!F511</f>
        <v>580.72308350000003</v>
      </c>
      <c r="K506" s="36">
        <f>ROWDATA!G511</f>
        <v>555.18566895000004</v>
      </c>
      <c r="L506" s="36">
        <f>ROWDATA!H511</f>
        <v>565.60699463000003</v>
      </c>
      <c r="M506" s="36">
        <f>ROWDATA!H511</f>
        <v>565.60699463000003</v>
      </c>
    </row>
    <row r="507" spans="1:13" x14ac:dyDescent="0.2">
      <c r="A507" s="34">
        <f>ROWDATA!B512</f>
        <v>43973.59652777778</v>
      </c>
      <c r="B507" s="36">
        <f>ROWDATA!C512</f>
        <v>592.84088135000002</v>
      </c>
      <c r="C507" s="36">
        <f>ROWDATA!C512</f>
        <v>592.84088135000002</v>
      </c>
      <c r="D507" s="36">
        <f>ROWDATA!D512</f>
        <v>595.27600098000005</v>
      </c>
      <c r="E507" s="36">
        <f>ROWDATA!D512</f>
        <v>595.27600098000005</v>
      </c>
      <c r="F507" s="36">
        <f>ROWDATA!E512</f>
        <v>585.91333008000004</v>
      </c>
      <c r="G507" s="36">
        <f>ROWDATA!E512</f>
        <v>585.91333008000004</v>
      </c>
      <c r="H507" s="36">
        <f>ROWDATA!E512</f>
        <v>585.91333008000004</v>
      </c>
      <c r="I507" s="36">
        <f>ROWDATA!F512</f>
        <v>575.74841308999999</v>
      </c>
      <c r="J507" s="36">
        <f>ROWDATA!F512</f>
        <v>575.74841308999999</v>
      </c>
      <c r="K507" s="36">
        <f>ROWDATA!G512</f>
        <v>563.36206055000002</v>
      </c>
      <c r="L507" s="36">
        <f>ROWDATA!H512</f>
        <v>566.65509033000001</v>
      </c>
      <c r="M507" s="36">
        <f>ROWDATA!H512</f>
        <v>566.65509033000001</v>
      </c>
    </row>
    <row r="508" spans="1:13" x14ac:dyDescent="0.2">
      <c r="A508" s="34">
        <f>ROWDATA!B513</f>
        <v>43973.597222222219</v>
      </c>
      <c r="B508" s="36">
        <f>ROWDATA!C513</f>
        <v>593.42138671999999</v>
      </c>
      <c r="C508" s="36">
        <f>ROWDATA!C513</f>
        <v>593.42138671999999</v>
      </c>
      <c r="D508" s="36">
        <f>ROWDATA!D513</f>
        <v>588.58819579999999</v>
      </c>
      <c r="E508" s="36">
        <f>ROWDATA!D513</f>
        <v>588.58819579999999</v>
      </c>
      <c r="F508" s="36">
        <f>ROWDATA!E513</f>
        <v>580.02996826000003</v>
      </c>
      <c r="G508" s="36">
        <f>ROWDATA!E513</f>
        <v>580.02996826000003</v>
      </c>
      <c r="H508" s="36">
        <f>ROWDATA!E513</f>
        <v>580.02996826000003</v>
      </c>
      <c r="I508" s="36">
        <f>ROWDATA!F513</f>
        <v>559.39764404000005</v>
      </c>
      <c r="J508" s="36">
        <f>ROWDATA!F513</f>
        <v>559.39764404000005</v>
      </c>
      <c r="K508" s="36">
        <f>ROWDATA!G513</f>
        <v>577.46075439000003</v>
      </c>
      <c r="L508" s="36">
        <f>ROWDATA!H513</f>
        <v>569.81591796999999</v>
      </c>
      <c r="M508" s="36">
        <f>ROWDATA!H513</f>
        <v>569.81591796999999</v>
      </c>
    </row>
    <row r="509" spans="1:13" x14ac:dyDescent="0.2">
      <c r="A509" s="34">
        <f>ROWDATA!B514</f>
        <v>43973.597916666666</v>
      </c>
      <c r="B509" s="36">
        <f>ROWDATA!C514</f>
        <v>586.58508300999995</v>
      </c>
      <c r="C509" s="36">
        <f>ROWDATA!C514</f>
        <v>586.58508300999995</v>
      </c>
      <c r="D509" s="36">
        <f>ROWDATA!D514</f>
        <v>583.26611328000001</v>
      </c>
      <c r="E509" s="36">
        <f>ROWDATA!D514</f>
        <v>583.26611328000001</v>
      </c>
      <c r="F509" s="36">
        <f>ROWDATA!E514</f>
        <v>566.57989501999998</v>
      </c>
      <c r="G509" s="36">
        <f>ROWDATA!E514</f>
        <v>566.57989501999998</v>
      </c>
      <c r="H509" s="36">
        <f>ROWDATA!E514</f>
        <v>566.57989501999998</v>
      </c>
      <c r="I509" s="36">
        <f>ROWDATA!F514</f>
        <v>558.79797363</v>
      </c>
      <c r="J509" s="36">
        <f>ROWDATA!F514</f>
        <v>558.79797363</v>
      </c>
      <c r="K509" s="36">
        <f>ROWDATA!G514</f>
        <v>594.45959473000005</v>
      </c>
      <c r="L509" s="36">
        <f>ROWDATA!H514</f>
        <v>577.55212401999995</v>
      </c>
      <c r="M509" s="36">
        <f>ROWDATA!H514</f>
        <v>577.55212401999995</v>
      </c>
    </row>
    <row r="510" spans="1:13" x14ac:dyDescent="0.2">
      <c r="A510" s="34">
        <f>ROWDATA!B515</f>
        <v>43973.598611111112</v>
      </c>
      <c r="B510" s="36">
        <f>ROWDATA!C515</f>
        <v>581.76409911999997</v>
      </c>
      <c r="C510" s="36">
        <f>ROWDATA!C515</f>
        <v>581.76409911999997</v>
      </c>
      <c r="D510" s="36">
        <f>ROWDATA!D515</f>
        <v>593.65905762</v>
      </c>
      <c r="E510" s="36">
        <f>ROWDATA!D515</f>
        <v>593.65905762</v>
      </c>
      <c r="F510" s="36">
        <f>ROWDATA!E515</f>
        <v>581.23449706999997</v>
      </c>
      <c r="G510" s="36">
        <f>ROWDATA!E515</f>
        <v>581.23449706999997</v>
      </c>
      <c r="H510" s="36">
        <f>ROWDATA!E515</f>
        <v>581.23449706999997</v>
      </c>
      <c r="I510" s="36">
        <f>ROWDATA!F515</f>
        <v>565.94451904000005</v>
      </c>
      <c r="J510" s="36">
        <f>ROWDATA!F515</f>
        <v>565.94451904000005</v>
      </c>
      <c r="K510" s="36">
        <f>ROWDATA!G515</f>
        <v>586.82495116999996</v>
      </c>
      <c r="L510" s="36">
        <f>ROWDATA!H515</f>
        <v>600.74462890999996</v>
      </c>
      <c r="M510" s="36">
        <f>ROWDATA!H515</f>
        <v>600.74462890999996</v>
      </c>
    </row>
    <row r="511" spans="1:13" x14ac:dyDescent="0.2">
      <c r="A511" s="34">
        <f>ROWDATA!B516</f>
        <v>43973.599305555559</v>
      </c>
      <c r="B511" s="36">
        <f>ROWDATA!C516</f>
        <v>576.33074951000003</v>
      </c>
      <c r="C511" s="36">
        <f>ROWDATA!C516</f>
        <v>576.33074951000003</v>
      </c>
      <c r="D511" s="36">
        <f>ROWDATA!D516</f>
        <v>587.37951659999999</v>
      </c>
      <c r="E511" s="36">
        <f>ROWDATA!D516</f>
        <v>587.37951659999999</v>
      </c>
      <c r="F511" s="36">
        <f>ROWDATA!E516</f>
        <v>581.04931640999996</v>
      </c>
      <c r="G511" s="36">
        <f>ROWDATA!E516</f>
        <v>581.04931640999996</v>
      </c>
      <c r="H511" s="36">
        <f>ROWDATA!E516</f>
        <v>581.04931640999996</v>
      </c>
      <c r="I511" s="36">
        <f>ROWDATA!F516</f>
        <v>570.51434326000003</v>
      </c>
      <c r="J511" s="36">
        <f>ROWDATA!F516</f>
        <v>570.51434326000003</v>
      </c>
      <c r="K511" s="36">
        <f>ROWDATA!G516</f>
        <v>593.53369140999996</v>
      </c>
      <c r="L511" s="36">
        <f>ROWDATA!H516</f>
        <v>606.63452147999999</v>
      </c>
      <c r="M511" s="36">
        <f>ROWDATA!H516</f>
        <v>606.63452147999999</v>
      </c>
    </row>
    <row r="512" spans="1:13" x14ac:dyDescent="0.2">
      <c r="A512" s="34">
        <f>ROWDATA!B517</f>
        <v>43973.599999999999</v>
      </c>
      <c r="B512" s="36">
        <f>ROWDATA!C517</f>
        <v>583.97326659999999</v>
      </c>
      <c r="C512" s="36">
        <f>ROWDATA!C517</f>
        <v>583.97326659999999</v>
      </c>
      <c r="D512" s="36">
        <f>ROWDATA!D517</f>
        <v>578.77624512</v>
      </c>
      <c r="E512" s="36">
        <f>ROWDATA!D517</f>
        <v>578.77624512</v>
      </c>
      <c r="F512" s="36">
        <f>ROWDATA!E517</f>
        <v>583.62811279000005</v>
      </c>
      <c r="G512" s="36">
        <f>ROWDATA!E517</f>
        <v>583.62811279000005</v>
      </c>
      <c r="H512" s="36">
        <f>ROWDATA!E517</f>
        <v>583.62811279000005</v>
      </c>
      <c r="I512" s="36">
        <f>ROWDATA!F517</f>
        <v>573.86846923999997</v>
      </c>
      <c r="J512" s="36">
        <f>ROWDATA!F517</f>
        <v>573.86846923999997</v>
      </c>
      <c r="K512" s="36">
        <f>ROWDATA!G517</f>
        <v>608.08654784999999</v>
      </c>
      <c r="L512" s="36">
        <f>ROWDATA!H517</f>
        <v>601.37689208999996</v>
      </c>
      <c r="M512" s="36">
        <f>ROWDATA!H517</f>
        <v>601.37689208999996</v>
      </c>
    </row>
    <row r="513" spans="1:13" x14ac:dyDescent="0.2">
      <c r="A513" s="34">
        <f>ROWDATA!B518</f>
        <v>43973.600694444445</v>
      </c>
      <c r="B513" s="36">
        <f>ROWDATA!C518</f>
        <v>588.18121338000003</v>
      </c>
      <c r="C513" s="36">
        <f>ROWDATA!C518</f>
        <v>588.18121338000003</v>
      </c>
      <c r="D513" s="36">
        <f>ROWDATA!D518</f>
        <v>587.28527831999997</v>
      </c>
      <c r="E513" s="36">
        <f>ROWDATA!D518</f>
        <v>587.28527831999997</v>
      </c>
      <c r="F513" s="36">
        <f>ROWDATA!E518</f>
        <v>593.81994628999996</v>
      </c>
      <c r="G513" s="36">
        <f>ROWDATA!E518</f>
        <v>593.81994628999996</v>
      </c>
      <c r="H513" s="36">
        <f>ROWDATA!E518</f>
        <v>593.81994628999996</v>
      </c>
      <c r="I513" s="36">
        <f>ROWDATA!F518</f>
        <v>588.69549560999997</v>
      </c>
      <c r="J513" s="36">
        <f>ROWDATA!F518</f>
        <v>588.69549560999997</v>
      </c>
      <c r="K513" s="36">
        <f>ROWDATA!G518</f>
        <v>639.30566406000003</v>
      </c>
      <c r="L513" s="36">
        <f>ROWDATA!H518</f>
        <v>608.63092041000004</v>
      </c>
      <c r="M513" s="36">
        <f>ROWDATA!H518</f>
        <v>608.63092041000004</v>
      </c>
    </row>
    <row r="514" spans="1:13" x14ac:dyDescent="0.2">
      <c r="A514" s="34">
        <f>ROWDATA!B519</f>
        <v>43973.601388888892</v>
      </c>
      <c r="B514" s="36">
        <f>ROWDATA!C519</f>
        <v>570.23614501999998</v>
      </c>
      <c r="C514" s="36">
        <f>ROWDATA!C519</f>
        <v>570.23614501999998</v>
      </c>
      <c r="D514" s="36">
        <f>ROWDATA!D519</f>
        <v>583.84710693</v>
      </c>
      <c r="E514" s="36">
        <f>ROWDATA!D519</f>
        <v>583.84710693</v>
      </c>
      <c r="F514" s="36">
        <f>ROWDATA!E519</f>
        <v>596.93896484000004</v>
      </c>
      <c r="G514" s="36">
        <f>ROWDATA!E519</f>
        <v>596.93896484000004</v>
      </c>
      <c r="H514" s="36">
        <f>ROWDATA!E519</f>
        <v>596.93896484000004</v>
      </c>
      <c r="I514" s="36">
        <f>ROWDATA!F519</f>
        <v>605.33728026999995</v>
      </c>
      <c r="J514" s="36">
        <f>ROWDATA!F519</f>
        <v>605.33728026999995</v>
      </c>
      <c r="K514" s="36">
        <f>ROWDATA!G519</f>
        <v>650.57403564000003</v>
      </c>
      <c r="L514" s="36">
        <f>ROWDATA!H519</f>
        <v>612.62402343999997</v>
      </c>
      <c r="M514" s="36">
        <f>ROWDATA!H519</f>
        <v>612.62402343999997</v>
      </c>
    </row>
    <row r="515" spans="1:13" x14ac:dyDescent="0.2">
      <c r="A515" s="34">
        <f>ROWDATA!B520</f>
        <v>43973.602083333331</v>
      </c>
      <c r="B515" s="36">
        <f>ROWDATA!C520</f>
        <v>571.33258057</v>
      </c>
      <c r="C515" s="36">
        <f>ROWDATA!C520</f>
        <v>571.33258057</v>
      </c>
      <c r="D515" s="36">
        <f>ROWDATA!D520</f>
        <v>570.09484863</v>
      </c>
      <c r="E515" s="36">
        <f>ROWDATA!D520</f>
        <v>570.09484863</v>
      </c>
      <c r="F515" s="36">
        <f>ROWDATA!E520</f>
        <v>597.89666748000002</v>
      </c>
      <c r="G515" s="36">
        <f>ROWDATA!E520</f>
        <v>597.89666748000002</v>
      </c>
      <c r="H515" s="36">
        <f>ROWDATA!E520</f>
        <v>597.89666748000002</v>
      </c>
      <c r="I515" s="36">
        <f>ROWDATA!F520</f>
        <v>588.69549560999997</v>
      </c>
      <c r="J515" s="36">
        <f>ROWDATA!F520</f>
        <v>588.69549560999997</v>
      </c>
      <c r="K515" s="36">
        <f>ROWDATA!G520</f>
        <v>647.04510498000002</v>
      </c>
      <c r="L515" s="36">
        <f>ROWDATA!H520</f>
        <v>618.46398925999995</v>
      </c>
      <c r="M515" s="36">
        <f>ROWDATA!H520</f>
        <v>618.46398925999995</v>
      </c>
    </row>
    <row r="516" spans="1:13" x14ac:dyDescent="0.2">
      <c r="A516" s="34">
        <f>ROWDATA!B521</f>
        <v>43973.602777777778</v>
      </c>
      <c r="B516" s="36">
        <f>ROWDATA!C521</f>
        <v>568.93023682</v>
      </c>
      <c r="C516" s="36">
        <f>ROWDATA!C521</f>
        <v>568.93023682</v>
      </c>
      <c r="D516" s="36">
        <f>ROWDATA!D521</f>
        <v>571.49200439000003</v>
      </c>
      <c r="E516" s="36">
        <f>ROWDATA!D521</f>
        <v>571.49200439000003</v>
      </c>
      <c r="F516" s="36">
        <f>ROWDATA!E521</f>
        <v>601.52532958999996</v>
      </c>
      <c r="G516" s="36">
        <f>ROWDATA!E521</f>
        <v>601.52532958999996</v>
      </c>
      <c r="H516" s="36">
        <f>ROWDATA!E521</f>
        <v>601.52532958999996</v>
      </c>
      <c r="I516" s="36">
        <f>ROWDATA!F521</f>
        <v>588.35546875</v>
      </c>
      <c r="J516" s="36">
        <f>ROWDATA!F521</f>
        <v>588.35546875</v>
      </c>
      <c r="K516" s="36">
        <f>ROWDATA!G521</f>
        <v>648.40771484000004</v>
      </c>
      <c r="L516" s="36">
        <f>ROWDATA!H521</f>
        <v>615.15307616999996</v>
      </c>
      <c r="M516" s="36">
        <f>ROWDATA!H521</f>
        <v>615.15307616999996</v>
      </c>
    </row>
    <row r="517" spans="1:13" x14ac:dyDescent="0.2">
      <c r="A517" s="34">
        <f>ROWDATA!B522</f>
        <v>43973.603472222225</v>
      </c>
      <c r="B517" s="36">
        <f>ROWDATA!C522</f>
        <v>568.78497314000003</v>
      </c>
      <c r="C517" s="36">
        <f>ROWDATA!C522</f>
        <v>568.78497314000003</v>
      </c>
      <c r="D517" s="36">
        <f>ROWDATA!D522</f>
        <v>570.09484863</v>
      </c>
      <c r="E517" s="36">
        <f>ROWDATA!D522</f>
        <v>570.09484863</v>
      </c>
      <c r="F517" s="36">
        <f>ROWDATA!E522</f>
        <v>625.98541260000002</v>
      </c>
      <c r="G517" s="36">
        <f>ROWDATA!E522</f>
        <v>625.98541260000002</v>
      </c>
      <c r="H517" s="36">
        <f>ROWDATA!E522</f>
        <v>625.98541260000002</v>
      </c>
      <c r="I517" s="36">
        <f>ROWDATA!F522</f>
        <v>588.72802734000004</v>
      </c>
      <c r="J517" s="36">
        <f>ROWDATA!F522</f>
        <v>588.72802734000004</v>
      </c>
      <c r="K517" s="36">
        <f>ROWDATA!G522</f>
        <v>669.17962646000001</v>
      </c>
      <c r="L517" s="36">
        <f>ROWDATA!H522</f>
        <v>641.37487793000003</v>
      </c>
      <c r="M517" s="36">
        <f>ROWDATA!H522</f>
        <v>641.37487793000003</v>
      </c>
    </row>
    <row r="518" spans="1:13" x14ac:dyDescent="0.2">
      <c r="A518" s="34">
        <f>ROWDATA!B523</f>
        <v>43973.604166666664</v>
      </c>
      <c r="B518" s="36">
        <f>ROWDATA!C523</f>
        <v>580.97418213000003</v>
      </c>
      <c r="C518" s="36">
        <f>ROWDATA!C523</f>
        <v>580.97418213000003</v>
      </c>
      <c r="D518" s="36">
        <f>ROWDATA!D523</f>
        <v>577.25347899999997</v>
      </c>
      <c r="E518" s="36">
        <f>ROWDATA!D523</f>
        <v>577.25347899999997</v>
      </c>
      <c r="F518" s="36">
        <f>ROWDATA!E523</f>
        <v>641.02581786999997</v>
      </c>
      <c r="G518" s="36">
        <f>ROWDATA!E523</f>
        <v>641.02581786999997</v>
      </c>
      <c r="H518" s="36">
        <f>ROWDATA!E523</f>
        <v>641.02581786999997</v>
      </c>
      <c r="I518" s="36">
        <f>ROWDATA!F523</f>
        <v>592.56829833999996</v>
      </c>
      <c r="J518" s="36">
        <f>ROWDATA!F523</f>
        <v>592.56829833999996</v>
      </c>
      <c r="K518" s="36">
        <f>ROWDATA!G523</f>
        <v>695.10473633000004</v>
      </c>
      <c r="L518" s="36">
        <f>ROWDATA!H523</f>
        <v>675.98352050999995</v>
      </c>
      <c r="M518" s="36">
        <f>ROWDATA!H523</f>
        <v>675.98352050999995</v>
      </c>
    </row>
    <row r="519" spans="1:13" x14ac:dyDescent="0.2">
      <c r="A519" s="34">
        <f>ROWDATA!B524</f>
        <v>43973.604861111111</v>
      </c>
      <c r="B519" s="36">
        <f>ROWDATA!C524</f>
        <v>590.43853760000002</v>
      </c>
      <c r="C519" s="36">
        <f>ROWDATA!C524</f>
        <v>590.43853760000002</v>
      </c>
      <c r="D519" s="36">
        <f>ROWDATA!D524</f>
        <v>581.80603026999995</v>
      </c>
      <c r="E519" s="36">
        <f>ROWDATA!D524</f>
        <v>581.80603026999995</v>
      </c>
      <c r="F519" s="36">
        <f>ROWDATA!E524</f>
        <v>653.51824951000003</v>
      </c>
      <c r="G519" s="36">
        <f>ROWDATA!E524</f>
        <v>653.51824951000003</v>
      </c>
      <c r="H519" s="36">
        <f>ROWDATA!E524</f>
        <v>653.51824951000003</v>
      </c>
      <c r="I519" s="36">
        <f>ROWDATA!F524</f>
        <v>627.60107421999999</v>
      </c>
      <c r="J519" s="36">
        <f>ROWDATA!F524</f>
        <v>627.60107421999999</v>
      </c>
      <c r="K519" s="36">
        <f>ROWDATA!G524</f>
        <v>708.90600586000005</v>
      </c>
      <c r="L519" s="36">
        <f>ROWDATA!H524</f>
        <v>713.28930663999995</v>
      </c>
      <c r="M519" s="36">
        <f>ROWDATA!H524</f>
        <v>713.28930663999995</v>
      </c>
    </row>
    <row r="520" spans="1:13" x14ac:dyDescent="0.2">
      <c r="A520" s="34">
        <f>ROWDATA!B525</f>
        <v>43973.605555555558</v>
      </c>
      <c r="B520" s="36">
        <f>ROWDATA!C525</f>
        <v>592.84088135000002</v>
      </c>
      <c r="C520" s="36">
        <f>ROWDATA!C525</f>
        <v>592.84088135000002</v>
      </c>
      <c r="D520" s="36">
        <f>ROWDATA!D525</f>
        <v>612.56042479999996</v>
      </c>
      <c r="E520" s="36">
        <f>ROWDATA!D525</f>
        <v>612.56042479999996</v>
      </c>
      <c r="F520" s="36">
        <f>ROWDATA!E525</f>
        <v>660.68322753999996</v>
      </c>
      <c r="G520" s="36">
        <f>ROWDATA!E525</f>
        <v>660.68322753999996</v>
      </c>
      <c r="H520" s="36">
        <f>ROWDATA!E525</f>
        <v>660.68322753999996</v>
      </c>
      <c r="I520" s="36">
        <f>ROWDATA!F525</f>
        <v>655.63269043000003</v>
      </c>
      <c r="J520" s="36">
        <f>ROWDATA!F525</f>
        <v>655.63269043000003</v>
      </c>
      <c r="K520" s="36">
        <f>ROWDATA!G525</f>
        <v>732.42010498000002</v>
      </c>
      <c r="L520" s="36">
        <f>ROWDATA!H525</f>
        <v>729.67974853999999</v>
      </c>
      <c r="M520" s="36">
        <f>ROWDATA!H525</f>
        <v>729.67974853999999</v>
      </c>
    </row>
    <row r="521" spans="1:13" x14ac:dyDescent="0.2">
      <c r="A521" s="34">
        <f>ROWDATA!B526</f>
        <v>43973.606249999997</v>
      </c>
      <c r="B521" s="36">
        <f>ROWDATA!C526</f>
        <v>632.82574463000003</v>
      </c>
      <c r="C521" s="36">
        <f>ROWDATA!C526</f>
        <v>632.82574463000003</v>
      </c>
      <c r="D521" s="36">
        <f>ROWDATA!D526</f>
        <v>625.38629149999997</v>
      </c>
      <c r="E521" s="36">
        <f>ROWDATA!D526</f>
        <v>625.38629149999997</v>
      </c>
      <c r="F521" s="36">
        <f>ROWDATA!E526</f>
        <v>695.58087158000001</v>
      </c>
      <c r="G521" s="36">
        <f>ROWDATA!E526</f>
        <v>695.58087158000001</v>
      </c>
      <c r="H521" s="36">
        <f>ROWDATA!E526</f>
        <v>695.58087158000001</v>
      </c>
      <c r="I521" s="36">
        <f>ROWDATA!F526</f>
        <v>679.54742432</v>
      </c>
      <c r="J521" s="36">
        <f>ROWDATA!F526</f>
        <v>679.54742432</v>
      </c>
      <c r="K521" s="36">
        <f>ROWDATA!G526</f>
        <v>735.94903564000003</v>
      </c>
      <c r="L521" s="36">
        <f>ROWDATA!H526</f>
        <v>752.66027831999997</v>
      </c>
      <c r="M521" s="36">
        <f>ROWDATA!H526</f>
        <v>752.66027831999997</v>
      </c>
    </row>
    <row r="522" spans="1:13" x14ac:dyDescent="0.2">
      <c r="A522" s="34">
        <f>ROWDATA!B527</f>
        <v>43973.606944444444</v>
      </c>
      <c r="B522" s="36">
        <f>ROWDATA!C527</f>
        <v>670.13348388999998</v>
      </c>
      <c r="C522" s="36">
        <f>ROWDATA!C527</f>
        <v>670.13348388999998</v>
      </c>
      <c r="D522" s="36">
        <f>ROWDATA!D527</f>
        <v>638.91894531000003</v>
      </c>
      <c r="E522" s="36">
        <f>ROWDATA!D527</f>
        <v>638.91894531000003</v>
      </c>
      <c r="F522" s="36">
        <f>ROWDATA!E527</f>
        <v>742.39892578000001</v>
      </c>
      <c r="G522" s="36">
        <f>ROWDATA!E527</f>
        <v>742.39892578000001</v>
      </c>
      <c r="H522" s="36">
        <f>ROWDATA!E527</f>
        <v>742.39892578000001</v>
      </c>
      <c r="I522" s="36">
        <f>ROWDATA!F527</f>
        <v>725.48010253999996</v>
      </c>
      <c r="J522" s="36">
        <f>ROWDATA!F527</f>
        <v>725.48010253999996</v>
      </c>
      <c r="K522" s="36">
        <f>ROWDATA!G527</f>
        <v>755.91668701000003</v>
      </c>
      <c r="L522" s="36">
        <f>ROWDATA!H527</f>
        <v>773.91082763999998</v>
      </c>
      <c r="M522" s="36">
        <f>ROWDATA!H527</f>
        <v>773.91082763999998</v>
      </c>
    </row>
    <row r="523" spans="1:13" x14ac:dyDescent="0.2">
      <c r="A523" s="34">
        <f>ROWDATA!B528</f>
        <v>43973.607638888891</v>
      </c>
      <c r="B523" s="36">
        <f>ROWDATA!C528</f>
        <v>691.36651611000002</v>
      </c>
      <c r="C523" s="36">
        <f>ROWDATA!C528</f>
        <v>691.36651611000002</v>
      </c>
      <c r="D523" s="36">
        <f>ROWDATA!D528</f>
        <v>667.52160645000004</v>
      </c>
      <c r="E523" s="36">
        <f>ROWDATA!D528</f>
        <v>667.52160645000004</v>
      </c>
      <c r="F523" s="36">
        <f>ROWDATA!E528</f>
        <v>772.69403076000003</v>
      </c>
      <c r="G523" s="36">
        <f>ROWDATA!E528</f>
        <v>772.69403076000003</v>
      </c>
      <c r="H523" s="36">
        <f>ROWDATA!E528</f>
        <v>772.69403076000003</v>
      </c>
      <c r="I523" s="36">
        <f>ROWDATA!F528</f>
        <v>749.328125</v>
      </c>
      <c r="J523" s="36">
        <f>ROWDATA!F528</f>
        <v>749.328125</v>
      </c>
      <c r="K523" s="36">
        <f>ROWDATA!G528</f>
        <v>760.02209473000005</v>
      </c>
      <c r="L523" s="36">
        <f>ROWDATA!H528</f>
        <v>780.71679687999995</v>
      </c>
      <c r="M523" s="36">
        <f>ROWDATA!H528</f>
        <v>780.71679687999995</v>
      </c>
    </row>
    <row r="524" spans="1:13" x14ac:dyDescent="0.2">
      <c r="A524" s="34">
        <f>ROWDATA!B529</f>
        <v>43973.60833333333</v>
      </c>
      <c r="B524" s="36">
        <f>ROWDATA!C529</f>
        <v>705.10260010000002</v>
      </c>
      <c r="C524" s="36">
        <f>ROWDATA!C529</f>
        <v>705.10260010000002</v>
      </c>
      <c r="D524" s="36">
        <f>ROWDATA!D529</f>
        <v>705.24505614999998</v>
      </c>
      <c r="E524" s="36">
        <f>ROWDATA!D529</f>
        <v>705.24505614999998</v>
      </c>
      <c r="F524" s="36">
        <f>ROWDATA!E529</f>
        <v>782.11309814000003</v>
      </c>
      <c r="G524" s="36">
        <f>ROWDATA!E529</f>
        <v>782.11309814000003</v>
      </c>
      <c r="H524" s="36">
        <f>ROWDATA!E529</f>
        <v>782.11309814000003</v>
      </c>
      <c r="I524" s="36">
        <f>ROWDATA!F529</f>
        <v>756.68316649999997</v>
      </c>
      <c r="J524" s="36">
        <f>ROWDATA!F529</f>
        <v>756.68316649999997</v>
      </c>
      <c r="K524" s="36">
        <f>ROWDATA!G529</f>
        <v>755.63708496000004</v>
      </c>
      <c r="L524" s="36">
        <f>ROWDATA!H529</f>
        <v>779.80181885000002</v>
      </c>
      <c r="M524" s="36">
        <f>ROWDATA!H529</f>
        <v>779.80181885000002</v>
      </c>
    </row>
    <row r="525" spans="1:13" x14ac:dyDescent="0.2">
      <c r="A525" s="34">
        <f>ROWDATA!B530</f>
        <v>43973.609027777777</v>
      </c>
      <c r="B525" s="36">
        <f>ROWDATA!C530</f>
        <v>730.72033691000001</v>
      </c>
      <c r="C525" s="36">
        <f>ROWDATA!C530</f>
        <v>730.72033691000001</v>
      </c>
      <c r="D525" s="36">
        <f>ROWDATA!D530</f>
        <v>732.40332031000003</v>
      </c>
      <c r="E525" s="36">
        <f>ROWDATA!D530</f>
        <v>732.40332031000003</v>
      </c>
      <c r="F525" s="36">
        <f>ROWDATA!E530</f>
        <v>788.79901123000002</v>
      </c>
      <c r="G525" s="36">
        <f>ROWDATA!E530</f>
        <v>788.79901123000002</v>
      </c>
      <c r="H525" s="36">
        <f>ROWDATA!E530</f>
        <v>788.79901123000002</v>
      </c>
      <c r="I525" s="36">
        <f>ROWDATA!F530</f>
        <v>776.73937988</v>
      </c>
      <c r="J525" s="36">
        <f>ROWDATA!F530</f>
        <v>776.73937988</v>
      </c>
      <c r="K525" s="36">
        <f>ROWDATA!G530</f>
        <v>753.01654053000004</v>
      </c>
      <c r="L525" s="36">
        <f>ROWDATA!H530</f>
        <v>789.85321045000001</v>
      </c>
      <c r="M525" s="36">
        <f>ROWDATA!H530</f>
        <v>789.85321045000001</v>
      </c>
    </row>
    <row r="526" spans="1:13" x14ac:dyDescent="0.2">
      <c r="A526" s="34">
        <f>ROWDATA!B531</f>
        <v>43973.609722222223</v>
      </c>
      <c r="B526" s="36">
        <f>ROWDATA!C531</f>
        <v>760.80371093999997</v>
      </c>
      <c r="C526" s="36">
        <f>ROWDATA!C531</f>
        <v>760.80371093999997</v>
      </c>
      <c r="D526" s="36">
        <f>ROWDATA!D531</f>
        <v>759.76519774999997</v>
      </c>
      <c r="E526" s="36">
        <f>ROWDATA!D531</f>
        <v>759.76519774999997</v>
      </c>
      <c r="F526" s="36">
        <f>ROWDATA!E531</f>
        <v>796.41119385000002</v>
      </c>
      <c r="G526" s="36">
        <f>ROWDATA!E531</f>
        <v>796.41119385000002</v>
      </c>
      <c r="H526" s="36">
        <f>ROWDATA!E531</f>
        <v>796.41119385000002</v>
      </c>
      <c r="I526" s="36">
        <f>ROWDATA!F531</f>
        <v>784.96917725000003</v>
      </c>
      <c r="J526" s="36">
        <f>ROWDATA!F531</f>
        <v>784.96917725000003</v>
      </c>
      <c r="K526" s="36">
        <f>ROWDATA!G531</f>
        <v>771.06262206999997</v>
      </c>
      <c r="L526" s="36">
        <f>ROWDATA!H531</f>
        <v>804.53100586000005</v>
      </c>
      <c r="M526" s="36">
        <f>ROWDATA!H531</f>
        <v>804.53100586000005</v>
      </c>
    </row>
    <row r="527" spans="1:13" x14ac:dyDescent="0.2">
      <c r="A527" s="34">
        <f>ROWDATA!B532</f>
        <v>43973.61041666667</v>
      </c>
      <c r="B527" s="36">
        <f>ROWDATA!C532</f>
        <v>756.09606933999999</v>
      </c>
      <c r="C527" s="36">
        <f>ROWDATA!C532</f>
        <v>756.09606933999999</v>
      </c>
      <c r="D527" s="36">
        <f>ROWDATA!D532</f>
        <v>766.68804932</v>
      </c>
      <c r="E527" s="36">
        <f>ROWDATA!D532</f>
        <v>766.68804932</v>
      </c>
      <c r="F527" s="36">
        <f>ROWDATA!E532</f>
        <v>804.02362060999997</v>
      </c>
      <c r="G527" s="36">
        <f>ROWDATA!E532</f>
        <v>804.02362060999997</v>
      </c>
      <c r="H527" s="36">
        <f>ROWDATA!E532</f>
        <v>804.02362060999997</v>
      </c>
      <c r="I527" s="36">
        <f>ROWDATA!F532</f>
        <v>792.68035888999998</v>
      </c>
      <c r="J527" s="36">
        <f>ROWDATA!F532</f>
        <v>792.68035888999998</v>
      </c>
      <c r="K527" s="36">
        <f>ROWDATA!G532</f>
        <v>791.51910399999997</v>
      </c>
      <c r="L527" s="36">
        <f>ROWDATA!H532</f>
        <v>805.77893066000001</v>
      </c>
      <c r="M527" s="36">
        <f>ROWDATA!H532</f>
        <v>805.77893066000001</v>
      </c>
    </row>
    <row r="528" spans="1:13" x14ac:dyDescent="0.2">
      <c r="A528" s="34">
        <f>ROWDATA!B533</f>
        <v>43973.611111111109</v>
      </c>
      <c r="B528" s="36">
        <f>ROWDATA!C533</f>
        <v>752.72650146000001</v>
      </c>
      <c r="C528" s="36">
        <f>ROWDATA!C533</f>
        <v>752.72650146000001</v>
      </c>
      <c r="D528" s="36">
        <f>ROWDATA!D533</f>
        <v>757.31634521000001</v>
      </c>
      <c r="E528" s="36">
        <f>ROWDATA!D533</f>
        <v>757.31634521000001</v>
      </c>
      <c r="F528" s="36">
        <f>ROWDATA!E533</f>
        <v>810.24609375</v>
      </c>
      <c r="G528" s="36">
        <f>ROWDATA!E533</f>
        <v>810.24609375</v>
      </c>
      <c r="H528" s="36">
        <f>ROWDATA!E533</f>
        <v>810.24609375</v>
      </c>
      <c r="I528" s="36">
        <f>ROWDATA!F533</f>
        <v>795.24011229999996</v>
      </c>
      <c r="J528" s="36">
        <f>ROWDATA!F533</f>
        <v>795.24011229999996</v>
      </c>
      <c r="K528" s="36">
        <f>ROWDATA!G533</f>
        <v>811.8359375</v>
      </c>
      <c r="L528" s="36">
        <f>ROWDATA!H533</f>
        <v>816.01397704999999</v>
      </c>
      <c r="M528" s="36">
        <f>ROWDATA!H533</f>
        <v>816.01397704999999</v>
      </c>
    </row>
    <row r="529" spans="1:13" x14ac:dyDescent="0.2">
      <c r="A529" s="34">
        <f>ROWDATA!B534</f>
        <v>43973.611805555556</v>
      </c>
      <c r="B529" s="36">
        <f>ROWDATA!C534</f>
        <v>748.19635010000002</v>
      </c>
      <c r="C529" s="36">
        <f>ROWDATA!C534</f>
        <v>748.19635010000002</v>
      </c>
      <c r="D529" s="36">
        <f>ROWDATA!D534</f>
        <v>766.13867187999995</v>
      </c>
      <c r="E529" s="36">
        <f>ROWDATA!D534</f>
        <v>766.13867187999995</v>
      </c>
      <c r="F529" s="36">
        <f>ROWDATA!E534</f>
        <v>807.60583496000004</v>
      </c>
      <c r="G529" s="36">
        <f>ROWDATA!E534</f>
        <v>807.60583496000004</v>
      </c>
      <c r="H529" s="36">
        <f>ROWDATA!E534</f>
        <v>807.60583496000004</v>
      </c>
      <c r="I529" s="36">
        <f>ROWDATA!F534</f>
        <v>793.52270508000004</v>
      </c>
      <c r="J529" s="36">
        <f>ROWDATA!F534</f>
        <v>793.52270508000004</v>
      </c>
      <c r="K529" s="36">
        <f>ROWDATA!G534</f>
        <v>821.65313720999995</v>
      </c>
      <c r="L529" s="36">
        <f>ROWDATA!H534</f>
        <v>808.87451171999999</v>
      </c>
      <c r="M529" s="36">
        <f>ROWDATA!H534</f>
        <v>808.87451171999999</v>
      </c>
    </row>
    <row r="530" spans="1:13" x14ac:dyDescent="0.2">
      <c r="A530" s="34">
        <f>ROWDATA!B535</f>
        <v>43973.612500000003</v>
      </c>
      <c r="B530" s="36">
        <f>ROWDATA!C535</f>
        <v>743.13421631000006</v>
      </c>
      <c r="C530" s="36">
        <f>ROWDATA!C535</f>
        <v>743.13421631000006</v>
      </c>
      <c r="D530" s="36">
        <f>ROWDATA!D535</f>
        <v>764.17626953000001</v>
      </c>
      <c r="E530" s="36">
        <f>ROWDATA!D535</f>
        <v>764.17626953000001</v>
      </c>
      <c r="F530" s="36">
        <f>ROWDATA!E535</f>
        <v>817.64196776999995</v>
      </c>
      <c r="G530" s="36">
        <f>ROWDATA!E535</f>
        <v>817.64196776999995</v>
      </c>
      <c r="H530" s="36">
        <f>ROWDATA!E535</f>
        <v>817.64196776999995</v>
      </c>
      <c r="I530" s="36">
        <f>ROWDATA!F535</f>
        <v>803.29132079999999</v>
      </c>
      <c r="J530" s="36">
        <f>ROWDATA!F535</f>
        <v>803.29132079999999</v>
      </c>
      <c r="K530" s="36">
        <f>ROWDATA!G535</f>
        <v>822.70153808999999</v>
      </c>
      <c r="L530" s="36">
        <f>ROWDATA!H535</f>
        <v>798.68969727000001</v>
      </c>
      <c r="M530" s="36">
        <f>ROWDATA!H535</f>
        <v>798.68969727000001</v>
      </c>
    </row>
    <row r="531" spans="1:13" x14ac:dyDescent="0.2">
      <c r="A531" s="34">
        <f>ROWDATA!B536</f>
        <v>43973.613194444442</v>
      </c>
      <c r="B531" s="36">
        <f>ROWDATA!C536</f>
        <v>752.46881103999999</v>
      </c>
      <c r="C531" s="36">
        <f>ROWDATA!C536</f>
        <v>752.46881103999999</v>
      </c>
      <c r="D531" s="36">
        <f>ROWDATA!D536</f>
        <v>763.97235106999995</v>
      </c>
      <c r="E531" s="36">
        <f>ROWDATA!D536</f>
        <v>763.97235106999995</v>
      </c>
      <c r="F531" s="36">
        <f>ROWDATA!E536</f>
        <v>822.01177978999999</v>
      </c>
      <c r="G531" s="36">
        <f>ROWDATA!E536</f>
        <v>822.01177978999999</v>
      </c>
      <c r="H531" s="36">
        <f>ROWDATA!E536</f>
        <v>822.01177978999999</v>
      </c>
      <c r="I531" s="36">
        <f>ROWDATA!F536</f>
        <v>807.89208984000004</v>
      </c>
      <c r="J531" s="36">
        <f>ROWDATA!F536</f>
        <v>807.89208984000004</v>
      </c>
      <c r="K531" s="36">
        <f>ROWDATA!G536</f>
        <v>835.36657715000001</v>
      </c>
      <c r="L531" s="36">
        <f>ROWDATA!H536</f>
        <v>820.60687256000006</v>
      </c>
      <c r="M531" s="36">
        <f>ROWDATA!H536</f>
        <v>820.60687256000006</v>
      </c>
    </row>
    <row r="532" spans="1:13" x14ac:dyDescent="0.2">
      <c r="A532" s="34">
        <f>ROWDATA!B537</f>
        <v>43973.613888888889</v>
      </c>
      <c r="B532" s="36">
        <f>ROWDATA!C537</f>
        <v>762.44787598000005</v>
      </c>
      <c r="C532" s="36">
        <f>ROWDATA!C537</f>
        <v>762.44787598000005</v>
      </c>
      <c r="D532" s="36">
        <f>ROWDATA!D537</f>
        <v>775.11773682</v>
      </c>
      <c r="E532" s="36">
        <f>ROWDATA!D537</f>
        <v>775.11773682</v>
      </c>
      <c r="F532" s="36">
        <f>ROWDATA!E537</f>
        <v>831.22973633000004</v>
      </c>
      <c r="G532" s="36">
        <f>ROWDATA!E537</f>
        <v>831.22973633000004</v>
      </c>
      <c r="H532" s="36">
        <f>ROWDATA!E537</f>
        <v>831.22973633000004</v>
      </c>
      <c r="I532" s="36">
        <f>ROWDATA!F537</f>
        <v>803.29132079999999</v>
      </c>
      <c r="J532" s="36">
        <f>ROWDATA!F537</f>
        <v>803.29132079999999</v>
      </c>
      <c r="K532" s="36">
        <f>ROWDATA!G537</f>
        <v>851.42028808999999</v>
      </c>
      <c r="L532" s="36">
        <f>ROWDATA!H537</f>
        <v>834.58642578000001</v>
      </c>
      <c r="M532" s="36">
        <f>ROWDATA!H537</f>
        <v>834.58642578000001</v>
      </c>
    </row>
    <row r="533" spans="1:13" x14ac:dyDescent="0.2">
      <c r="A533" s="34">
        <f>ROWDATA!B538</f>
        <v>43973.614583333336</v>
      </c>
      <c r="B533" s="36">
        <f>ROWDATA!C538</f>
        <v>759.93328856999995</v>
      </c>
      <c r="C533" s="36">
        <f>ROWDATA!C538</f>
        <v>759.93328856999995</v>
      </c>
      <c r="D533" s="36">
        <f>ROWDATA!D538</f>
        <v>773.32836913999995</v>
      </c>
      <c r="E533" s="36">
        <f>ROWDATA!D538</f>
        <v>773.32836913999995</v>
      </c>
      <c r="F533" s="36">
        <f>ROWDATA!E538</f>
        <v>841.01898193</v>
      </c>
      <c r="G533" s="36">
        <f>ROWDATA!E538</f>
        <v>841.01898193</v>
      </c>
      <c r="H533" s="36">
        <f>ROWDATA!E538</f>
        <v>841.01898193</v>
      </c>
      <c r="I533" s="36">
        <f>ROWDATA!F538</f>
        <v>813.93450928000004</v>
      </c>
      <c r="J533" s="36">
        <f>ROWDATA!F538</f>
        <v>813.93450928000004</v>
      </c>
      <c r="K533" s="36">
        <f>ROWDATA!G538</f>
        <v>860.18975829999999</v>
      </c>
      <c r="L533" s="36">
        <f>ROWDATA!H538</f>
        <v>840.29486083999996</v>
      </c>
      <c r="M533" s="36">
        <f>ROWDATA!H538</f>
        <v>840.29486083999996</v>
      </c>
    </row>
    <row r="534" spans="1:13" x14ac:dyDescent="0.2">
      <c r="A534" s="34">
        <f>ROWDATA!B539</f>
        <v>43973.615277777775</v>
      </c>
      <c r="B534" s="36">
        <f>ROWDATA!C539</f>
        <v>781.06854248000002</v>
      </c>
      <c r="C534" s="36">
        <f>ROWDATA!C539</f>
        <v>781.06854248000002</v>
      </c>
      <c r="D534" s="36">
        <f>ROWDATA!D539</f>
        <v>766.90789795000001</v>
      </c>
      <c r="E534" s="36">
        <f>ROWDATA!D539</f>
        <v>766.90789795000001</v>
      </c>
      <c r="F534" s="36">
        <f>ROWDATA!E539</f>
        <v>857.18505859000004</v>
      </c>
      <c r="G534" s="36">
        <f>ROWDATA!E539</f>
        <v>857.18505859000004</v>
      </c>
      <c r="H534" s="36">
        <f>ROWDATA!E539</f>
        <v>857.18505859000004</v>
      </c>
      <c r="I534" s="36">
        <f>ROWDATA!F539</f>
        <v>831.81842041000004</v>
      </c>
      <c r="J534" s="36">
        <f>ROWDATA!F539</f>
        <v>831.81842041000004</v>
      </c>
      <c r="K534" s="36">
        <f>ROWDATA!G539</f>
        <v>874.18218993999994</v>
      </c>
      <c r="L534" s="36">
        <f>ROWDATA!H539</f>
        <v>843.75665283000001</v>
      </c>
      <c r="M534" s="36">
        <f>ROWDATA!H539</f>
        <v>843.75665283000001</v>
      </c>
    </row>
    <row r="535" spans="1:13" x14ac:dyDescent="0.2">
      <c r="A535" s="34">
        <f>ROWDATA!B540</f>
        <v>43973.615972222222</v>
      </c>
      <c r="B535" s="36">
        <f>ROWDATA!C540</f>
        <v>793.73986816000001</v>
      </c>
      <c r="C535" s="36">
        <f>ROWDATA!C540</f>
        <v>793.73986816000001</v>
      </c>
      <c r="D535" s="36">
        <f>ROWDATA!D540</f>
        <v>784.75653076000003</v>
      </c>
      <c r="E535" s="36">
        <f>ROWDATA!D540</f>
        <v>784.75653076000003</v>
      </c>
      <c r="F535" s="36">
        <f>ROWDATA!E540</f>
        <v>870.61822510000002</v>
      </c>
      <c r="G535" s="36">
        <f>ROWDATA!E540</f>
        <v>870.61822510000002</v>
      </c>
      <c r="H535" s="36">
        <f>ROWDATA!E540</f>
        <v>870.61822510000002</v>
      </c>
      <c r="I535" s="36">
        <f>ROWDATA!F540</f>
        <v>834.18365478999999</v>
      </c>
      <c r="J535" s="36">
        <f>ROWDATA!F540</f>
        <v>834.18365478999999</v>
      </c>
      <c r="K535" s="36">
        <f>ROWDATA!G540</f>
        <v>879.85943603999999</v>
      </c>
      <c r="L535" s="36">
        <f>ROWDATA!H540</f>
        <v>879.48889159999999</v>
      </c>
      <c r="M535" s="36">
        <f>ROWDATA!H540</f>
        <v>879.48889159999999</v>
      </c>
    </row>
    <row r="536" spans="1:13" x14ac:dyDescent="0.2">
      <c r="A536" s="34">
        <f>ROWDATA!B541</f>
        <v>43973.616666666669</v>
      </c>
      <c r="B536" s="36">
        <f>ROWDATA!C541</f>
        <v>797.38342284999999</v>
      </c>
      <c r="C536" s="36">
        <f>ROWDATA!C541</f>
        <v>797.38342284999999</v>
      </c>
      <c r="D536" s="36">
        <f>ROWDATA!D541</f>
        <v>790.21929932</v>
      </c>
      <c r="E536" s="36">
        <f>ROWDATA!D541</f>
        <v>790.21929932</v>
      </c>
      <c r="F536" s="36">
        <f>ROWDATA!E541</f>
        <v>875.40472411999997</v>
      </c>
      <c r="G536" s="36">
        <f>ROWDATA!E541</f>
        <v>875.40472411999997</v>
      </c>
      <c r="H536" s="36">
        <f>ROWDATA!E541</f>
        <v>875.40472411999997</v>
      </c>
      <c r="I536" s="36">
        <f>ROWDATA!F541</f>
        <v>843.98400878999996</v>
      </c>
      <c r="J536" s="36">
        <f>ROWDATA!F541</f>
        <v>843.98400878999996</v>
      </c>
      <c r="K536" s="36">
        <f>ROWDATA!G541</f>
        <v>881.76361083999996</v>
      </c>
      <c r="L536" s="36">
        <f>ROWDATA!H541</f>
        <v>884.99786376999998</v>
      </c>
      <c r="M536" s="36">
        <f>ROWDATA!H541</f>
        <v>884.99786376999998</v>
      </c>
    </row>
    <row r="537" spans="1:13" x14ac:dyDescent="0.2">
      <c r="A537" s="34">
        <f>ROWDATA!B542</f>
        <v>43973.617361111108</v>
      </c>
      <c r="B537" s="36">
        <f>ROWDATA!C542</f>
        <v>802.20355225000003</v>
      </c>
      <c r="C537" s="36">
        <f>ROWDATA!C542</f>
        <v>802.20355225000003</v>
      </c>
      <c r="D537" s="36">
        <f>ROWDATA!D542</f>
        <v>789.51306151999995</v>
      </c>
      <c r="E537" s="36">
        <f>ROWDATA!D542</f>
        <v>789.51306151999995</v>
      </c>
      <c r="F537" s="36">
        <f>ROWDATA!E542</f>
        <v>874.44732666000004</v>
      </c>
      <c r="G537" s="36">
        <f>ROWDATA!E542</f>
        <v>874.44732666000004</v>
      </c>
      <c r="H537" s="36">
        <f>ROWDATA!E542</f>
        <v>874.44732666000004</v>
      </c>
      <c r="I537" s="36">
        <f>ROWDATA!F542</f>
        <v>842.89849853999999</v>
      </c>
      <c r="J537" s="36">
        <f>ROWDATA!F542</f>
        <v>842.89849853999999</v>
      </c>
      <c r="K537" s="36">
        <f>ROWDATA!G542</f>
        <v>891.44116211000005</v>
      </c>
      <c r="L537" s="36">
        <f>ROWDATA!H542</f>
        <v>889.45837401999995</v>
      </c>
      <c r="M537" s="36">
        <f>ROWDATA!H542</f>
        <v>889.45837401999995</v>
      </c>
    </row>
    <row r="538" spans="1:13" x14ac:dyDescent="0.2">
      <c r="A538" s="34">
        <f>ROWDATA!B543</f>
        <v>43973.618055555555</v>
      </c>
      <c r="B538" s="36">
        <f>ROWDATA!C543</f>
        <v>807.91040038999995</v>
      </c>
      <c r="C538" s="36">
        <f>ROWDATA!C543</f>
        <v>807.91040038999995</v>
      </c>
      <c r="D538" s="36">
        <f>ROWDATA!D543</f>
        <v>791.71075439000003</v>
      </c>
      <c r="E538" s="36">
        <f>ROWDATA!D543</f>
        <v>791.71075439000003</v>
      </c>
      <c r="F538" s="36">
        <f>ROWDATA!E543</f>
        <v>895.13708496000004</v>
      </c>
      <c r="G538" s="36">
        <f>ROWDATA!E543</f>
        <v>895.13708496000004</v>
      </c>
      <c r="H538" s="36">
        <f>ROWDATA!E543</f>
        <v>895.13708496000004</v>
      </c>
      <c r="I538" s="36">
        <f>ROWDATA!F543</f>
        <v>843.40075683999999</v>
      </c>
      <c r="J538" s="36">
        <f>ROWDATA!F543</f>
        <v>843.40075683999999</v>
      </c>
      <c r="K538" s="36">
        <f>ROWDATA!G543</f>
        <v>890.13092041000004</v>
      </c>
      <c r="L538" s="36">
        <f>ROWDATA!H543</f>
        <v>904.80377196999996</v>
      </c>
      <c r="M538" s="36">
        <f>ROWDATA!H543</f>
        <v>904.80377196999996</v>
      </c>
    </row>
    <row r="539" spans="1:13" x14ac:dyDescent="0.2">
      <c r="A539" s="34">
        <f>ROWDATA!B544</f>
        <v>43973.618750000001</v>
      </c>
      <c r="B539" s="36">
        <f>ROWDATA!C544</f>
        <v>811.77935791000004</v>
      </c>
      <c r="C539" s="36">
        <f>ROWDATA!C544</f>
        <v>811.77935791000004</v>
      </c>
      <c r="D539" s="36">
        <f>ROWDATA!D544</f>
        <v>806.60791015999996</v>
      </c>
      <c r="E539" s="36">
        <f>ROWDATA!D544</f>
        <v>806.60791015999996</v>
      </c>
      <c r="F539" s="36">
        <f>ROWDATA!E544</f>
        <v>897.99359131000006</v>
      </c>
      <c r="G539" s="36">
        <f>ROWDATA!E544</f>
        <v>897.99359131000006</v>
      </c>
      <c r="H539" s="36">
        <f>ROWDATA!E544</f>
        <v>897.99359131000006</v>
      </c>
      <c r="I539" s="36">
        <f>ROWDATA!F544</f>
        <v>811.81225586000005</v>
      </c>
      <c r="J539" s="36">
        <f>ROWDATA!F544</f>
        <v>811.81225586000005</v>
      </c>
      <c r="K539" s="36">
        <f>ROWDATA!G544</f>
        <v>903.28503418000003</v>
      </c>
      <c r="L539" s="36">
        <f>ROWDATA!H544</f>
        <v>881.46948241999996</v>
      </c>
      <c r="M539" s="36">
        <f>ROWDATA!H544</f>
        <v>881.46948241999996</v>
      </c>
    </row>
    <row r="540" spans="1:13" x14ac:dyDescent="0.2">
      <c r="A540" s="34">
        <f>ROWDATA!B545</f>
        <v>43973.619444444441</v>
      </c>
      <c r="B540" s="36">
        <f>ROWDATA!C545</f>
        <v>815.14886475000003</v>
      </c>
      <c r="C540" s="36">
        <f>ROWDATA!C545</f>
        <v>815.14886475000003</v>
      </c>
      <c r="D540" s="36">
        <f>ROWDATA!D545</f>
        <v>812.46307373000002</v>
      </c>
      <c r="E540" s="36">
        <f>ROWDATA!D545</f>
        <v>812.46307373000002</v>
      </c>
      <c r="F540" s="36">
        <f>ROWDATA!E545</f>
        <v>908.87872314000003</v>
      </c>
      <c r="G540" s="36">
        <f>ROWDATA!E545</f>
        <v>908.87872314000003</v>
      </c>
      <c r="H540" s="36">
        <f>ROWDATA!E545</f>
        <v>908.87872314000003</v>
      </c>
      <c r="I540" s="36">
        <f>ROWDATA!F545</f>
        <v>818.58374022999999</v>
      </c>
      <c r="J540" s="36">
        <f>ROWDATA!F545</f>
        <v>818.58374022999999</v>
      </c>
      <c r="K540" s="36">
        <f>ROWDATA!G545</f>
        <v>898.79528808999999</v>
      </c>
      <c r="L540" s="36">
        <f>ROWDATA!H545</f>
        <v>856.98742675999995</v>
      </c>
      <c r="M540" s="36">
        <f>ROWDATA!H545</f>
        <v>856.98742675999995</v>
      </c>
    </row>
    <row r="541" spans="1:13" x14ac:dyDescent="0.2">
      <c r="A541" s="34">
        <f>ROWDATA!B546</f>
        <v>43973.620138888888</v>
      </c>
      <c r="B541" s="36">
        <f>ROWDATA!C546</f>
        <v>824.96643066000001</v>
      </c>
      <c r="C541" s="36">
        <f>ROWDATA!C546</f>
        <v>824.96643066000001</v>
      </c>
      <c r="D541" s="36">
        <f>ROWDATA!D546</f>
        <v>811.17584228999999</v>
      </c>
      <c r="E541" s="36">
        <f>ROWDATA!D546</f>
        <v>811.17584228999999</v>
      </c>
      <c r="F541" s="36">
        <f>ROWDATA!E546</f>
        <v>911.47271728999999</v>
      </c>
      <c r="G541" s="36">
        <f>ROWDATA!E546</f>
        <v>911.47271728999999</v>
      </c>
      <c r="H541" s="36">
        <f>ROWDATA!E546</f>
        <v>911.47271728999999</v>
      </c>
      <c r="I541" s="36">
        <f>ROWDATA!F546</f>
        <v>428.07818603999999</v>
      </c>
      <c r="J541" s="36">
        <f>ROWDATA!F546</f>
        <v>428.07818603999999</v>
      </c>
      <c r="K541" s="36">
        <f>ROWDATA!G546</f>
        <v>893.58972168000003</v>
      </c>
      <c r="L541" s="36">
        <f>ROWDATA!H546</f>
        <v>896.99792479999996</v>
      </c>
      <c r="M541" s="36">
        <f>ROWDATA!H546</f>
        <v>896.99792479999996</v>
      </c>
    </row>
    <row r="542" spans="1:13" x14ac:dyDescent="0.2">
      <c r="A542" s="34">
        <f>ROWDATA!B547</f>
        <v>43973.620833333334</v>
      </c>
      <c r="B542" s="36">
        <f>ROWDATA!C547</f>
        <v>838.84667968999997</v>
      </c>
      <c r="C542" s="36">
        <f>ROWDATA!C547</f>
        <v>838.84667968999997</v>
      </c>
      <c r="D542" s="36">
        <f>ROWDATA!D547</f>
        <v>810.40667725000003</v>
      </c>
      <c r="E542" s="36">
        <f>ROWDATA!D547</f>
        <v>810.40667725000003</v>
      </c>
      <c r="F542" s="36">
        <f>ROWDATA!E547</f>
        <v>908.66271973000005</v>
      </c>
      <c r="G542" s="36">
        <f>ROWDATA!E547</f>
        <v>908.66271973000005</v>
      </c>
      <c r="H542" s="36">
        <f>ROWDATA!E547</f>
        <v>908.66271973000005</v>
      </c>
      <c r="I542" s="36">
        <f>ROWDATA!F547</f>
        <v>419.95782471000001</v>
      </c>
      <c r="J542" s="36">
        <f>ROWDATA!F547</f>
        <v>419.95782471000001</v>
      </c>
      <c r="K542" s="36">
        <f>ROWDATA!G547</f>
        <v>882.14794921999999</v>
      </c>
      <c r="L542" s="36">
        <f>ROWDATA!H547</f>
        <v>896.01580810999997</v>
      </c>
      <c r="M542" s="36">
        <f>ROWDATA!H547</f>
        <v>896.01580810999997</v>
      </c>
    </row>
    <row r="543" spans="1:13" x14ac:dyDescent="0.2">
      <c r="A543" s="34">
        <f>ROWDATA!B548</f>
        <v>43973.621527777781</v>
      </c>
      <c r="B543" s="36">
        <f>ROWDATA!C548</f>
        <v>835.10668944999998</v>
      </c>
      <c r="C543" s="36">
        <f>ROWDATA!C548</f>
        <v>835.10668944999998</v>
      </c>
      <c r="D543" s="36">
        <f>ROWDATA!D548</f>
        <v>558.58703613</v>
      </c>
      <c r="E543" s="36">
        <f>ROWDATA!D548</f>
        <v>558.58703613</v>
      </c>
      <c r="F543" s="36">
        <f>ROWDATA!E548</f>
        <v>908.10681151999995</v>
      </c>
      <c r="G543" s="36">
        <f>ROWDATA!E548</f>
        <v>908.10681151999995</v>
      </c>
      <c r="H543" s="36">
        <f>ROWDATA!E548</f>
        <v>908.10681151999995</v>
      </c>
      <c r="I543" s="36">
        <f>ROWDATA!F548</f>
        <v>380.36108397999999</v>
      </c>
      <c r="J543" s="36">
        <f>ROWDATA!F548</f>
        <v>380.36108397999999</v>
      </c>
      <c r="K543" s="36">
        <f>ROWDATA!G548</f>
        <v>875.59722899999997</v>
      </c>
      <c r="L543" s="36">
        <f>ROWDATA!H548</f>
        <v>894.71771239999998</v>
      </c>
      <c r="M543" s="36">
        <f>ROWDATA!H548</f>
        <v>894.71771239999998</v>
      </c>
    </row>
    <row r="544" spans="1:13" x14ac:dyDescent="0.2">
      <c r="A544" s="34">
        <f>ROWDATA!B549</f>
        <v>43973.62222222222</v>
      </c>
      <c r="B544" s="36">
        <f>ROWDATA!C549</f>
        <v>838.76617432</v>
      </c>
      <c r="C544" s="36">
        <f>ROWDATA!C549</f>
        <v>838.76617432</v>
      </c>
      <c r="D544" s="36">
        <f>ROWDATA!D549</f>
        <v>477.06036376999998</v>
      </c>
      <c r="E544" s="36">
        <f>ROWDATA!D549</f>
        <v>477.06036376999998</v>
      </c>
      <c r="F544" s="36">
        <f>ROWDATA!E549</f>
        <v>902.02331543000003</v>
      </c>
      <c r="G544" s="36">
        <f>ROWDATA!E549</f>
        <v>902.02331543000003</v>
      </c>
      <c r="H544" s="36">
        <f>ROWDATA!E549</f>
        <v>902.02331543000003</v>
      </c>
      <c r="I544" s="36">
        <f>ROWDATA!F549</f>
        <v>387.75213623000002</v>
      </c>
      <c r="J544" s="36">
        <f>ROWDATA!F549</f>
        <v>387.75213623000002</v>
      </c>
      <c r="K544" s="36">
        <f>ROWDATA!G549</f>
        <v>883.78997803000004</v>
      </c>
      <c r="L544" s="36">
        <f>ROWDATA!H549</f>
        <v>890.85638428000004</v>
      </c>
      <c r="M544" s="36">
        <f>ROWDATA!H549</f>
        <v>890.85638428000004</v>
      </c>
    </row>
    <row r="545" spans="1:13" x14ac:dyDescent="0.2">
      <c r="A545" s="34">
        <f>ROWDATA!B550</f>
        <v>43973.622916666667</v>
      </c>
      <c r="B545" s="36">
        <f>ROWDATA!C550</f>
        <v>830.56079102000001</v>
      </c>
      <c r="C545" s="36">
        <f>ROWDATA!C550</f>
        <v>830.56079102000001</v>
      </c>
      <c r="D545" s="36">
        <f>ROWDATA!D550</f>
        <v>733.34509276999995</v>
      </c>
      <c r="E545" s="36">
        <f>ROWDATA!D550</f>
        <v>733.34509276999995</v>
      </c>
      <c r="F545" s="36">
        <f>ROWDATA!E550</f>
        <v>907.82885741999996</v>
      </c>
      <c r="G545" s="36">
        <f>ROWDATA!E550</f>
        <v>907.82885741999996</v>
      </c>
      <c r="H545" s="36">
        <f>ROWDATA!E550</f>
        <v>907.82885741999996</v>
      </c>
      <c r="I545" s="36">
        <f>ROWDATA!F550</f>
        <v>733.22412109000004</v>
      </c>
      <c r="J545" s="36">
        <f>ROWDATA!F550</f>
        <v>733.22412109000004</v>
      </c>
      <c r="K545" s="36">
        <f>ROWDATA!G550</f>
        <v>889.17010498000002</v>
      </c>
      <c r="L545" s="36">
        <f>ROWDATA!H550</f>
        <v>887.41125488</v>
      </c>
      <c r="M545" s="36">
        <f>ROWDATA!H550</f>
        <v>887.41125488</v>
      </c>
    </row>
    <row r="546" spans="1:13" x14ac:dyDescent="0.2">
      <c r="A546" s="34">
        <f>ROWDATA!B551</f>
        <v>43973.623611111114</v>
      </c>
      <c r="B546" s="36">
        <f>ROWDATA!C551</f>
        <v>815.95483397999999</v>
      </c>
      <c r="C546" s="36">
        <f>ROWDATA!C551</f>
        <v>815.95483397999999</v>
      </c>
      <c r="D546" s="36">
        <f>ROWDATA!D551</f>
        <v>457.81246948</v>
      </c>
      <c r="E546" s="36">
        <f>ROWDATA!D551</f>
        <v>457.81246948</v>
      </c>
      <c r="F546" s="36">
        <f>ROWDATA!E551</f>
        <v>909.07958984000004</v>
      </c>
      <c r="G546" s="36">
        <f>ROWDATA!E551</f>
        <v>909.07958984000004</v>
      </c>
      <c r="H546" s="36">
        <f>ROWDATA!E551</f>
        <v>909.07958984000004</v>
      </c>
      <c r="I546" s="36">
        <f>ROWDATA!F551</f>
        <v>686.59576416000004</v>
      </c>
      <c r="J546" s="36">
        <f>ROWDATA!F551</f>
        <v>686.59576416000004</v>
      </c>
      <c r="K546" s="36">
        <f>ROWDATA!G551</f>
        <v>885.92108154000005</v>
      </c>
      <c r="L546" s="36">
        <f>ROWDATA!H551</f>
        <v>880.63714600000003</v>
      </c>
      <c r="M546" s="36">
        <f>ROWDATA!H551</f>
        <v>880.63714600000003</v>
      </c>
    </row>
    <row r="547" spans="1:13" x14ac:dyDescent="0.2">
      <c r="A547" s="34">
        <f>ROWDATA!B552</f>
        <v>43973.624305555553</v>
      </c>
      <c r="B547" s="36">
        <f>ROWDATA!C552</f>
        <v>731.44604491999996</v>
      </c>
      <c r="C547" s="36">
        <f>ROWDATA!C552</f>
        <v>731.44604491999996</v>
      </c>
      <c r="D547" s="36">
        <f>ROWDATA!D552</f>
        <v>782.93560791000004</v>
      </c>
      <c r="E547" s="36">
        <f>ROWDATA!D552</f>
        <v>782.93560791000004</v>
      </c>
      <c r="F547" s="36">
        <f>ROWDATA!E552</f>
        <v>910.51531981999995</v>
      </c>
      <c r="G547" s="36">
        <f>ROWDATA!E552</f>
        <v>910.51531981999995</v>
      </c>
      <c r="H547" s="36">
        <f>ROWDATA!E552</f>
        <v>910.51531981999995</v>
      </c>
      <c r="I547" s="36">
        <f>ROWDATA!F552</f>
        <v>871.13293456999997</v>
      </c>
      <c r="J547" s="36">
        <f>ROWDATA!F552</f>
        <v>871.13293456999997</v>
      </c>
      <c r="K547" s="36">
        <f>ROWDATA!G552</f>
        <v>878.53198241999996</v>
      </c>
      <c r="L547" s="36">
        <f>ROWDATA!H552</f>
        <v>877.22558593999997</v>
      </c>
      <c r="M547" s="36">
        <f>ROWDATA!H552</f>
        <v>877.22558593999997</v>
      </c>
    </row>
    <row r="548" spans="1:13" x14ac:dyDescent="0.2">
      <c r="A548" s="34">
        <f>ROWDATA!B553</f>
        <v>43973.625</v>
      </c>
      <c r="B548" s="36">
        <f>ROWDATA!C553</f>
        <v>845.31121826000003</v>
      </c>
      <c r="C548" s="36">
        <f>ROWDATA!C553</f>
        <v>845.31121826000003</v>
      </c>
      <c r="D548" s="36">
        <f>ROWDATA!D553</f>
        <v>840.75061034999999</v>
      </c>
      <c r="E548" s="36">
        <f>ROWDATA!D553</f>
        <v>840.75061034999999</v>
      </c>
      <c r="F548" s="36">
        <f>ROWDATA!E553</f>
        <v>912.41442871000004</v>
      </c>
      <c r="G548" s="36">
        <f>ROWDATA!E553</f>
        <v>912.41442871000004</v>
      </c>
      <c r="H548" s="36">
        <f>ROWDATA!E553</f>
        <v>912.41442871000004</v>
      </c>
      <c r="I548" s="36">
        <f>ROWDATA!F553</f>
        <v>871.84558104999996</v>
      </c>
      <c r="J548" s="36">
        <f>ROWDATA!F553</f>
        <v>871.84558104999996</v>
      </c>
      <c r="K548" s="36">
        <f>ROWDATA!G553</f>
        <v>869.2734375</v>
      </c>
      <c r="L548" s="36">
        <f>ROWDATA!H553</f>
        <v>868.28808593999997</v>
      </c>
      <c r="M548" s="36">
        <f>ROWDATA!H553</f>
        <v>868.28808593999997</v>
      </c>
    </row>
    <row r="549" spans="1:13" x14ac:dyDescent="0.2">
      <c r="A549" s="34">
        <f>ROWDATA!B554</f>
        <v>43973.625694444447</v>
      </c>
      <c r="B549" s="36">
        <f>ROWDATA!C554</f>
        <v>851.54998779000005</v>
      </c>
      <c r="C549" s="36">
        <f>ROWDATA!C554</f>
        <v>851.54998779000005</v>
      </c>
      <c r="D549" s="36">
        <f>ROWDATA!D554</f>
        <v>845.25592041000004</v>
      </c>
      <c r="E549" s="36">
        <f>ROWDATA!D554</f>
        <v>845.25592041000004</v>
      </c>
      <c r="F549" s="36">
        <f>ROWDATA!E554</f>
        <v>898.70391845999995</v>
      </c>
      <c r="G549" s="36">
        <f>ROWDATA!E554</f>
        <v>898.70391845999995</v>
      </c>
      <c r="H549" s="36">
        <f>ROWDATA!E554</f>
        <v>898.70391845999995</v>
      </c>
      <c r="I549" s="36">
        <f>ROWDATA!F554</f>
        <v>873.82177734000004</v>
      </c>
      <c r="J549" s="36">
        <f>ROWDATA!F554</f>
        <v>873.82177734000004</v>
      </c>
      <c r="K549" s="36">
        <f>ROWDATA!G554</f>
        <v>869.67529296999999</v>
      </c>
      <c r="L549" s="36">
        <f>ROWDATA!H554</f>
        <v>868.25476074000005</v>
      </c>
      <c r="M549" s="36">
        <f>ROWDATA!H554</f>
        <v>868.25476074000005</v>
      </c>
    </row>
    <row r="550" spans="1:13" x14ac:dyDescent="0.2">
      <c r="A550" s="34">
        <f>ROWDATA!B555</f>
        <v>43973.626388888886</v>
      </c>
      <c r="B550" s="36">
        <f>ROWDATA!C555</f>
        <v>850.92126465000001</v>
      </c>
      <c r="C550" s="36">
        <f>ROWDATA!C555</f>
        <v>850.92126465000001</v>
      </c>
      <c r="D550" s="36">
        <f>ROWDATA!D555</f>
        <v>860.60815430000002</v>
      </c>
      <c r="E550" s="36">
        <f>ROWDATA!D555</f>
        <v>860.60815430000002</v>
      </c>
      <c r="F550" s="36">
        <f>ROWDATA!E555</f>
        <v>890.89111328000001</v>
      </c>
      <c r="G550" s="36">
        <f>ROWDATA!E555</f>
        <v>890.89111328000001</v>
      </c>
      <c r="H550" s="36">
        <f>ROWDATA!E555</f>
        <v>890.89111328000001</v>
      </c>
      <c r="I550" s="36">
        <f>ROWDATA!F555</f>
        <v>885.84075928000004</v>
      </c>
      <c r="J550" s="36">
        <f>ROWDATA!F555</f>
        <v>885.84075928000004</v>
      </c>
      <c r="K550" s="36">
        <f>ROWDATA!G555</f>
        <v>860.87091064000003</v>
      </c>
      <c r="L550" s="36">
        <f>ROWDATA!H555</f>
        <v>869.41973876999998</v>
      </c>
      <c r="M550" s="36">
        <f>ROWDATA!H555</f>
        <v>869.41973876999998</v>
      </c>
    </row>
    <row r="551" spans="1:13" x14ac:dyDescent="0.2">
      <c r="A551" s="34">
        <f>ROWDATA!B556</f>
        <v>43973.627083333333</v>
      </c>
      <c r="B551" s="36">
        <f>ROWDATA!C556</f>
        <v>853.22662353999999</v>
      </c>
      <c r="C551" s="36">
        <f>ROWDATA!C556</f>
        <v>853.22662353999999</v>
      </c>
      <c r="D551" s="36">
        <f>ROWDATA!D556</f>
        <v>863.15106201000003</v>
      </c>
      <c r="E551" s="36">
        <f>ROWDATA!D556</f>
        <v>863.15106201000003</v>
      </c>
      <c r="F551" s="36">
        <f>ROWDATA!E556</f>
        <v>884.28277588000003</v>
      </c>
      <c r="G551" s="36">
        <f>ROWDATA!E556</f>
        <v>884.28277588000003</v>
      </c>
      <c r="H551" s="36">
        <f>ROWDATA!E556</f>
        <v>884.28277588000003</v>
      </c>
      <c r="I551" s="36">
        <f>ROWDATA!F556</f>
        <v>879.23175048999997</v>
      </c>
      <c r="J551" s="36">
        <f>ROWDATA!F556</f>
        <v>879.23175048999997</v>
      </c>
      <c r="K551" s="36">
        <f>ROWDATA!G556</f>
        <v>861.72698975000003</v>
      </c>
      <c r="L551" s="36">
        <f>ROWDATA!H556</f>
        <v>868.58770751999998</v>
      </c>
      <c r="M551" s="36">
        <f>ROWDATA!H556</f>
        <v>868.58770751999998</v>
      </c>
    </row>
    <row r="552" spans="1:13" x14ac:dyDescent="0.2">
      <c r="A552" s="34">
        <f>ROWDATA!B557</f>
        <v>43973.62777777778</v>
      </c>
      <c r="B552" s="36">
        <f>ROWDATA!C557</f>
        <v>855.99945068</v>
      </c>
      <c r="C552" s="36">
        <f>ROWDATA!C557</f>
        <v>855.99945068</v>
      </c>
      <c r="D552" s="36">
        <f>ROWDATA!D557</f>
        <v>873.47998046999999</v>
      </c>
      <c r="E552" s="36">
        <f>ROWDATA!D557</f>
        <v>873.47998046999999</v>
      </c>
      <c r="F552" s="36">
        <f>ROWDATA!E557</f>
        <v>886.72216796999999</v>
      </c>
      <c r="G552" s="36">
        <f>ROWDATA!E557</f>
        <v>886.72216796999999</v>
      </c>
      <c r="H552" s="36">
        <f>ROWDATA!E557</f>
        <v>886.72216796999999</v>
      </c>
      <c r="I552" s="36">
        <f>ROWDATA!F557</f>
        <v>879.75018310999997</v>
      </c>
      <c r="J552" s="36">
        <f>ROWDATA!F557</f>
        <v>879.75018310999997</v>
      </c>
      <c r="K552" s="36">
        <f>ROWDATA!G557</f>
        <v>856.27667236000002</v>
      </c>
      <c r="L552" s="36">
        <f>ROWDATA!H557</f>
        <v>859.48376465000001</v>
      </c>
      <c r="M552" s="36">
        <f>ROWDATA!H557</f>
        <v>859.48376465000001</v>
      </c>
    </row>
    <row r="553" spans="1:13" x14ac:dyDescent="0.2">
      <c r="A553" s="34">
        <f>ROWDATA!B558</f>
        <v>43973.628472222219</v>
      </c>
      <c r="B553" s="36">
        <f>ROWDATA!C558</f>
        <v>862.75390625</v>
      </c>
      <c r="C553" s="36">
        <f>ROWDATA!C558</f>
        <v>862.75390625</v>
      </c>
      <c r="D553" s="36">
        <f>ROWDATA!D558</f>
        <v>872.42828368999994</v>
      </c>
      <c r="E553" s="36">
        <f>ROWDATA!D558</f>
        <v>872.42828368999994</v>
      </c>
      <c r="F553" s="36">
        <f>ROWDATA!E558</f>
        <v>890.05749512</v>
      </c>
      <c r="G553" s="36">
        <f>ROWDATA!E558</f>
        <v>890.05749512</v>
      </c>
      <c r="H553" s="36">
        <f>ROWDATA!E558</f>
        <v>890.05749512</v>
      </c>
      <c r="I553" s="36">
        <f>ROWDATA!F558</f>
        <v>883.28161621000004</v>
      </c>
      <c r="J553" s="36">
        <f>ROWDATA!F558</f>
        <v>883.28161621000004</v>
      </c>
      <c r="K553" s="36">
        <f>ROWDATA!G558</f>
        <v>866.96746826000003</v>
      </c>
      <c r="L553" s="36">
        <f>ROWDATA!H558</f>
        <v>856.10546875</v>
      </c>
      <c r="M553" s="36">
        <f>ROWDATA!H558</f>
        <v>856.10546875</v>
      </c>
    </row>
    <row r="554" spans="1:13" x14ac:dyDescent="0.2">
      <c r="A554" s="34">
        <f>ROWDATA!B559</f>
        <v>43973.629166666666</v>
      </c>
      <c r="B554" s="36">
        <f>ROWDATA!C559</f>
        <v>858.75598145000004</v>
      </c>
      <c r="C554" s="36">
        <f>ROWDATA!C559</f>
        <v>858.75598145000004</v>
      </c>
      <c r="D554" s="36">
        <f>ROWDATA!D559</f>
        <v>872.41259765999996</v>
      </c>
      <c r="E554" s="36">
        <f>ROWDATA!D559</f>
        <v>872.41259765999996</v>
      </c>
      <c r="F554" s="36">
        <f>ROWDATA!E559</f>
        <v>893.79382324000005</v>
      </c>
      <c r="G554" s="36">
        <f>ROWDATA!E559</f>
        <v>893.79382324000005</v>
      </c>
      <c r="H554" s="36">
        <f>ROWDATA!E559</f>
        <v>893.79382324000005</v>
      </c>
      <c r="I554" s="36">
        <f>ROWDATA!F559</f>
        <v>880.60858154000005</v>
      </c>
      <c r="J554" s="36">
        <f>ROWDATA!F559</f>
        <v>880.60858154000005</v>
      </c>
      <c r="K554" s="36">
        <f>ROWDATA!G559</f>
        <v>867.56164550999995</v>
      </c>
      <c r="L554" s="36">
        <f>ROWDATA!H559</f>
        <v>864.09411621000004</v>
      </c>
      <c r="M554" s="36">
        <f>ROWDATA!H559</f>
        <v>864.09411621000004</v>
      </c>
    </row>
    <row r="555" spans="1:13" x14ac:dyDescent="0.2">
      <c r="A555" s="34">
        <f>ROWDATA!B560</f>
        <v>43973.629861111112</v>
      </c>
      <c r="B555" s="36">
        <f>ROWDATA!C560</f>
        <v>855.45123291000004</v>
      </c>
      <c r="C555" s="36">
        <f>ROWDATA!C560</f>
        <v>855.45123291000004</v>
      </c>
      <c r="D555" s="36">
        <f>ROWDATA!D560</f>
        <v>867.86029053000004</v>
      </c>
      <c r="E555" s="36">
        <f>ROWDATA!D560</f>
        <v>867.86029053000004</v>
      </c>
      <c r="F555" s="36">
        <f>ROWDATA!E560</f>
        <v>886.90759276999995</v>
      </c>
      <c r="G555" s="36">
        <f>ROWDATA!E560</f>
        <v>886.90759276999995</v>
      </c>
      <c r="H555" s="36">
        <f>ROWDATA!E560</f>
        <v>886.90759276999995</v>
      </c>
      <c r="I555" s="36">
        <f>ROWDATA!F560</f>
        <v>876.80224609000004</v>
      </c>
      <c r="J555" s="36">
        <f>ROWDATA!F560</f>
        <v>876.80224609000004</v>
      </c>
      <c r="K555" s="36">
        <f>ROWDATA!G560</f>
        <v>845.56817626999998</v>
      </c>
      <c r="L555" s="36">
        <f>ROWDATA!H560</f>
        <v>867.63891602000001</v>
      </c>
      <c r="M555" s="36">
        <f>ROWDATA!H560</f>
        <v>867.63891602000001</v>
      </c>
    </row>
    <row r="556" spans="1:13" x14ac:dyDescent="0.2">
      <c r="A556" s="34">
        <f>ROWDATA!B561</f>
        <v>43973.630555555559</v>
      </c>
      <c r="B556" s="36">
        <f>ROWDATA!C561</f>
        <v>852.50115966999999</v>
      </c>
      <c r="C556" s="36">
        <f>ROWDATA!C561</f>
        <v>852.50115966999999</v>
      </c>
      <c r="D556" s="36">
        <f>ROWDATA!D561</f>
        <v>863.08813477000001</v>
      </c>
      <c r="E556" s="36">
        <f>ROWDATA!D561</f>
        <v>863.08813477000001</v>
      </c>
      <c r="F556" s="36">
        <f>ROWDATA!E561</f>
        <v>872.67175293000003</v>
      </c>
      <c r="G556" s="36">
        <f>ROWDATA!E561</f>
        <v>872.67175293000003</v>
      </c>
      <c r="H556" s="36">
        <f>ROWDATA!E561</f>
        <v>872.67175293000003</v>
      </c>
      <c r="I556" s="36">
        <f>ROWDATA!F561</f>
        <v>882.03442383000004</v>
      </c>
      <c r="J556" s="36">
        <f>ROWDATA!F561</f>
        <v>882.03442383000004</v>
      </c>
      <c r="K556" s="36">
        <f>ROWDATA!G561</f>
        <v>829.14752196999996</v>
      </c>
      <c r="L556" s="36">
        <f>ROWDATA!H561</f>
        <v>862.64624022999999</v>
      </c>
      <c r="M556" s="36">
        <f>ROWDATA!H561</f>
        <v>862.64624022999999</v>
      </c>
    </row>
    <row r="557" spans="1:13" x14ac:dyDescent="0.2">
      <c r="A557" s="34">
        <f>ROWDATA!B562</f>
        <v>43973.631249999999</v>
      </c>
      <c r="B557" s="36">
        <f>ROWDATA!C562</f>
        <v>849.01916503999996</v>
      </c>
      <c r="C557" s="36">
        <f>ROWDATA!C562</f>
        <v>849.01916503999996</v>
      </c>
      <c r="D557" s="36">
        <f>ROWDATA!D562</f>
        <v>853.05737305000002</v>
      </c>
      <c r="E557" s="36">
        <f>ROWDATA!D562</f>
        <v>853.05737305000002</v>
      </c>
      <c r="F557" s="36">
        <f>ROWDATA!E562</f>
        <v>853.43304443</v>
      </c>
      <c r="G557" s="36">
        <f>ROWDATA!E562</f>
        <v>853.43304443</v>
      </c>
      <c r="H557" s="36">
        <f>ROWDATA!E562</f>
        <v>853.43304443</v>
      </c>
      <c r="I557" s="36">
        <f>ROWDATA!F562</f>
        <v>880.73828125</v>
      </c>
      <c r="J557" s="36">
        <f>ROWDATA!F562</f>
        <v>880.73828125</v>
      </c>
      <c r="K557" s="36">
        <f>ROWDATA!G562</f>
        <v>821.05926513999998</v>
      </c>
      <c r="L557" s="36">
        <f>ROWDATA!H562</f>
        <v>850.87945557</v>
      </c>
      <c r="M557" s="36">
        <f>ROWDATA!H562</f>
        <v>850.87945557</v>
      </c>
    </row>
    <row r="558" spans="1:13" x14ac:dyDescent="0.2">
      <c r="A558" s="34">
        <f>ROWDATA!B563</f>
        <v>43973.631944444445</v>
      </c>
      <c r="B558" s="36">
        <f>ROWDATA!C563</f>
        <v>843.08660888999998</v>
      </c>
      <c r="C558" s="36">
        <f>ROWDATA!C563</f>
        <v>843.08660888999998</v>
      </c>
      <c r="D558" s="36">
        <f>ROWDATA!D563</f>
        <v>841.97515868999994</v>
      </c>
      <c r="E558" s="36">
        <f>ROWDATA!D563</f>
        <v>841.97515868999994</v>
      </c>
      <c r="F558" s="36">
        <f>ROWDATA!E563</f>
        <v>851.39495850000003</v>
      </c>
      <c r="G558" s="36">
        <f>ROWDATA!E563</f>
        <v>851.39495850000003</v>
      </c>
      <c r="H558" s="36">
        <f>ROWDATA!E563</f>
        <v>851.39495850000003</v>
      </c>
      <c r="I558" s="36">
        <f>ROWDATA!F563</f>
        <v>869.33477783000001</v>
      </c>
      <c r="J558" s="36">
        <f>ROWDATA!F563</f>
        <v>869.33477783000001</v>
      </c>
      <c r="K558" s="36">
        <f>ROWDATA!G563</f>
        <v>822.09020996000004</v>
      </c>
      <c r="L558" s="36">
        <f>ROWDATA!H563</f>
        <v>843.40710449000005</v>
      </c>
      <c r="M558" s="36">
        <f>ROWDATA!H563</f>
        <v>843.40710449000005</v>
      </c>
    </row>
    <row r="559" spans="1:13" x14ac:dyDescent="0.2">
      <c r="A559" s="34">
        <f>ROWDATA!B564</f>
        <v>43973.632638888892</v>
      </c>
      <c r="B559" s="36">
        <f>ROWDATA!C564</f>
        <v>832.01141356999995</v>
      </c>
      <c r="C559" s="36">
        <f>ROWDATA!C564</f>
        <v>832.01141356999995</v>
      </c>
      <c r="D559" s="36">
        <f>ROWDATA!D564</f>
        <v>833.49822998000002</v>
      </c>
      <c r="E559" s="36">
        <f>ROWDATA!D564</f>
        <v>833.49822998000002</v>
      </c>
      <c r="F559" s="36">
        <f>ROWDATA!E564</f>
        <v>844.40057373000002</v>
      </c>
      <c r="G559" s="36">
        <f>ROWDATA!E564</f>
        <v>844.40057373000002</v>
      </c>
      <c r="H559" s="36">
        <f>ROWDATA!E564</f>
        <v>844.40057373000002</v>
      </c>
      <c r="I559" s="36">
        <f>ROWDATA!F564</f>
        <v>847.11029053000004</v>
      </c>
      <c r="J559" s="36">
        <f>ROWDATA!F564</f>
        <v>847.11029053000004</v>
      </c>
      <c r="K559" s="36">
        <f>ROWDATA!G564</f>
        <v>812.23748779000005</v>
      </c>
      <c r="L559" s="36">
        <f>ROWDATA!H564</f>
        <v>845.92010498000002</v>
      </c>
      <c r="M559" s="36">
        <f>ROWDATA!H564</f>
        <v>845.92010498000002</v>
      </c>
    </row>
    <row r="560" spans="1:13" x14ac:dyDescent="0.2">
      <c r="A560" s="34">
        <f>ROWDATA!B565</f>
        <v>43973.633333333331</v>
      </c>
      <c r="B560" s="36">
        <f>ROWDATA!C565</f>
        <v>821.22644043000003</v>
      </c>
      <c r="C560" s="36">
        <f>ROWDATA!C565</f>
        <v>821.22644043000003</v>
      </c>
      <c r="D560" s="36">
        <f>ROWDATA!D565</f>
        <v>827.18768310999997</v>
      </c>
      <c r="E560" s="36">
        <f>ROWDATA!D565</f>
        <v>827.18768310999997</v>
      </c>
      <c r="F560" s="36">
        <f>ROWDATA!E565</f>
        <v>834.79650878999996</v>
      </c>
      <c r="G560" s="36">
        <f>ROWDATA!E565</f>
        <v>834.79650878999996</v>
      </c>
      <c r="H560" s="36">
        <f>ROWDATA!E565</f>
        <v>834.79650878999996</v>
      </c>
      <c r="I560" s="36">
        <f>ROWDATA!F565</f>
        <v>844.48626708999996</v>
      </c>
      <c r="J560" s="36">
        <f>ROWDATA!F565</f>
        <v>844.48626708999996</v>
      </c>
      <c r="K560" s="36">
        <f>ROWDATA!G565</f>
        <v>799.39758300999995</v>
      </c>
      <c r="L560" s="36">
        <f>ROWDATA!H565</f>
        <v>836.96624756000006</v>
      </c>
      <c r="M560" s="36">
        <f>ROWDATA!H565</f>
        <v>836.96624756000006</v>
      </c>
    </row>
    <row r="561" spans="1:13" x14ac:dyDescent="0.2">
      <c r="A561" s="34">
        <f>ROWDATA!B566</f>
        <v>43973.634027777778</v>
      </c>
      <c r="B561" s="36">
        <f>ROWDATA!C566</f>
        <v>801.75231933999999</v>
      </c>
      <c r="C561" s="36">
        <f>ROWDATA!C566</f>
        <v>801.75231933999999</v>
      </c>
      <c r="D561" s="36">
        <f>ROWDATA!D566</f>
        <v>823.95391845999995</v>
      </c>
      <c r="E561" s="36">
        <f>ROWDATA!D566</f>
        <v>823.95391845999995</v>
      </c>
      <c r="F561" s="36">
        <f>ROWDATA!E566</f>
        <v>814.02917479999996</v>
      </c>
      <c r="G561" s="36">
        <f>ROWDATA!E566</f>
        <v>814.02917479999996</v>
      </c>
      <c r="H561" s="36">
        <f>ROWDATA!E566</f>
        <v>814.02917479999996</v>
      </c>
      <c r="I561" s="36">
        <f>ROWDATA!F566</f>
        <v>844.11370850000003</v>
      </c>
      <c r="J561" s="36">
        <f>ROWDATA!F566</f>
        <v>844.11370850000003</v>
      </c>
      <c r="K561" s="36">
        <f>ROWDATA!G566</f>
        <v>788.77636718999997</v>
      </c>
      <c r="L561" s="36">
        <f>ROWDATA!H566</f>
        <v>822.82049560999997</v>
      </c>
      <c r="M561" s="36">
        <f>ROWDATA!H566</f>
        <v>822.82049560999997</v>
      </c>
    </row>
    <row r="562" spans="1:13" x14ac:dyDescent="0.2">
      <c r="A562" s="34">
        <f>ROWDATA!B567</f>
        <v>43973.634722222225</v>
      </c>
      <c r="B562" s="36">
        <f>ROWDATA!C567</f>
        <v>797.44763183999999</v>
      </c>
      <c r="C562" s="36">
        <f>ROWDATA!C567</f>
        <v>797.44763183999999</v>
      </c>
      <c r="D562" s="36">
        <f>ROWDATA!D567</f>
        <v>810.48522949000005</v>
      </c>
      <c r="E562" s="36">
        <f>ROWDATA!D567</f>
        <v>810.48522949000005</v>
      </c>
      <c r="F562" s="36">
        <f>ROWDATA!E567</f>
        <v>817.45672606999995</v>
      </c>
      <c r="G562" s="36">
        <f>ROWDATA!E567</f>
        <v>817.45672606999995</v>
      </c>
      <c r="H562" s="36">
        <f>ROWDATA!E567</f>
        <v>817.45672606999995</v>
      </c>
      <c r="I562" s="36">
        <f>ROWDATA!F567</f>
        <v>826.26232909999999</v>
      </c>
      <c r="J562" s="36">
        <f>ROWDATA!F567</f>
        <v>826.26232909999999</v>
      </c>
      <c r="K562" s="36">
        <f>ROWDATA!G567</f>
        <v>775.65710449000005</v>
      </c>
      <c r="L562" s="36">
        <f>ROWDATA!H567</f>
        <v>800.96960449000005</v>
      </c>
      <c r="M562" s="36">
        <f>ROWDATA!H567</f>
        <v>800.96960449000005</v>
      </c>
    </row>
    <row r="563" spans="1:13" x14ac:dyDescent="0.2">
      <c r="A563" s="34">
        <f>ROWDATA!B568</f>
        <v>43973.635416666664</v>
      </c>
      <c r="B563" s="36">
        <f>ROWDATA!C568</f>
        <v>805.10534668000003</v>
      </c>
      <c r="C563" s="36">
        <f>ROWDATA!C568</f>
        <v>805.10534668000003</v>
      </c>
      <c r="D563" s="36">
        <f>ROWDATA!D568</f>
        <v>797.40899658000001</v>
      </c>
      <c r="E563" s="36">
        <f>ROWDATA!D568</f>
        <v>797.40899658000001</v>
      </c>
      <c r="F563" s="36">
        <f>ROWDATA!E568</f>
        <v>825.93359375</v>
      </c>
      <c r="G563" s="36">
        <f>ROWDATA!E568</f>
        <v>825.93359375</v>
      </c>
      <c r="H563" s="36">
        <f>ROWDATA!E568</f>
        <v>825.93359375</v>
      </c>
      <c r="I563" s="36">
        <f>ROWDATA!F568</f>
        <v>815.14941406000003</v>
      </c>
      <c r="J563" s="36">
        <f>ROWDATA!F568</f>
        <v>815.14941406000003</v>
      </c>
      <c r="K563" s="36">
        <f>ROWDATA!G568</f>
        <v>769.83959961000005</v>
      </c>
      <c r="L563" s="36">
        <f>ROWDATA!H568</f>
        <v>796.57623291000004</v>
      </c>
      <c r="M563" s="36">
        <f>ROWDATA!H568</f>
        <v>796.57623291000004</v>
      </c>
    </row>
    <row r="564" spans="1:13" x14ac:dyDescent="0.2">
      <c r="A564" s="34">
        <f>ROWDATA!B569</f>
        <v>43973.636111111111</v>
      </c>
      <c r="B564" s="36">
        <f>ROWDATA!C569</f>
        <v>812.32757568</v>
      </c>
      <c r="C564" s="36">
        <f>ROWDATA!C569</f>
        <v>812.32757568</v>
      </c>
      <c r="D564" s="36">
        <f>ROWDATA!D569</f>
        <v>810.24975586000005</v>
      </c>
      <c r="E564" s="36">
        <f>ROWDATA!D569</f>
        <v>810.24975586000005</v>
      </c>
      <c r="F564" s="36">
        <f>ROWDATA!E569</f>
        <v>821.11627196999996</v>
      </c>
      <c r="G564" s="36">
        <f>ROWDATA!E569</f>
        <v>821.11627196999996</v>
      </c>
      <c r="H564" s="36">
        <f>ROWDATA!E569</f>
        <v>821.11627196999996</v>
      </c>
      <c r="I564" s="36">
        <f>ROWDATA!F569</f>
        <v>805.68884276999995</v>
      </c>
      <c r="J564" s="36">
        <f>ROWDATA!F569</f>
        <v>805.68884276999995</v>
      </c>
      <c r="K564" s="36">
        <f>ROWDATA!G569</f>
        <v>793.66766356999995</v>
      </c>
      <c r="L564" s="36">
        <f>ROWDATA!H569</f>
        <v>804.93023682</v>
      </c>
      <c r="M564" s="36">
        <f>ROWDATA!H569</f>
        <v>804.93023682</v>
      </c>
    </row>
    <row r="565" spans="1:13" x14ac:dyDescent="0.2">
      <c r="A565" s="34">
        <f>ROWDATA!B570</f>
        <v>43973.636805555558</v>
      </c>
      <c r="B565" s="36">
        <f>ROWDATA!C570</f>
        <v>799.67248534999999</v>
      </c>
      <c r="C565" s="36">
        <f>ROWDATA!C570</f>
        <v>799.67248534999999</v>
      </c>
      <c r="D565" s="36">
        <f>ROWDATA!D570</f>
        <v>802.90313720999995</v>
      </c>
      <c r="E565" s="36">
        <f>ROWDATA!D570</f>
        <v>802.90313720999995</v>
      </c>
      <c r="F565" s="36">
        <f>ROWDATA!E570</f>
        <v>810.30773925999995</v>
      </c>
      <c r="G565" s="36">
        <f>ROWDATA!E570</f>
        <v>810.30773925999995</v>
      </c>
      <c r="H565" s="36">
        <f>ROWDATA!E570</f>
        <v>810.30773925999995</v>
      </c>
      <c r="I565" s="36">
        <f>ROWDATA!F570</f>
        <v>802.93487548999997</v>
      </c>
      <c r="J565" s="36">
        <f>ROWDATA!F570</f>
        <v>802.93487548999997</v>
      </c>
      <c r="K565" s="36">
        <f>ROWDATA!G570</f>
        <v>822.63140868999994</v>
      </c>
      <c r="L565" s="36">
        <f>ROWDATA!H570</f>
        <v>814.76580810999997</v>
      </c>
      <c r="M565" s="36">
        <f>ROWDATA!H570</f>
        <v>814.76580810999997</v>
      </c>
    </row>
    <row r="566" spans="1:13" x14ac:dyDescent="0.2">
      <c r="A566" s="34">
        <f>ROWDATA!B571</f>
        <v>43973.637499999997</v>
      </c>
      <c r="B566" s="36">
        <f>ROWDATA!C571</f>
        <v>798.62457274999997</v>
      </c>
      <c r="C566" s="36">
        <f>ROWDATA!C571</f>
        <v>798.62457274999997</v>
      </c>
      <c r="D566" s="36">
        <f>ROWDATA!D571</f>
        <v>794.88153076000003</v>
      </c>
      <c r="E566" s="36">
        <f>ROWDATA!D571</f>
        <v>794.88153076000003</v>
      </c>
      <c r="F566" s="36">
        <f>ROWDATA!E571</f>
        <v>796.10241699000005</v>
      </c>
      <c r="G566" s="36">
        <f>ROWDATA!E571</f>
        <v>796.10241699000005</v>
      </c>
      <c r="H566" s="36">
        <f>ROWDATA!E571</f>
        <v>796.10241699000005</v>
      </c>
      <c r="I566" s="36">
        <f>ROWDATA!F571</f>
        <v>794.77014159999999</v>
      </c>
      <c r="J566" s="36">
        <f>ROWDATA!F571</f>
        <v>794.77014159999999</v>
      </c>
      <c r="K566" s="36">
        <f>ROWDATA!G571</f>
        <v>831.80297852000001</v>
      </c>
      <c r="L566" s="36">
        <f>ROWDATA!H571</f>
        <v>840.06182861000002</v>
      </c>
      <c r="M566" s="36">
        <f>ROWDATA!H571</f>
        <v>840.06182861000002</v>
      </c>
    </row>
    <row r="567" spans="1:13" x14ac:dyDescent="0.2">
      <c r="A567" s="34">
        <f>ROWDATA!B572</f>
        <v>43973.638194444444</v>
      </c>
      <c r="B567" s="36">
        <f>ROWDATA!C572</f>
        <v>771.70196533000001</v>
      </c>
      <c r="C567" s="36">
        <f>ROWDATA!C572</f>
        <v>771.70196533000001</v>
      </c>
      <c r="D567" s="36">
        <f>ROWDATA!D572</f>
        <v>781.36560058999999</v>
      </c>
      <c r="E567" s="36">
        <f>ROWDATA!D572</f>
        <v>781.36560058999999</v>
      </c>
      <c r="F567" s="36">
        <f>ROWDATA!E572</f>
        <v>781.86602783000001</v>
      </c>
      <c r="G567" s="36">
        <f>ROWDATA!E572</f>
        <v>781.86602783000001</v>
      </c>
      <c r="H567" s="36">
        <f>ROWDATA!E572</f>
        <v>781.86602783000001</v>
      </c>
      <c r="I567" s="36">
        <f>ROWDATA!F572</f>
        <v>785.95733643000005</v>
      </c>
      <c r="J567" s="36">
        <f>ROWDATA!F572</f>
        <v>785.95733643000005</v>
      </c>
      <c r="K567" s="36">
        <f>ROWDATA!G572</f>
        <v>831.68048095999995</v>
      </c>
      <c r="L567" s="36">
        <f>ROWDATA!H572</f>
        <v>846.91857909999999</v>
      </c>
      <c r="M567" s="36">
        <f>ROWDATA!H572</f>
        <v>846.91857909999999</v>
      </c>
    </row>
    <row r="568" spans="1:13" x14ac:dyDescent="0.2">
      <c r="A568" s="34">
        <f>ROWDATA!B573</f>
        <v>43973.638888888891</v>
      </c>
      <c r="B568" s="36">
        <f>ROWDATA!C573</f>
        <v>754.49987793000003</v>
      </c>
      <c r="C568" s="36">
        <f>ROWDATA!C573</f>
        <v>754.49987793000003</v>
      </c>
      <c r="D568" s="36">
        <f>ROWDATA!D573</f>
        <v>756.43719481999995</v>
      </c>
      <c r="E568" s="36">
        <f>ROWDATA!D573</f>
        <v>756.43719481999995</v>
      </c>
      <c r="F568" s="36">
        <f>ROWDATA!E573</f>
        <v>775.84393310999997</v>
      </c>
      <c r="G568" s="36">
        <f>ROWDATA!E573</f>
        <v>775.84393310999997</v>
      </c>
      <c r="H568" s="36">
        <f>ROWDATA!E573</f>
        <v>775.84393310999997</v>
      </c>
      <c r="I568" s="36">
        <f>ROWDATA!F573</f>
        <v>780.12524413999995</v>
      </c>
      <c r="J568" s="36">
        <f>ROWDATA!F573</f>
        <v>780.12524413999995</v>
      </c>
      <c r="K568" s="36">
        <f>ROWDATA!G573</f>
        <v>830.52764893000005</v>
      </c>
      <c r="L568" s="36">
        <f>ROWDATA!H573</f>
        <v>840.69433593999997</v>
      </c>
      <c r="M568" s="36">
        <f>ROWDATA!H573</f>
        <v>840.69433593999997</v>
      </c>
    </row>
    <row r="569" spans="1:13" x14ac:dyDescent="0.2">
      <c r="A569" s="34">
        <f>ROWDATA!B574</f>
        <v>43973.63958333333</v>
      </c>
      <c r="B569" s="36">
        <f>ROWDATA!C574</f>
        <v>742.63452147999999</v>
      </c>
      <c r="C569" s="36">
        <f>ROWDATA!C574</f>
        <v>742.63452147999999</v>
      </c>
      <c r="D569" s="36">
        <f>ROWDATA!D574</f>
        <v>737.99194336000005</v>
      </c>
      <c r="E569" s="36">
        <f>ROWDATA!D574</f>
        <v>737.99194336000005</v>
      </c>
      <c r="F569" s="36">
        <f>ROWDATA!E574</f>
        <v>780.53820800999995</v>
      </c>
      <c r="G569" s="36">
        <f>ROWDATA!E574</f>
        <v>780.53820800999995</v>
      </c>
      <c r="H569" s="36">
        <f>ROWDATA!E574</f>
        <v>780.53820800999995</v>
      </c>
      <c r="I569" s="36">
        <f>ROWDATA!F574</f>
        <v>788.01477050999995</v>
      </c>
      <c r="J569" s="36">
        <f>ROWDATA!F574</f>
        <v>788.01477050999995</v>
      </c>
      <c r="K569" s="36">
        <f>ROWDATA!G574</f>
        <v>823.20812988</v>
      </c>
      <c r="L569" s="36">
        <f>ROWDATA!H574</f>
        <v>835.75134276999995</v>
      </c>
      <c r="M569" s="36">
        <f>ROWDATA!H574</f>
        <v>835.75134276999995</v>
      </c>
    </row>
    <row r="570" spans="1:13" x14ac:dyDescent="0.2">
      <c r="A570" s="34">
        <f>ROWDATA!B575</f>
        <v>43973.640277777777</v>
      </c>
      <c r="B570" s="36">
        <f>ROWDATA!C575</f>
        <v>723.48181151999995</v>
      </c>
      <c r="C570" s="36">
        <f>ROWDATA!C575</f>
        <v>723.48181151999995</v>
      </c>
      <c r="D570" s="36">
        <f>ROWDATA!D575</f>
        <v>727.55255126999998</v>
      </c>
      <c r="E570" s="36">
        <f>ROWDATA!D575</f>
        <v>727.55255126999998</v>
      </c>
      <c r="F570" s="36">
        <f>ROWDATA!E575</f>
        <v>781.91223145000004</v>
      </c>
      <c r="G570" s="36">
        <f>ROWDATA!E575</f>
        <v>781.91223145000004</v>
      </c>
      <c r="H570" s="36">
        <f>ROWDATA!E575</f>
        <v>781.91223145000004</v>
      </c>
      <c r="I570" s="36">
        <f>ROWDATA!F575</f>
        <v>786.15179443</v>
      </c>
      <c r="J570" s="36">
        <f>ROWDATA!F575</f>
        <v>786.15179443</v>
      </c>
      <c r="K570" s="36">
        <f>ROWDATA!G575</f>
        <v>804.14923095999995</v>
      </c>
      <c r="L570" s="36">
        <f>ROWDATA!H575</f>
        <v>827.48022461000005</v>
      </c>
      <c r="M570" s="36">
        <f>ROWDATA!H575</f>
        <v>827.48022461000005</v>
      </c>
    </row>
    <row r="571" spans="1:13" x14ac:dyDescent="0.2">
      <c r="A571" s="34">
        <f>ROWDATA!B576</f>
        <v>43973.640972222223</v>
      </c>
      <c r="B571" s="36">
        <f>ROWDATA!C576</f>
        <v>713.34075928000004</v>
      </c>
      <c r="C571" s="36">
        <f>ROWDATA!C576</f>
        <v>713.34075928000004</v>
      </c>
      <c r="D571" s="36">
        <f>ROWDATA!D576</f>
        <v>719.21661376999998</v>
      </c>
      <c r="E571" s="36">
        <f>ROWDATA!D576</f>
        <v>719.21661376999998</v>
      </c>
      <c r="F571" s="36">
        <f>ROWDATA!E576</f>
        <v>774.51611328000001</v>
      </c>
      <c r="G571" s="36">
        <f>ROWDATA!E576</f>
        <v>774.51611328000001</v>
      </c>
      <c r="H571" s="36">
        <f>ROWDATA!E576</f>
        <v>774.51611328000001</v>
      </c>
      <c r="I571" s="36">
        <f>ROWDATA!F576</f>
        <v>780.12524413999995</v>
      </c>
      <c r="J571" s="36">
        <f>ROWDATA!F576</f>
        <v>780.12524413999995</v>
      </c>
      <c r="K571" s="36">
        <f>ROWDATA!G576</f>
        <v>788.81127930000002</v>
      </c>
      <c r="L571" s="36">
        <f>ROWDATA!H576</f>
        <v>815.26489258000004</v>
      </c>
      <c r="M571" s="36">
        <f>ROWDATA!H576</f>
        <v>815.26489258000004</v>
      </c>
    </row>
    <row r="572" spans="1:13" x14ac:dyDescent="0.2">
      <c r="A572" s="34">
        <f>ROWDATA!B577</f>
        <v>43973.64166666667</v>
      </c>
      <c r="B572" s="36">
        <f>ROWDATA!C577</f>
        <v>717.01678466999999</v>
      </c>
      <c r="C572" s="36">
        <f>ROWDATA!C577</f>
        <v>717.01678466999999</v>
      </c>
      <c r="D572" s="36">
        <f>ROWDATA!D577</f>
        <v>710.40991211000005</v>
      </c>
      <c r="E572" s="36">
        <f>ROWDATA!D577</f>
        <v>710.40991211000005</v>
      </c>
      <c r="F572" s="36">
        <f>ROWDATA!E577</f>
        <v>763.42956543000003</v>
      </c>
      <c r="G572" s="36">
        <f>ROWDATA!E577</f>
        <v>763.42956543000003</v>
      </c>
      <c r="H572" s="36">
        <f>ROWDATA!E577</f>
        <v>763.42956543000003</v>
      </c>
      <c r="I572" s="36">
        <f>ROWDATA!F577</f>
        <v>788.82476807</v>
      </c>
      <c r="J572" s="36">
        <f>ROWDATA!F577</f>
        <v>788.82476807</v>
      </c>
      <c r="K572" s="36">
        <f>ROWDATA!G577</f>
        <v>773.08892821999996</v>
      </c>
      <c r="L572" s="36">
        <f>ROWDATA!H577</f>
        <v>803.61547852000001</v>
      </c>
      <c r="M572" s="36">
        <f>ROWDATA!H577</f>
        <v>803.61547852000001</v>
      </c>
    </row>
    <row r="573" spans="1:13" x14ac:dyDescent="0.2">
      <c r="A573" s="34">
        <f>ROWDATA!B578</f>
        <v>43973.642361111109</v>
      </c>
      <c r="B573" s="36">
        <f>ROWDATA!C578</f>
        <v>706.56976318</v>
      </c>
      <c r="C573" s="36">
        <f>ROWDATA!C578</f>
        <v>706.56976318</v>
      </c>
      <c r="D573" s="36">
        <f>ROWDATA!D578</f>
        <v>709.05999756000006</v>
      </c>
      <c r="E573" s="36">
        <f>ROWDATA!D578</f>
        <v>709.05999756000006</v>
      </c>
      <c r="F573" s="36">
        <f>ROWDATA!E578</f>
        <v>757.14495850000003</v>
      </c>
      <c r="G573" s="36">
        <f>ROWDATA!E578</f>
        <v>757.14495850000003</v>
      </c>
      <c r="H573" s="36">
        <f>ROWDATA!E578</f>
        <v>757.14495850000003</v>
      </c>
      <c r="I573" s="36">
        <f>ROWDATA!F578</f>
        <v>781.56719970999995</v>
      </c>
      <c r="J573" s="36">
        <f>ROWDATA!F578</f>
        <v>781.56719970999995</v>
      </c>
      <c r="K573" s="36">
        <f>ROWDATA!G578</f>
        <v>759.95227050999995</v>
      </c>
      <c r="L573" s="36">
        <f>ROWDATA!H578</f>
        <v>788.10565185999997</v>
      </c>
      <c r="M573" s="36">
        <f>ROWDATA!H578</f>
        <v>788.10565185999997</v>
      </c>
    </row>
    <row r="574" spans="1:13" x14ac:dyDescent="0.2">
      <c r="A574" s="34">
        <f>ROWDATA!B579</f>
        <v>43973.643055555556</v>
      </c>
      <c r="B574" s="36">
        <f>ROWDATA!C579</f>
        <v>698.15380859000004</v>
      </c>
      <c r="C574" s="36">
        <f>ROWDATA!C579</f>
        <v>698.15380859000004</v>
      </c>
      <c r="D574" s="36">
        <f>ROWDATA!D579</f>
        <v>710.47259521000001</v>
      </c>
      <c r="E574" s="36">
        <f>ROWDATA!D579</f>
        <v>710.47259521000001</v>
      </c>
      <c r="F574" s="36">
        <f>ROWDATA!E579</f>
        <v>758.30322265999996</v>
      </c>
      <c r="G574" s="36">
        <f>ROWDATA!E579</f>
        <v>758.30322265999996</v>
      </c>
      <c r="H574" s="36">
        <f>ROWDATA!E579</f>
        <v>758.30322265999996</v>
      </c>
      <c r="I574" s="36">
        <f>ROWDATA!F579</f>
        <v>772.80279541000004</v>
      </c>
      <c r="J574" s="36">
        <f>ROWDATA!F579</f>
        <v>772.80279541000004</v>
      </c>
      <c r="K574" s="36">
        <f>ROWDATA!G579</f>
        <v>747.79321288999995</v>
      </c>
      <c r="L574" s="36">
        <f>ROWDATA!H579</f>
        <v>794.69580078000001</v>
      </c>
      <c r="M574" s="36">
        <f>ROWDATA!H579</f>
        <v>794.69580078000001</v>
      </c>
    </row>
    <row r="575" spans="1:13" x14ac:dyDescent="0.2">
      <c r="A575" s="34">
        <f>ROWDATA!B580</f>
        <v>43973.643750000003</v>
      </c>
      <c r="B575" s="36">
        <f>ROWDATA!C580</f>
        <v>688.10974121000004</v>
      </c>
      <c r="C575" s="36">
        <f>ROWDATA!C580</f>
        <v>688.10974121000004</v>
      </c>
      <c r="D575" s="36">
        <f>ROWDATA!D580</f>
        <v>717.61553954999999</v>
      </c>
      <c r="E575" s="36">
        <f>ROWDATA!D580</f>
        <v>717.61553954999999</v>
      </c>
      <c r="F575" s="36">
        <f>ROWDATA!E580</f>
        <v>767.27435303000004</v>
      </c>
      <c r="G575" s="36">
        <f>ROWDATA!E580</f>
        <v>767.27435303000004</v>
      </c>
      <c r="H575" s="36">
        <f>ROWDATA!E580</f>
        <v>767.27435303000004</v>
      </c>
      <c r="I575" s="36">
        <f>ROWDATA!F580</f>
        <v>777.66290283000001</v>
      </c>
      <c r="J575" s="36">
        <f>ROWDATA!F580</f>
        <v>777.66290283000001</v>
      </c>
      <c r="K575" s="36">
        <f>ROWDATA!G580</f>
        <v>745.53961182</v>
      </c>
      <c r="L575" s="36">
        <f>ROWDATA!H580</f>
        <v>791.20092772999999</v>
      </c>
      <c r="M575" s="36">
        <f>ROWDATA!H580</f>
        <v>791.20092772999999</v>
      </c>
    </row>
    <row r="576" spans="1:13" x14ac:dyDescent="0.2">
      <c r="A576" s="34">
        <f>ROWDATA!B581</f>
        <v>43973.644444444442</v>
      </c>
      <c r="B576" s="36">
        <f>ROWDATA!C581</f>
        <v>694.23632812999995</v>
      </c>
      <c r="C576" s="36">
        <f>ROWDATA!C581</f>
        <v>694.23632812999995</v>
      </c>
      <c r="D576" s="36">
        <f>ROWDATA!D581</f>
        <v>713.58099364999998</v>
      </c>
      <c r="E576" s="36">
        <f>ROWDATA!D581</f>
        <v>713.58099364999998</v>
      </c>
      <c r="F576" s="36">
        <f>ROWDATA!E581</f>
        <v>753.37756348000005</v>
      </c>
      <c r="G576" s="36">
        <f>ROWDATA!E581</f>
        <v>753.37756348000005</v>
      </c>
      <c r="H576" s="36">
        <f>ROWDATA!E581</f>
        <v>753.37756348000005</v>
      </c>
      <c r="I576" s="36">
        <f>ROWDATA!F581</f>
        <v>788.51702881000006</v>
      </c>
      <c r="J576" s="36">
        <f>ROWDATA!F581</f>
        <v>788.51702881000006</v>
      </c>
      <c r="K576" s="36">
        <f>ROWDATA!G581</f>
        <v>730.63818359000004</v>
      </c>
      <c r="L576" s="36">
        <f>ROWDATA!H581</f>
        <v>776.39019774999997</v>
      </c>
      <c r="M576" s="36">
        <f>ROWDATA!H581</f>
        <v>776.39019774999997</v>
      </c>
    </row>
    <row r="577" spans="1:13" x14ac:dyDescent="0.2">
      <c r="A577" s="34">
        <f>ROWDATA!B582</f>
        <v>43973.645138888889</v>
      </c>
      <c r="B577" s="36">
        <f>ROWDATA!C582</f>
        <v>686.83612060999997</v>
      </c>
      <c r="C577" s="36">
        <f>ROWDATA!C582</f>
        <v>686.83612060999997</v>
      </c>
      <c r="D577" s="36">
        <f>ROWDATA!D582</f>
        <v>703.73822021000001</v>
      </c>
      <c r="E577" s="36">
        <f>ROWDATA!D582</f>
        <v>703.73822021000001</v>
      </c>
      <c r="F577" s="36">
        <f>ROWDATA!E582</f>
        <v>753.91802978999999</v>
      </c>
      <c r="G577" s="36">
        <f>ROWDATA!E582</f>
        <v>753.91802978999999</v>
      </c>
      <c r="H577" s="36">
        <f>ROWDATA!E582</f>
        <v>753.91802978999999</v>
      </c>
      <c r="I577" s="36">
        <f>ROWDATA!F582</f>
        <v>772.94860840000001</v>
      </c>
      <c r="J577" s="36">
        <f>ROWDATA!F582</f>
        <v>772.94860840000001</v>
      </c>
      <c r="K577" s="36">
        <f>ROWDATA!G582</f>
        <v>728.62927246000004</v>
      </c>
      <c r="L577" s="36">
        <f>ROWDATA!H582</f>
        <v>778.22070312999995</v>
      </c>
      <c r="M577" s="36">
        <f>ROWDATA!H582</f>
        <v>778.22070312999995</v>
      </c>
    </row>
    <row r="578" spans="1:13" x14ac:dyDescent="0.2">
      <c r="A578" s="34">
        <f>ROWDATA!B583</f>
        <v>43973.645833333336</v>
      </c>
      <c r="B578" s="36">
        <f>ROWDATA!C583</f>
        <v>688.81921387</v>
      </c>
      <c r="C578" s="36">
        <f>ROWDATA!C583</f>
        <v>688.81921387</v>
      </c>
      <c r="D578" s="36">
        <f>ROWDATA!D583</f>
        <v>710.84936522999999</v>
      </c>
      <c r="E578" s="36">
        <f>ROWDATA!D583</f>
        <v>710.84936522999999</v>
      </c>
      <c r="F578" s="36">
        <f>ROWDATA!E583</f>
        <v>750.05761718999997</v>
      </c>
      <c r="G578" s="36">
        <f>ROWDATA!E583</f>
        <v>750.05761718999997</v>
      </c>
      <c r="H578" s="36">
        <f>ROWDATA!E583</f>
        <v>750.05761718999997</v>
      </c>
      <c r="I578" s="36">
        <f>ROWDATA!F583</f>
        <v>777.95452881000006</v>
      </c>
      <c r="J578" s="36">
        <f>ROWDATA!F583</f>
        <v>777.95452881000006</v>
      </c>
      <c r="K578" s="36">
        <f>ROWDATA!G583</f>
        <v>724.94317626999998</v>
      </c>
      <c r="L578" s="36">
        <f>ROWDATA!H583</f>
        <v>781.44891356999995</v>
      </c>
      <c r="M578" s="36">
        <f>ROWDATA!H583</f>
        <v>781.44891356999995</v>
      </c>
    </row>
    <row r="579" spans="1:13" x14ac:dyDescent="0.2">
      <c r="A579" s="34">
        <f>ROWDATA!B584</f>
        <v>43973.646527777775</v>
      </c>
      <c r="B579" s="36">
        <f>ROWDATA!C584</f>
        <v>682.83789062999995</v>
      </c>
      <c r="C579" s="36">
        <f>ROWDATA!C584</f>
        <v>682.83789062999995</v>
      </c>
      <c r="D579" s="36">
        <f>ROWDATA!D584</f>
        <v>698.77728271000001</v>
      </c>
      <c r="E579" s="36">
        <f>ROWDATA!D584</f>
        <v>698.77728271000001</v>
      </c>
      <c r="F579" s="36">
        <f>ROWDATA!E584</f>
        <v>745.08563231999995</v>
      </c>
      <c r="G579" s="36">
        <f>ROWDATA!E584</f>
        <v>745.08563231999995</v>
      </c>
      <c r="H579" s="36">
        <f>ROWDATA!E584</f>
        <v>745.08563231999995</v>
      </c>
      <c r="I579" s="36">
        <f>ROWDATA!F584</f>
        <v>744.40295409999999</v>
      </c>
      <c r="J579" s="36">
        <f>ROWDATA!F584</f>
        <v>744.40295409999999</v>
      </c>
      <c r="K579" s="36">
        <f>ROWDATA!G584</f>
        <v>723.99981689000003</v>
      </c>
      <c r="L579" s="36">
        <f>ROWDATA!H584</f>
        <v>766.33911133000004</v>
      </c>
      <c r="M579" s="36">
        <f>ROWDATA!H584</f>
        <v>766.33911133000004</v>
      </c>
    </row>
    <row r="580" spans="1:13" x14ac:dyDescent="0.2">
      <c r="A580" s="34">
        <f>ROWDATA!B585</f>
        <v>43973.647222222222</v>
      </c>
      <c r="B580" s="36">
        <f>ROWDATA!C585</f>
        <v>677.75921631000006</v>
      </c>
      <c r="C580" s="36">
        <f>ROWDATA!C585</f>
        <v>677.75921631000006</v>
      </c>
      <c r="D580" s="36">
        <f>ROWDATA!D585</f>
        <v>693.34588623000002</v>
      </c>
      <c r="E580" s="36">
        <f>ROWDATA!D585</f>
        <v>693.34588623000002</v>
      </c>
      <c r="F580" s="36">
        <f>ROWDATA!E585</f>
        <v>739.15606689000003</v>
      </c>
      <c r="G580" s="36">
        <f>ROWDATA!E585</f>
        <v>739.15606689000003</v>
      </c>
      <c r="H580" s="36">
        <f>ROWDATA!E585</f>
        <v>739.15606689000003</v>
      </c>
      <c r="I580" s="36">
        <f>ROWDATA!F585</f>
        <v>733.02984618999994</v>
      </c>
      <c r="J580" s="36">
        <f>ROWDATA!F585</f>
        <v>733.02984618999994</v>
      </c>
      <c r="K580" s="36">
        <f>ROWDATA!G585</f>
        <v>717.41387939000003</v>
      </c>
      <c r="L580" s="36">
        <f>ROWDATA!H585</f>
        <v>746.20361328000001</v>
      </c>
      <c r="M580" s="36">
        <f>ROWDATA!H585</f>
        <v>746.20361328000001</v>
      </c>
    </row>
    <row r="581" spans="1:13" x14ac:dyDescent="0.2">
      <c r="A581" s="34">
        <f>ROWDATA!B586</f>
        <v>43973.647916666669</v>
      </c>
      <c r="B581" s="36">
        <f>ROWDATA!C586</f>
        <v>665.00634765999996</v>
      </c>
      <c r="C581" s="36">
        <f>ROWDATA!C586</f>
        <v>665.00634765999996</v>
      </c>
      <c r="D581" s="36">
        <f>ROWDATA!D586</f>
        <v>687.92980956999997</v>
      </c>
      <c r="E581" s="36">
        <f>ROWDATA!D586</f>
        <v>687.92980956999997</v>
      </c>
      <c r="F581" s="36">
        <f>ROWDATA!E586</f>
        <v>733.64361571999996</v>
      </c>
      <c r="G581" s="36">
        <f>ROWDATA!E586</f>
        <v>733.64361571999996</v>
      </c>
      <c r="H581" s="36">
        <f>ROWDATA!E586</f>
        <v>733.64361571999996</v>
      </c>
      <c r="I581" s="36">
        <f>ROWDATA!F586</f>
        <v>739.54254149999997</v>
      </c>
      <c r="J581" s="36">
        <f>ROWDATA!F586</f>
        <v>739.54254149999997</v>
      </c>
      <c r="K581" s="36">
        <f>ROWDATA!G586</f>
        <v>709.77954102000001</v>
      </c>
      <c r="L581" s="36">
        <f>ROWDATA!H586</f>
        <v>732.27569579999999</v>
      </c>
      <c r="M581" s="36">
        <f>ROWDATA!H586</f>
        <v>732.27569579999999</v>
      </c>
    </row>
    <row r="582" spans="1:13" x14ac:dyDescent="0.2">
      <c r="A582" s="34">
        <f>ROWDATA!B587</f>
        <v>43973.648611111108</v>
      </c>
      <c r="B582" s="36">
        <f>ROWDATA!C587</f>
        <v>648.46472168000003</v>
      </c>
      <c r="C582" s="36">
        <f>ROWDATA!C587</f>
        <v>648.46472168000003</v>
      </c>
      <c r="D582" s="36">
        <f>ROWDATA!D587</f>
        <v>668.65191649999997</v>
      </c>
      <c r="E582" s="36">
        <f>ROWDATA!D587</f>
        <v>668.65191649999997</v>
      </c>
      <c r="F582" s="36">
        <f>ROWDATA!E587</f>
        <v>720.68878173999997</v>
      </c>
      <c r="G582" s="36">
        <f>ROWDATA!E587</f>
        <v>720.68878173999997</v>
      </c>
      <c r="H582" s="36">
        <f>ROWDATA!E587</f>
        <v>720.68878173999997</v>
      </c>
      <c r="I582" s="36">
        <f>ROWDATA!F587</f>
        <v>734.90924071999996</v>
      </c>
      <c r="J582" s="36">
        <f>ROWDATA!F587</f>
        <v>734.90924071999996</v>
      </c>
      <c r="K582" s="36">
        <f>ROWDATA!G587</f>
        <v>700.53814696999996</v>
      </c>
      <c r="L582" s="36">
        <f>ROWDATA!H587</f>
        <v>719.79565430000002</v>
      </c>
      <c r="M582" s="36">
        <f>ROWDATA!H587</f>
        <v>719.79565430000002</v>
      </c>
    </row>
    <row r="583" spans="1:13" x14ac:dyDescent="0.2">
      <c r="A583" s="34">
        <f>ROWDATA!B588</f>
        <v>43973.649305555555</v>
      </c>
      <c r="B583" s="36">
        <f>ROWDATA!C588</f>
        <v>658.47674560999997</v>
      </c>
      <c r="C583" s="36">
        <f>ROWDATA!C588</f>
        <v>658.47674560999997</v>
      </c>
      <c r="D583" s="36">
        <f>ROWDATA!D588</f>
        <v>653.76959228999999</v>
      </c>
      <c r="E583" s="36">
        <f>ROWDATA!D588</f>
        <v>653.76959228999999</v>
      </c>
      <c r="F583" s="36">
        <f>ROWDATA!E588</f>
        <v>710.34289550999995</v>
      </c>
      <c r="G583" s="36">
        <f>ROWDATA!E588</f>
        <v>710.34289550999995</v>
      </c>
      <c r="H583" s="36">
        <f>ROWDATA!E588</f>
        <v>710.34289550999995</v>
      </c>
      <c r="I583" s="36">
        <f>ROWDATA!F588</f>
        <v>720.83007812999995</v>
      </c>
      <c r="J583" s="36">
        <f>ROWDATA!F588</f>
        <v>720.83007812999995</v>
      </c>
      <c r="K583" s="36">
        <f>ROWDATA!G588</f>
        <v>687.61035156000003</v>
      </c>
      <c r="L583" s="36">
        <f>ROWDATA!H588</f>
        <v>711.87469481999995</v>
      </c>
      <c r="M583" s="36">
        <f>ROWDATA!H588</f>
        <v>711.87469481999995</v>
      </c>
    </row>
    <row r="584" spans="1:13" x14ac:dyDescent="0.2">
      <c r="A584" s="34">
        <f>ROWDATA!B589</f>
        <v>43973.65</v>
      </c>
      <c r="B584" s="36">
        <f>ROWDATA!C589</f>
        <v>671.90686034999999</v>
      </c>
      <c r="C584" s="36">
        <f>ROWDATA!C589</f>
        <v>671.90686034999999</v>
      </c>
      <c r="D584" s="36">
        <f>ROWDATA!D589</f>
        <v>663.62854003999996</v>
      </c>
      <c r="E584" s="36">
        <f>ROWDATA!D589</f>
        <v>663.62854003999996</v>
      </c>
      <c r="F584" s="36">
        <f>ROWDATA!E589</f>
        <v>706.94586182</v>
      </c>
      <c r="G584" s="36">
        <f>ROWDATA!E589</f>
        <v>706.94586182</v>
      </c>
      <c r="H584" s="36">
        <f>ROWDATA!E589</f>
        <v>706.94586182</v>
      </c>
      <c r="I584" s="36">
        <f>ROWDATA!F589</f>
        <v>709.39190673999997</v>
      </c>
      <c r="J584" s="36">
        <f>ROWDATA!F589</f>
        <v>709.39190673999997</v>
      </c>
      <c r="K584" s="36">
        <f>ROWDATA!G589</f>
        <v>669.42407227000001</v>
      </c>
      <c r="L584" s="36">
        <f>ROWDATA!H589</f>
        <v>708.84649658000001</v>
      </c>
      <c r="M584" s="36">
        <f>ROWDATA!H589</f>
        <v>708.84649658000001</v>
      </c>
    </row>
    <row r="585" spans="1:13" x14ac:dyDescent="0.2">
      <c r="A585" s="34">
        <f>ROWDATA!B590</f>
        <v>43973.650694444441</v>
      </c>
      <c r="B585" s="36">
        <f>ROWDATA!C590</f>
        <v>679.72607421999999</v>
      </c>
      <c r="C585" s="36">
        <f>ROWDATA!C590</f>
        <v>679.72607421999999</v>
      </c>
      <c r="D585" s="36">
        <f>ROWDATA!D590</f>
        <v>672.62377930000002</v>
      </c>
      <c r="E585" s="36">
        <f>ROWDATA!D590</f>
        <v>672.62377930000002</v>
      </c>
      <c r="F585" s="36">
        <f>ROWDATA!E590</f>
        <v>707.45550536999997</v>
      </c>
      <c r="G585" s="36">
        <f>ROWDATA!E590</f>
        <v>707.45550536999997</v>
      </c>
      <c r="H585" s="36">
        <f>ROWDATA!E590</f>
        <v>707.45550536999997</v>
      </c>
      <c r="I585" s="36">
        <f>ROWDATA!F590</f>
        <v>698.45574951000003</v>
      </c>
      <c r="J585" s="36">
        <f>ROWDATA!F590</f>
        <v>698.45574951000003</v>
      </c>
      <c r="K585" s="36">
        <f>ROWDATA!G590</f>
        <v>664.53271484000004</v>
      </c>
      <c r="L585" s="36">
        <f>ROWDATA!H590</f>
        <v>691.17517090000001</v>
      </c>
      <c r="M585" s="36">
        <f>ROWDATA!H590</f>
        <v>691.17517090000001</v>
      </c>
    </row>
    <row r="586" spans="1:13" x14ac:dyDescent="0.2">
      <c r="A586" s="34">
        <f>ROWDATA!B591</f>
        <v>43973.651388888888</v>
      </c>
      <c r="B586" s="36">
        <f>ROWDATA!C591</f>
        <v>684.09527588000003</v>
      </c>
      <c r="C586" s="36">
        <f>ROWDATA!C591</f>
        <v>684.09527588000003</v>
      </c>
      <c r="D586" s="36">
        <f>ROWDATA!D591</f>
        <v>679.24847411999997</v>
      </c>
      <c r="E586" s="36">
        <f>ROWDATA!D591</f>
        <v>679.24847411999997</v>
      </c>
      <c r="F586" s="36">
        <f>ROWDATA!E591</f>
        <v>696.55371093999997</v>
      </c>
      <c r="G586" s="36">
        <f>ROWDATA!E591</f>
        <v>696.55371093999997</v>
      </c>
      <c r="H586" s="36">
        <f>ROWDATA!E591</f>
        <v>696.55371093999997</v>
      </c>
      <c r="I586" s="36">
        <f>ROWDATA!F591</f>
        <v>679.22351074000005</v>
      </c>
      <c r="J586" s="36">
        <f>ROWDATA!F591</f>
        <v>679.22351074000005</v>
      </c>
      <c r="K586" s="36">
        <f>ROWDATA!G591</f>
        <v>667.78204345999995</v>
      </c>
      <c r="L586" s="36">
        <f>ROWDATA!H591</f>
        <v>672.95507812999995</v>
      </c>
      <c r="M586" s="36">
        <f>ROWDATA!H591</f>
        <v>672.95507812999995</v>
      </c>
    </row>
    <row r="587" spans="1:13" x14ac:dyDescent="0.2">
      <c r="A587" s="34">
        <f>ROWDATA!B592</f>
        <v>43973.652083333334</v>
      </c>
      <c r="B587" s="36">
        <f>ROWDATA!C592</f>
        <v>666.95745850000003</v>
      </c>
      <c r="C587" s="36">
        <f>ROWDATA!C592</f>
        <v>666.95745850000003</v>
      </c>
      <c r="D587" s="36">
        <f>ROWDATA!D592</f>
        <v>675.77917479999996</v>
      </c>
      <c r="E587" s="36">
        <f>ROWDATA!D592</f>
        <v>675.77917479999996</v>
      </c>
      <c r="F587" s="36">
        <f>ROWDATA!E592</f>
        <v>664.23461913999995</v>
      </c>
      <c r="G587" s="36">
        <f>ROWDATA!E592</f>
        <v>664.23461913999995</v>
      </c>
      <c r="H587" s="36">
        <f>ROWDATA!E592</f>
        <v>664.23461913999995</v>
      </c>
      <c r="I587" s="36">
        <f>ROWDATA!F592</f>
        <v>662.6484375</v>
      </c>
      <c r="J587" s="36">
        <f>ROWDATA!F592</f>
        <v>662.6484375</v>
      </c>
      <c r="K587" s="36">
        <f>ROWDATA!G592</f>
        <v>652.44323729999996</v>
      </c>
      <c r="L587" s="36">
        <f>ROWDATA!H592</f>
        <v>656.06665038999995</v>
      </c>
      <c r="M587" s="36">
        <f>ROWDATA!H592</f>
        <v>656.06665038999995</v>
      </c>
    </row>
    <row r="588" spans="1:13" x14ac:dyDescent="0.2">
      <c r="A588" s="34">
        <f>ROWDATA!B593</f>
        <v>43973.652777777781</v>
      </c>
      <c r="B588" s="36">
        <f>ROWDATA!C593</f>
        <v>634.24438477000001</v>
      </c>
      <c r="C588" s="36">
        <f>ROWDATA!C593</f>
        <v>634.24438477000001</v>
      </c>
      <c r="D588" s="36">
        <f>ROWDATA!D593</f>
        <v>657.17620850000003</v>
      </c>
      <c r="E588" s="36">
        <f>ROWDATA!D593</f>
        <v>657.17620850000003</v>
      </c>
      <c r="F588" s="36">
        <f>ROWDATA!E593</f>
        <v>637.05725098000005</v>
      </c>
      <c r="G588" s="36">
        <f>ROWDATA!E593</f>
        <v>637.05725098000005</v>
      </c>
      <c r="H588" s="36">
        <f>ROWDATA!E593</f>
        <v>637.05725098000005</v>
      </c>
      <c r="I588" s="36">
        <f>ROWDATA!F593</f>
        <v>645.26275635000002</v>
      </c>
      <c r="J588" s="36">
        <f>ROWDATA!F593</f>
        <v>645.26275635000002</v>
      </c>
      <c r="K588" s="36">
        <f>ROWDATA!G593</f>
        <v>632.03826904000005</v>
      </c>
      <c r="L588" s="36">
        <f>ROWDATA!H593</f>
        <v>655.23486328000001</v>
      </c>
      <c r="M588" s="36">
        <f>ROWDATA!H593</f>
        <v>655.23486328000001</v>
      </c>
    </row>
    <row r="589" spans="1:13" x14ac:dyDescent="0.2">
      <c r="A589" s="34">
        <f>ROWDATA!B594</f>
        <v>43973.65347222222</v>
      </c>
      <c r="B589" s="36">
        <f>ROWDATA!C594</f>
        <v>595.88793944999998</v>
      </c>
      <c r="C589" s="36">
        <f>ROWDATA!C594</f>
        <v>595.88793944999998</v>
      </c>
      <c r="D589" s="36">
        <f>ROWDATA!D594</f>
        <v>624.14630126999998</v>
      </c>
      <c r="E589" s="36">
        <f>ROWDATA!D594</f>
        <v>624.14630126999998</v>
      </c>
      <c r="F589" s="36">
        <f>ROWDATA!E594</f>
        <v>610.00323486000002</v>
      </c>
      <c r="G589" s="36">
        <f>ROWDATA!E594</f>
        <v>610.00323486000002</v>
      </c>
      <c r="H589" s="36">
        <f>ROWDATA!E594</f>
        <v>610.00323486000002</v>
      </c>
      <c r="I589" s="36">
        <f>ROWDATA!F594</f>
        <v>630.38812256000006</v>
      </c>
      <c r="J589" s="36">
        <f>ROWDATA!F594</f>
        <v>630.38812256000006</v>
      </c>
      <c r="K589" s="36">
        <f>ROWDATA!G594</f>
        <v>612.33160399999997</v>
      </c>
      <c r="L589" s="36">
        <f>ROWDATA!H594</f>
        <v>635.38488770000004</v>
      </c>
      <c r="M589" s="36">
        <f>ROWDATA!H594</f>
        <v>635.38488770000004</v>
      </c>
    </row>
    <row r="590" spans="1:13" x14ac:dyDescent="0.2">
      <c r="A590" s="34">
        <f>ROWDATA!B595</f>
        <v>43973.654166666667</v>
      </c>
      <c r="B590" s="36">
        <f>ROWDATA!C595</f>
        <v>559.01409911999997</v>
      </c>
      <c r="C590" s="36">
        <f>ROWDATA!C595</f>
        <v>559.01409911999997</v>
      </c>
      <c r="D590" s="36">
        <f>ROWDATA!D595</f>
        <v>579.24725341999999</v>
      </c>
      <c r="E590" s="36">
        <f>ROWDATA!D595</f>
        <v>579.24725341999999</v>
      </c>
      <c r="F590" s="36">
        <f>ROWDATA!E595</f>
        <v>575.19677734000004</v>
      </c>
      <c r="G590" s="36">
        <f>ROWDATA!E595</f>
        <v>575.19677734000004</v>
      </c>
      <c r="H590" s="36">
        <f>ROWDATA!E595</f>
        <v>575.19677734000004</v>
      </c>
      <c r="I590" s="36">
        <f>ROWDATA!F595</f>
        <v>605.61279296999999</v>
      </c>
      <c r="J590" s="36">
        <f>ROWDATA!F595</f>
        <v>605.61279296999999</v>
      </c>
      <c r="K590" s="36">
        <f>ROWDATA!G595</f>
        <v>575.20715331999997</v>
      </c>
      <c r="L590" s="36">
        <f>ROWDATA!H595</f>
        <v>616.85015868999994</v>
      </c>
      <c r="M590" s="36">
        <f>ROWDATA!H595</f>
        <v>616.85015868999994</v>
      </c>
    </row>
    <row r="591" spans="1:13" x14ac:dyDescent="0.2">
      <c r="A591" s="34">
        <f>ROWDATA!B596</f>
        <v>43973.654861111114</v>
      </c>
      <c r="B591" s="36">
        <f>ROWDATA!C596</f>
        <v>512.83605956999997</v>
      </c>
      <c r="C591" s="36">
        <f>ROWDATA!C596</f>
        <v>512.83605956999997</v>
      </c>
      <c r="D591" s="36">
        <f>ROWDATA!D596</f>
        <v>535.55633545000001</v>
      </c>
      <c r="E591" s="36">
        <f>ROWDATA!D596</f>
        <v>535.55633545000001</v>
      </c>
      <c r="F591" s="36">
        <f>ROWDATA!E596</f>
        <v>538.76806640999996</v>
      </c>
      <c r="G591" s="36">
        <f>ROWDATA!E596</f>
        <v>538.76806640999996</v>
      </c>
      <c r="H591" s="36">
        <f>ROWDATA!E596</f>
        <v>538.76806640999996</v>
      </c>
      <c r="I591" s="36">
        <f>ROWDATA!F596</f>
        <v>585.04974364999998</v>
      </c>
      <c r="J591" s="36">
        <f>ROWDATA!F596</f>
        <v>585.04974364999998</v>
      </c>
      <c r="K591" s="36">
        <f>ROWDATA!G596</f>
        <v>542.53692626999998</v>
      </c>
      <c r="L591" s="36">
        <f>ROWDATA!H596</f>
        <v>587.3515625</v>
      </c>
      <c r="M591" s="36">
        <f>ROWDATA!H596</f>
        <v>587.3515625</v>
      </c>
    </row>
    <row r="592" spans="1:13" x14ac:dyDescent="0.2">
      <c r="A592" s="34">
        <f>ROWDATA!B597</f>
        <v>43973.655555555553</v>
      </c>
      <c r="B592" s="36">
        <f>ROWDATA!C597</f>
        <v>485.58682250999999</v>
      </c>
      <c r="C592" s="36">
        <f>ROWDATA!C597</f>
        <v>485.58682250999999</v>
      </c>
      <c r="D592" s="36">
        <f>ROWDATA!D597</f>
        <v>495.72705078000001</v>
      </c>
      <c r="E592" s="36">
        <f>ROWDATA!D597</f>
        <v>495.72705078000001</v>
      </c>
      <c r="F592" s="36">
        <f>ROWDATA!E597</f>
        <v>514.60058593999997</v>
      </c>
      <c r="G592" s="36">
        <f>ROWDATA!E597</f>
        <v>514.60058593999997</v>
      </c>
      <c r="H592" s="36">
        <f>ROWDATA!E597</f>
        <v>514.60058593999997</v>
      </c>
      <c r="I592" s="36">
        <f>ROWDATA!F597</f>
        <v>559.75408935999997</v>
      </c>
      <c r="J592" s="36">
        <f>ROWDATA!F597</f>
        <v>559.75408935999997</v>
      </c>
      <c r="K592" s="36">
        <f>ROWDATA!G597</f>
        <v>506.72183228</v>
      </c>
      <c r="L592" s="36">
        <f>ROWDATA!H597</f>
        <v>551.41577147999999</v>
      </c>
      <c r="M592" s="36">
        <f>ROWDATA!H597</f>
        <v>551.41577147999999</v>
      </c>
    </row>
    <row r="593" spans="1:13" x14ac:dyDescent="0.2">
      <c r="A593" s="34">
        <f>ROWDATA!B598</f>
        <v>43973.65625</v>
      </c>
      <c r="B593" s="36">
        <f>ROWDATA!C598</f>
        <v>458.07879638999998</v>
      </c>
      <c r="C593" s="36">
        <f>ROWDATA!C598</f>
        <v>458.07879638999998</v>
      </c>
      <c r="D593" s="36">
        <f>ROWDATA!D598</f>
        <v>475.55303954999999</v>
      </c>
      <c r="E593" s="36">
        <f>ROWDATA!D598</f>
        <v>475.55303954999999</v>
      </c>
      <c r="F593" s="36">
        <f>ROWDATA!E598</f>
        <v>487.18975829999999</v>
      </c>
      <c r="G593" s="36">
        <f>ROWDATA!E598</f>
        <v>487.18975829999999</v>
      </c>
      <c r="H593" s="36">
        <f>ROWDATA!E598</f>
        <v>487.18975829999999</v>
      </c>
      <c r="I593" s="36">
        <f>ROWDATA!F598</f>
        <v>528.38079833999996</v>
      </c>
      <c r="J593" s="36">
        <f>ROWDATA!F598</f>
        <v>528.38079833999996</v>
      </c>
      <c r="K593" s="36">
        <f>ROWDATA!G598</f>
        <v>475.53588867000002</v>
      </c>
      <c r="L593" s="36">
        <f>ROWDATA!H598</f>
        <v>511.7215271</v>
      </c>
      <c r="M593" s="36">
        <f>ROWDATA!H598</f>
        <v>511.7215271</v>
      </c>
    </row>
    <row r="594" spans="1:13" x14ac:dyDescent="0.2">
      <c r="A594" s="34">
        <f>ROWDATA!B599</f>
        <v>43973.656944444447</v>
      </c>
      <c r="B594" s="36">
        <f>ROWDATA!C599</f>
        <v>440.32589722</v>
      </c>
      <c r="C594" s="36">
        <f>ROWDATA!C599</f>
        <v>440.32589722</v>
      </c>
      <c r="D594" s="36">
        <f>ROWDATA!D599</f>
        <v>451.90948486000002</v>
      </c>
      <c r="E594" s="36">
        <f>ROWDATA!D599</f>
        <v>451.90948486000002</v>
      </c>
      <c r="F594" s="36">
        <f>ROWDATA!E599</f>
        <v>471.65405272999999</v>
      </c>
      <c r="G594" s="36">
        <f>ROWDATA!E599</f>
        <v>471.65405272999999</v>
      </c>
      <c r="H594" s="36">
        <f>ROWDATA!E599</f>
        <v>471.65405272999999</v>
      </c>
      <c r="I594" s="36">
        <f>ROWDATA!F599</f>
        <v>503.37539672999998</v>
      </c>
      <c r="J594" s="36">
        <f>ROWDATA!F599</f>
        <v>503.37539672999998</v>
      </c>
      <c r="K594" s="36">
        <f>ROWDATA!G599</f>
        <v>460.17874146000003</v>
      </c>
      <c r="L594" s="36">
        <f>ROWDATA!H599</f>
        <v>484.90545653999999</v>
      </c>
      <c r="M594" s="36">
        <f>ROWDATA!H599</f>
        <v>484.90545653999999</v>
      </c>
    </row>
    <row r="595" spans="1:13" x14ac:dyDescent="0.2">
      <c r="A595" s="34">
        <f>ROWDATA!B600</f>
        <v>43973.657638888886</v>
      </c>
      <c r="B595" s="36">
        <f>ROWDATA!C600</f>
        <v>429.45806885000002</v>
      </c>
      <c r="C595" s="36">
        <f>ROWDATA!C600</f>
        <v>429.45806885000002</v>
      </c>
      <c r="D595" s="36">
        <f>ROWDATA!D600</f>
        <v>441.48498534999999</v>
      </c>
      <c r="E595" s="36">
        <f>ROWDATA!D600</f>
        <v>441.48498534999999</v>
      </c>
      <c r="F595" s="36">
        <f>ROWDATA!E600</f>
        <v>454.07998657000002</v>
      </c>
      <c r="G595" s="36">
        <f>ROWDATA!E600</f>
        <v>454.07998657000002</v>
      </c>
      <c r="H595" s="36">
        <f>ROWDATA!E600</f>
        <v>454.07998657000002</v>
      </c>
      <c r="I595" s="36">
        <f>ROWDATA!F600</f>
        <v>483.19839478</v>
      </c>
      <c r="J595" s="36">
        <f>ROWDATA!F600</f>
        <v>483.19839478</v>
      </c>
      <c r="K595" s="36">
        <f>ROWDATA!G600</f>
        <v>459.06051636000001</v>
      </c>
      <c r="L595" s="36">
        <f>ROWDATA!H600</f>
        <v>467.92102051000001</v>
      </c>
      <c r="M595" s="36">
        <f>ROWDATA!H600</f>
        <v>467.92102051000001</v>
      </c>
    </row>
    <row r="596" spans="1:13" x14ac:dyDescent="0.2">
      <c r="A596" s="34">
        <f>ROWDATA!B601</f>
        <v>43973.658333333333</v>
      </c>
      <c r="B596" s="36">
        <f>ROWDATA!C601</f>
        <v>420.92837523999998</v>
      </c>
      <c r="C596" s="36">
        <f>ROWDATA!C601</f>
        <v>420.92837523999998</v>
      </c>
      <c r="D596" s="36">
        <f>ROWDATA!D601</f>
        <v>429.05053710999999</v>
      </c>
      <c r="E596" s="36">
        <f>ROWDATA!D601</f>
        <v>429.05053710999999</v>
      </c>
      <c r="F596" s="36">
        <f>ROWDATA!E601</f>
        <v>439.02310181000001</v>
      </c>
      <c r="G596" s="36">
        <f>ROWDATA!E601</f>
        <v>439.02310181000001</v>
      </c>
      <c r="H596" s="36">
        <f>ROWDATA!E601</f>
        <v>439.02310181000001</v>
      </c>
      <c r="I596" s="36">
        <f>ROWDATA!F601</f>
        <v>465.12808228</v>
      </c>
      <c r="J596" s="36">
        <f>ROWDATA!F601</f>
        <v>465.12808228</v>
      </c>
      <c r="K596" s="36">
        <f>ROWDATA!G601</f>
        <v>461.50646972999999</v>
      </c>
      <c r="L596" s="36">
        <f>ROWDATA!H601</f>
        <v>455.17855835</v>
      </c>
      <c r="M596" s="36">
        <f>ROWDATA!H601</f>
        <v>455.17855835</v>
      </c>
    </row>
    <row r="597" spans="1:13" x14ac:dyDescent="0.2">
      <c r="A597" s="34">
        <f>ROWDATA!B602</f>
        <v>43973.65902777778</v>
      </c>
      <c r="B597" s="36">
        <f>ROWDATA!C602</f>
        <v>409.80230712999997</v>
      </c>
      <c r="C597" s="36">
        <f>ROWDATA!C602</f>
        <v>409.80230712999997</v>
      </c>
      <c r="D597" s="36">
        <f>ROWDATA!D602</f>
        <v>418.70437621999997</v>
      </c>
      <c r="E597" s="36">
        <f>ROWDATA!D602</f>
        <v>418.70437621999997</v>
      </c>
      <c r="F597" s="36">
        <f>ROWDATA!E602</f>
        <v>433.98873901000002</v>
      </c>
      <c r="G597" s="36">
        <f>ROWDATA!E602</f>
        <v>433.98873901000002</v>
      </c>
      <c r="H597" s="36">
        <f>ROWDATA!E602</f>
        <v>433.98873901000002</v>
      </c>
      <c r="I597" s="36">
        <f>ROWDATA!F602</f>
        <v>441.82211303999998</v>
      </c>
      <c r="J597" s="36">
        <f>ROWDATA!F602</f>
        <v>441.82211303999998</v>
      </c>
      <c r="K597" s="36">
        <f>ROWDATA!G602</f>
        <v>469.00173949999999</v>
      </c>
      <c r="L597" s="36">
        <f>ROWDATA!H602</f>
        <v>455.24514771000003</v>
      </c>
      <c r="M597" s="36">
        <f>ROWDATA!H602</f>
        <v>455.24514771000003</v>
      </c>
    </row>
    <row r="598" spans="1:13" x14ac:dyDescent="0.2">
      <c r="A598" s="34">
        <f>ROWDATA!B603</f>
        <v>43973.659722222219</v>
      </c>
      <c r="B598" s="36">
        <f>ROWDATA!C603</f>
        <v>405.38406371999997</v>
      </c>
      <c r="C598" s="36">
        <f>ROWDATA!C603</f>
        <v>405.38406371999997</v>
      </c>
      <c r="D598" s="36">
        <f>ROWDATA!D603</f>
        <v>407.44750977000001</v>
      </c>
      <c r="E598" s="36">
        <f>ROWDATA!D603</f>
        <v>407.44750977000001</v>
      </c>
      <c r="F598" s="36">
        <f>ROWDATA!E603</f>
        <v>441.37048340000001</v>
      </c>
      <c r="G598" s="36">
        <f>ROWDATA!E603</f>
        <v>441.37048340000001</v>
      </c>
      <c r="H598" s="36">
        <f>ROWDATA!E603</f>
        <v>441.37048340000001</v>
      </c>
      <c r="I598" s="36">
        <f>ROWDATA!F603</f>
        <v>423.16696166999998</v>
      </c>
      <c r="J598" s="36">
        <f>ROWDATA!F603</f>
        <v>423.16696166999998</v>
      </c>
      <c r="K598" s="36">
        <f>ROWDATA!G603</f>
        <v>469.82287597999999</v>
      </c>
      <c r="L598" s="36">
        <f>ROWDATA!H603</f>
        <v>454.99572754000002</v>
      </c>
      <c r="M598" s="36">
        <f>ROWDATA!H603</f>
        <v>454.99572754000002</v>
      </c>
    </row>
    <row r="599" spans="1:13" x14ac:dyDescent="0.2">
      <c r="A599" s="34">
        <f>ROWDATA!B604</f>
        <v>43973.660416666666</v>
      </c>
      <c r="B599" s="36">
        <f>ROWDATA!C604</f>
        <v>402.25573730000002</v>
      </c>
      <c r="C599" s="36">
        <f>ROWDATA!C604</f>
        <v>402.25573730000002</v>
      </c>
      <c r="D599" s="36">
        <f>ROWDATA!D604</f>
        <v>407.03915404999998</v>
      </c>
      <c r="E599" s="36">
        <f>ROWDATA!D604</f>
        <v>407.03915404999998</v>
      </c>
      <c r="F599" s="36">
        <f>ROWDATA!E604</f>
        <v>462.49645995999998</v>
      </c>
      <c r="G599" s="36">
        <f>ROWDATA!E604</f>
        <v>462.49645995999998</v>
      </c>
      <c r="H599" s="36">
        <f>ROWDATA!E604</f>
        <v>462.49645995999998</v>
      </c>
      <c r="I599" s="36">
        <f>ROWDATA!F604</f>
        <v>419.53652954</v>
      </c>
      <c r="J599" s="36">
        <f>ROWDATA!F604</f>
        <v>419.53652954</v>
      </c>
      <c r="K599" s="36">
        <f>ROWDATA!G604</f>
        <v>474.06820678999998</v>
      </c>
      <c r="L599" s="36">
        <f>ROWDATA!H604</f>
        <v>464.46090698</v>
      </c>
      <c r="M599" s="36">
        <f>ROWDATA!H604</f>
        <v>464.46090698</v>
      </c>
    </row>
    <row r="600" spans="1:13" x14ac:dyDescent="0.2">
      <c r="A600" s="34">
        <f>ROWDATA!B605</f>
        <v>43973.661111111112</v>
      </c>
      <c r="B600" s="36">
        <f>ROWDATA!C605</f>
        <v>402.88470459000001</v>
      </c>
      <c r="C600" s="36">
        <f>ROWDATA!C605</f>
        <v>402.88470459000001</v>
      </c>
      <c r="D600" s="36">
        <f>ROWDATA!D605</f>
        <v>406.06600952000002</v>
      </c>
      <c r="E600" s="36">
        <f>ROWDATA!D605</f>
        <v>406.06600952000002</v>
      </c>
      <c r="F600" s="36">
        <f>ROWDATA!E605</f>
        <v>468.87460327000002</v>
      </c>
      <c r="G600" s="36">
        <f>ROWDATA!E605</f>
        <v>468.87460327000002</v>
      </c>
      <c r="H600" s="36">
        <f>ROWDATA!E605</f>
        <v>468.87460327000002</v>
      </c>
      <c r="I600" s="36">
        <f>ROWDATA!F605</f>
        <v>434.88543700999998</v>
      </c>
      <c r="J600" s="36">
        <f>ROWDATA!F605</f>
        <v>434.88543700999998</v>
      </c>
      <c r="K600" s="36">
        <f>ROWDATA!G605</f>
        <v>471.18551636000001</v>
      </c>
      <c r="L600" s="36">
        <f>ROWDATA!H605</f>
        <v>468.32025146000001</v>
      </c>
      <c r="M600" s="36">
        <f>ROWDATA!H605</f>
        <v>468.32025146000001</v>
      </c>
    </row>
    <row r="601" spans="1:13" x14ac:dyDescent="0.2">
      <c r="A601" s="34">
        <f>ROWDATA!B606</f>
        <v>43973.661805555559</v>
      </c>
      <c r="B601" s="36">
        <f>ROWDATA!C606</f>
        <v>417.26782227000001</v>
      </c>
      <c r="C601" s="36">
        <f>ROWDATA!C606</f>
        <v>417.26782227000001</v>
      </c>
      <c r="D601" s="36">
        <f>ROWDATA!D606</f>
        <v>407.47882079999999</v>
      </c>
      <c r="E601" s="36">
        <f>ROWDATA!D606</f>
        <v>407.47882079999999</v>
      </c>
      <c r="F601" s="36">
        <f>ROWDATA!E606</f>
        <v>472.53439330999998</v>
      </c>
      <c r="G601" s="36">
        <f>ROWDATA!E606</f>
        <v>472.53439330999998</v>
      </c>
      <c r="H601" s="36">
        <f>ROWDATA!E606</f>
        <v>472.53439330999998</v>
      </c>
      <c r="I601" s="36">
        <f>ROWDATA!F606</f>
        <v>456.24639893</v>
      </c>
      <c r="J601" s="36">
        <f>ROWDATA!F606</f>
        <v>456.24639893</v>
      </c>
      <c r="K601" s="36">
        <f>ROWDATA!G606</f>
        <v>483.20571898999998</v>
      </c>
      <c r="L601" s="36">
        <f>ROWDATA!H606</f>
        <v>486.01989745999998</v>
      </c>
      <c r="M601" s="36">
        <f>ROWDATA!H606</f>
        <v>486.01989745999998</v>
      </c>
    </row>
    <row r="602" spans="1:13" x14ac:dyDescent="0.2">
      <c r="A602" s="34">
        <f>ROWDATA!B607</f>
        <v>43973.662499999999</v>
      </c>
      <c r="B602" s="36">
        <f>ROWDATA!C607</f>
        <v>432.02191162000003</v>
      </c>
      <c r="C602" s="36">
        <f>ROWDATA!C607</f>
        <v>432.02191162000003</v>
      </c>
      <c r="D602" s="36">
        <f>ROWDATA!D607</f>
        <v>425.89486693999999</v>
      </c>
      <c r="E602" s="36">
        <f>ROWDATA!D607</f>
        <v>425.89486693999999</v>
      </c>
      <c r="F602" s="36">
        <f>ROWDATA!E607</f>
        <v>487.59127808</v>
      </c>
      <c r="G602" s="36">
        <f>ROWDATA!E607</f>
        <v>487.59127808</v>
      </c>
      <c r="H602" s="36">
        <f>ROWDATA!E607</f>
        <v>487.59127808</v>
      </c>
      <c r="I602" s="36">
        <f>ROWDATA!F607</f>
        <v>467.26733397999999</v>
      </c>
      <c r="J602" s="36">
        <f>ROWDATA!F607</f>
        <v>467.26733397999999</v>
      </c>
      <c r="K602" s="36">
        <f>ROWDATA!G607</f>
        <v>489.00604248000002</v>
      </c>
      <c r="L602" s="36">
        <f>ROWDATA!H607</f>
        <v>487.21759033000001</v>
      </c>
      <c r="M602" s="36">
        <f>ROWDATA!H607</f>
        <v>487.21759033000001</v>
      </c>
    </row>
    <row r="603" spans="1:13" x14ac:dyDescent="0.2">
      <c r="A603" s="34">
        <f>ROWDATA!B608</f>
        <v>43973.663194444445</v>
      </c>
      <c r="B603" s="36">
        <f>ROWDATA!C608</f>
        <v>435.26296996999997</v>
      </c>
      <c r="C603" s="36">
        <f>ROWDATA!C608</f>
        <v>435.26296996999997</v>
      </c>
      <c r="D603" s="36">
        <f>ROWDATA!D608</f>
        <v>436.57080078000001</v>
      </c>
      <c r="E603" s="36">
        <f>ROWDATA!D608</f>
        <v>436.57080078000001</v>
      </c>
      <c r="F603" s="36">
        <f>ROWDATA!E608</f>
        <v>507.58953857</v>
      </c>
      <c r="G603" s="36">
        <f>ROWDATA!E608</f>
        <v>507.58953857</v>
      </c>
      <c r="H603" s="36">
        <f>ROWDATA!E608</f>
        <v>507.58953857</v>
      </c>
      <c r="I603" s="36">
        <f>ROWDATA!F608</f>
        <v>466.01934813999998</v>
      </c>
      <c r="J603" s="36">
        <f>ROWDATA!F608</f>
        <v>466.01934813999998</v>
      </c>
      <c r="K603" s="36">
        <f>ROWDATA!G608</f>
        <v>484.14907836999998</v>
      </c>
      <c r="L603" s="36">
        <f>ROWDATA!H608</f>
        <v>485.12158203000001</v>
      </c>
      <c r="M603" s="36">
        <f>ROWDATA!H608</f>
        <v>485.12158203000001</v>
      </c>
    </row>
    <row r="604" spans="1:13" x14ac:dyDescent="0.2">
      <c r="A604" s="34">
        <f>ROWDATA!B609</f>
        <v>43973.663888888892</v>
      </c>
      <c r="B604" s="36">
        <f>ROWDATA!C609</f>
        <v>437.92355347</v>
      </c>
      <c r="C604" s="36">
        <f>ROWDATA!C609</f>
        <v>437.92355347</v>
      </c>
      <c r="D604" s="36">
        <f>ROWDATA!D609</f>
        <v>440.16589355000002</v>
      </c>
      <c r="E604" s="36">
        <f>ROWDATA!D609</f>
        <v>440.16589355000002</v>
      </c>
      <c r="F604" s="36">
        <f>ROWDATA!E609</f>
        <v>512.42303466999999</v>
      </c>
      <c r="G604" s="36">
        <f>ROWDATA!E609</f>
        <v>512.42303466999999</v>
      </c>
      <c r="H604" s="36">
        <f>ROWDATA!E609</f>
        <v>512.42303466999999</v>
      </c>
      <c r="I604" s="36">
        <f>ROWDATA!F609</f>
        <v>482.30712891000002</v>
      </c>
      <c r="J604" s="36">
        <f>ROWDATA!F609</f>
        <v>482.30712891000002</v>
      </c>
      <c r="K604" s="36">
        <f>ROWDATA!G609</f>
        <v>490.21154784999999</v>
      </c>
      <c r="L604" s="36">
        <f>ROWDATA!H609</f>
        <v>479.23278808999999</v>
      </c>
      <c r="M604" s="36">
        <f>ROWDATA!H609</f>
        <v>479.23278808999999</v>
      </c>
    </row>
    <row r="605" spans="1:13" x14ac:dyDescent="0.2">
      <c r="A605" s="34">
        <f>ROWDATA!B610</f>
        <v>43973.664583333331</v>
      </c>
      <c r="B605" s="36">
        <f>ROWDATA!C610</f>
        <v>448.32366943</v>
      </c>
      <c r="C605" s="36">
        <f>ROWDATA!C610</f>
        <v>448.32366943</v>
      </c>
      <c r="D605" s="36">
        <f>ROWDATA!D610</f>
        <v>448.31411743000001</v>
      </c>
      <c r="E605" s="36">
        <f>ROWDATA!D610</f>
        <v>448.31411743000001</v>
      </c>
      <c r="F605" s="36">
        <f>ROWDATA!E610</f>
        <v>509.25747681000001</v>
      </c>
      <c r="G605" s="36">
        <f>ROWDATA!E610</f>
        <v>509.25747681000001</v>
      </c>
      <c r="H605" s="36">
        <f>ROWDATA!E610</f>
        <v>509.25747681000001</v>
      </c>
      <c r="I605" s="36">
        <f>ROWDATA!F610</f>
        <v>490.15093994</v>
      </c>
      <c r="J605" s="36">
        <f>ROWDATA!F610</f>
        <v>490.15093994</v>
      </c>
      <c r="K605" s="36">
        <f>ROWDATA!G610</f>
        <v>487.59103393999999</v>
      </c>
      <c r="L605" s="36">
        <f>ROWDATA!H610</f>
        <v>477.90194702000002</v>
      </c>
      <c r="M605" s="36">
        <f>ROWDATA!H610</f>
        <v>477.90194702000002</v>
      </c>
    </row>
    <row r="606" spans="1:13" x14ac:dyDescent="0.2">
      <c r="A606" s="34">
        <f>ROWDATA!B611</f>
        <v>43973.665277777778</v>
      </c>
      <c r="B606" s="36">
        <f>ROWDATA!C611</f>
        <v>453.64483643</v>
      </c>
      <c r="C606" s="36">
        <f>ROWDATA!C611</f>
        <v>453.64483643</v>
      </c>
      <c r="D606" s="36">
        <f>ROWDATA!D611</f>
        <v>453.43249512</v>
      </c>
      <c r="E606" s="36">
        <f>ROWDATA!D611</f>
        <v>453.43249512</v>
      </c>
      <c r="F606" s="36">
        <f>ROWDATA!E611</f>
        <v>522.4609375</v>
      </c>
      <c r="G606" s="36">
        <f>ROWDATA!E611</f>
        <v>522.4609375</v>
      </c>
      <c r="H606" s="36">
        <f>ROWDATA!E611</f>
        <v>522.4609375</v>
      </c>
      <c r="I606" s="36">
        <f>ROWDATA!F611</f>
        <v>484.65701294000002</v>
      </c>
      <c r="J606" s="36">
        <f>ROWDATA!F611</f>
        <v>484.65701294000002</v>
      </c>
      <c r="K606" s="36">
        <f>ROWDATA!G611</f>
        <v>487.66085815000002</v>
      </c>
      <c r="L606" s="36">
        <f>ROWDATA!H611</f>
        <v>481.96078490999997</v>
      </c>
      <c r="M606" s="36">
        <f>ROWDATA!H611</f>
        <v>481.96078490999997</v>
      </c>
    </row>
    <row r="607" spans="1:13" x14ac:dyDescent="0.2">
      <c r="A607" s="34">
        <f>ROWDATA!B612</f>
        <v>43973.665972222225</v>
      </c>
      <c r="B607" s="36">
        <f>ROWDATA!C612</f>
        <v>455.01522827000002</v>
      </c>
      <c r="C607" s="36">
        <f>ROWDATA!C612</f>
        <v>455.01522827000002</v>
      </c>
      <c r="D607" s="36">
        <f>ROWDATA!D612</f>
        <v>454.73538208000002</v>
      </c>
      <c r="E607" s="36">
        <f>ROWDATA!D612</f>
        <v>454.73538208000002</v>
      </c>
      <c r="F607" s="36">
        <f>ROWDATA!E612</f>
        <v>506.50857544000002</v>
      </c>
      <c r="G607" s="36">
        <f>ROWDATA!E612</f>
        <v>506.50857544000002</v>
      </c>
      <c r="H607" s="36">
        <f>ROWDATA!E612</f>
        <v>506.50857544000002</v>
      </c>
      <c r="I607" s="36">
        <f>ROWDATA!F612</f>
        <v>478.40124512</v>
      </c>
      <c r="J607" s="36">
        <f>ROWDATA!F612</f>
        <v>478.40124512</v>
      </c>
      <c r="K607" s="36">
        <f>ROWDATA!G612</f>
        <v>472.94998169000002</v>
      </c>
      <c r="L607" s="36">
        <f>ROWDATA!H612</f>
        <v>477.30297852000001</v>
      </c>
      <c r="M607" s="36">
        <f>ROWDATA!H612</f>
        <v>477.30297852000001</v>
      </c>
    </row>
    <row r="608" spans="1:13" x14ac:dyDescent="0.2">
      <c r="A608" s="34">
        <f>ROWDATA!B613</f>
        <v>43973.666666666664</v>
      </c>
      <c r="B608" s="36">
        <f>ROWDATA!C613</f>
        <v>462.69052124000001</v>
      </c>
      <c r="C608" s="36">
        <f>ROWDATA!C613</f>
        <v>462.69052124000001</v>
      </c>
      <c r="D608" s="36">
        <f>ROWDATA!D613</f>
        <v>451.97241210999999</v>
      </c>
      <c r="E608" s="36">
        <f>ROWDATA!D613</f>
        <v>451.97241210999999</v>
      </c>
      <c r="F608" s="36">
        <f>ROWDATA!E613</f>
        <v>493.01147460999999</v>
      </c>
      <c r="G608" s="36">
        <f>ROWDATA!E613</f>
        <v>493.01147460999999</v>
      </c>
      <c r="H608" s="36">
        <f>ROWDATA!E613</f>
        <v>493.01147460999999</v>
      </c>
      <c r="I608" s="36">
        <f>ROWDATA!F613</f>
        <v>492.33886718999997</v>
      </c>
      <c r="J608" s="36">
        <f>ROWDATA!F613</f>
        <v>492.33886718999997</v>
      </c>
      <c r="K608" s="36">
        <f>ROWDATA!G613</f>
        <v>467.81338500999999</v>
      </c>
      <c r="L608" s="36">
        <f>ROWDATA!H613</f>
        <v>461.33340454</v>
      </c>
      <c r="M608" s="36">
        <f>ROWDATA!H613</f>
        <v>461.33340454</v>
      </c>
    </row>
    <row r="609" spans="1:13" x14ac:dyDescent="0.2">
      <c r="A609" s="34">
        <f>ROWDATA!B614</f>
        <v>43973.667361111111</v>
      </c>
      <c r="B609" s="36">
        <f>ROWDATA!C614</f>
        <v>458.96575927999999</v>
      </c>
      <c r="C609" s="36">
        <f>ROWDATA!C614</f>
        <v>458.96575927999999</v>
      </c>
      <c r="D609" s="36">
        <f>ROWDATA!D614</f>
        <v>458.17358397999999</v>
      </c>
      <c r="E609" s="36">
        <f>ROWDATA!D614</f>
        <v>458.17358397999999</v>
      </c>
      <c r="F609" s="36">
        <f>ROWDATA!E614</f>
        <v>494.29330443999999</v>
      </c>
      <c r="G609" s="36">
        <f>ROWDATA!E614</f>
        <v>494.29330443999999</v>
      </c>
      <c r="H609" s="36">
        <f>ROWDATA!E614</f>
        <v>494.29330443999999</v>
      </c>
      <c r="I609" s="36">
        <f>ROWDATA!F614</f>
        <v>475.32205199999999</v>
      </c>
      <c r="J609" s="36">
        <f>ROWDATA!F614</f>
        <v>475.32205199999999</v>
      </c>
      <c r="K609" s="36">
        <f>ROWDATA!G614</f>
        <v>446.02682494999999</v>
      </c>
      <c r="L609" s="36">
        <f>ROWDATA!H614</f>
        <v>456.92526244999999</v>
      </c>
      <c r="M609" s="36">
        <f>ROWDATA!H614</f>
        <v>456.92526244999999</v>
      </c>
    </row>
    <row r="610" spans="1:13" x14ac:dyDescent="0.2">
      <c r="A610" s="34">
        <f>ROWDATA!B615</f>
        <v>43973.668055555558</v>
      </c>
      <c r="B610" s="36">
        <f>ROWDATA!C615</f>
        <v>450.62951659999999</v>
      </c>
      <c r="C610" s="36">
        <f>ROWDATA!C615</f>
        <v>450.62951659999999</v>
      </c>
      <c r="D610" s="36">
        <f>ROWDATA!D615</f>
        <v>448.59689330999998</v>
      </c>
      <c r="E610" s="36">
        <f>ROWDATA!D615</f>
        <v>448.59689330999998</v>
      </c>
      <c r="F610" s="36">
        <f>ROWDATA!E615</f>
        <v>486.69552612000001</v>
      </c>
      <c r="G610" s="36">
        <f>ROWDATA!E615</f>
        <v>486.69552612000001</v>
      </c>
      <c r="H610" s="36">
        <f>ROWDATA!E615</f>
        <v>486.69552612000001</v>
      </c>
      <c r="I610" s="36">
        <f>ROWDATA!F615</f>
        <v>463.03726196000002</v>
      </c>
      <c r="J610" s="36">
        <f>ROWDATA!F615</f>
        <v>463.03726196000002</v>
      </c>
      <c r="K610" s="36">
        <f>ROWDATA!G615</f>
        <v>408.55056762999999</v>
      </c>
      <c r="L610" s="36">
        <f>ROWDATA!H615</f>
        <v>449.83880614999998</v>
      </c>
      <c r="M610" s="36">
        <f>ROWDATA!H615</f>
        <v>449.83880614999998</v>
      </c>
    </row>
    <row r="611" spans="1:13" x14ac:dyDescent="0.2">
      <c r="A611" s="34">
        <f>ROWDATA!B616</f>
        <v>43973.668749999997</v>
      </c>
      <c r="B611" s="36">
        <f>ROWDATA!C616</f>
        <v>445.85656738</v>
      </c>
      <c r="C611" s="36">
        <f>ROWDATA!C616</f>
        <v>445.85656738</v>
      </c>
      <c r="D611" s="36">
        <f>ROWDATA!D616</f>
        <v>447.46658324999999</v>
      </c>
      <c r="E611" s="36">
        <f>ROWDATA!D616</f>
        <v>447.46658324999999</v>
      </c>
      <c r="F611" s="36">
        <f>ROWDATA!E616</f>
        <v>479.63821410999998</v>
      </c>
      <c r="G611" s="36">
        <f>ROWDATA!E616</f>
        <v>479.63821410999998</v>
      </c>
      <c r="H611" s="36">
        <f>ROWDATA!E616</f>
        <v>479.63821410999998</v>
      </c>
      <c r="I611" s="36">
        <f>ROWDATA!F616</f>
        <v>464.94973755000001</v>
      </c>
      <c r="J611" s="36">
        <f>ROWDATA!F616</f>
        <v>464.94973755000001</v>
      </c>
      <c r="K611" s="36">
        <f>ROWDATA!G616</f>
        <v>394.62561034999999</v>
      </c>
      <c r="L611" s="36">
        <f>ROWDATA!H616</f>
        <v>426.43460083000002</v>
      </c>
      <c r="M611" s="36">
        <f>ROWDATA!H616</f>
        <v>426.43460083000002</v>
      </c>
    </row>
    <row r="612" spans="1:13" x14ac:dyDescent="0.2">
      <c r="A612" s="34">
        <f>ROWDATA!B617</f>
        <v>43973.669444444444</v>
      </c>
      <c r="B612" s="36">
        <f>ROWDATA!C617</f>
        <v>436.53665160999998</v>
      </c>
      <c r="C612" s="36">
        <f>ROWDATA!C617</f>
        <v>436.53665160999998</v>
      </c>
      <c r="D612" s="36">
        <f>ROWDATA!D617</f>
        <v>441.94009398999998</v>
      </c>
      <c r="E612" s="36">
        <f>ROWDATA!D617</f>
        <v>441.94009398999998</v>
      </c>
      <c r="F612" s="36">
        <f>ROWDATA!E617</f>
        <v>473.49179077000002</v>
      </c>
      <c r="G612" s="36">
        <f>ROWDATA!E617</f>
        <v>473.49179077000002</v>
      </c>
      <c r="H612" s="36">
        <f>ROWDATA!E617</f>
        <v>473.49179077000002</v>
      </c>
      <c r="I612" s="36">
        <f>ROWDATA!F617</f>
        <v>462.51858521000003</v>
      </c>
      <c r="J612" s="36">
        <f>ROWDATA!F617</f>
        <v>462.51858521000003</v>
      </c>
      <c r="K612" s="36">
        <f>ROWDATA!G617</f>
        <v>387.34014893</v>
      </c>
      <c r="L612" s="36">
        <f>ROWDATA!H617</f>
        <v>409.96704102000001</v>
      </c>
      <c r="M612" s="36">
        <f>ROWDATA!H617</f>
        <v>409.96704102000001</v>
      </c>
    </row>
    <row r="613" spans="1:13" x14ac:dyDescent="0.2">
      <c r="A613" s="34">
        <f>ROWDATA!B618</f>
        <v>43973.670138888891</v>
      </c>
      <c r="B613" s="36">
        <f>ROWDATA!C618</f>
        <v>421.39584351000002</v>
      </c>
      <c r="C613" s="36">
        <f>ROWDATA!C618</f>
        <v>421.39584351000002</v>
      </c>
      <c r="D613" s="36">
        <f>ROWDATA!D618</f>
        <v>433.03836059999998</v>
      </c>
      <c r="E613" s="36">
        <f>ROWDATA!D618</f>
        <v>433.03836059999998</v>
      </c>
      <c r="F613" s="36">
        <f>ROWDATA!E618</f>
        <v>455.96420288000002</v>
      </c>
      <c r="G613" s="36">
        <f>ROWDATA!E618</f>
        <v>455.96420288000002</v>
      </c>
      <c r="H613" s="36">
        <f>ROWDATA!E618</f>
        <v>455.96420288000002</v>
      </c>
      <c r="I613" s="36">
        <f>ROWDATA!F618</f>
        <v>460.12002562999999</v>
      </c>
      <c r="J613" s="36">
        <f>ROWDATA!F618</f>
        <v>460.12002562999999</v>
      </c>
      <c r="K613" s="36">
        <f>ROWDATA!G618</f>
        <v>379.47769165</v>
      </c>
      <c r="L613" s="36">
        <f>ROWDATA!H618</f>
        <v>405.45932006999999</v>
      </c>
      <c r="M613" s="36">
        <f>ROWDATA!H618</f>
        <v>405.45932006999999</v>
      </c>
    </row>
    <row r="614" spans="1:13" x14ac:dyDescent="0.2">
      <c r="A614" s="34">
        <f>ROWDATA!B619</f>
        <v>43973.67083333333</v>
      </c>
      <c r="B614" s="36">
        <f>ROWDATA!C619</f>
        <v>415.65542603</v>
      </c>
      <c r="C614" s="36">
        <f>ROWDATA!C619</f>
        <v>415.65542603</v>
      </c>
      <c r="D614" s="36">
        <f>ROWDATA!D619</f>
        <v>425.23559569999998</v>
      </c>
      <c r="E614" s="36">
        <f>ROWDATA!D619</f>
        <v>425.23559569999998</v>
      </c>
      <c r="F614" s="36">
        <f>ROWDATA!E619</f>
        <v>434.69900512999999</v>
      </c>
      <c r="G614" s="36">
        <f>ROWDATA!E619</f>
        <v>434.69900512999999</v>
      </c>
      <c r="H614" s="36">
        <f>ROWDATA!E619</f>
        <v>434.69900512999999</v>
      </c>
      <c r="I614" s="36">
        <f>ROWDATA!F619</f>
        <v>451.0440979</v>
      </c>
      <c r="J614" s="36">
        <f>ROWDATA!F619</f>
        <v>451.0440979</v>
      </c>
      <c r="K614" s="36">
        <f>ROWDATA!G619</f>
        <v>373.15274047999998</v>
      </c>
      <c r="L614" s="36">
        <f>ROWDATA!H619</f>
        <v>397.05950927999999</v>
      </c>
      <c r="M614" s="36">
        <f>ROWDATA!H619</f>
        <v>397.05950927999999</v>
      </c>
    </row>
    <row r="615" spans="1:13" x14ac:dyDescent="0.2">
      <c r="A615" s="34">
        <f>ROWDATA!B620</f>
        <v>43973.671527777777</v>
      </c>
      <c r="B615" s="36">
        <f>ROWDATA!C620</f>
        <v>404.28762817</v>
      </c>
      <c r="C615" s="36">
        <f>ROWDATA!C620</f>
        <v>404.28762817</v>
      </c>
      <c r="D615" s="36">
        <f>ROWDATA!D620</f>
        <v>424.13659668000003</v>
      </c>
      <c r="E615" s="36">
        <f>ROWDATA!D620</f>
        <v>424.13659668000003</v>
      </c>
      <c r="F615" s="36">
        <f>ROWDATA!E620</f>
        <v>419.25576782000002</v>
      </c>
      <c r="G615" s="36">
        <f>ROWDATA!E620</f>
        <v>419.25576782000002</v>
      </c>
      <c r="H615" s="36">
        <f>ROWDATA!E620</f>
        <v>419.25576782000002</v>
      </c>
      <c r="I615" s="36">
        <f>ROWDATA!F620</f>
        <v>435.12835693</v>
      </c>
      <c r="J615" s="36">
        <f>ROWDATA!F620</f>
        <v>435.12835693</v>
      </c>
      <c r="K615" s="36">
        <f>ROWDATA!G620</f>
        <v>360.38092040999999</v>
      </c>
      <c r="L615" s="36">
        <f>ROWDATA!H620</f>
        <v>392.15255737000001</v>
      </c>
      <c r="M615" s="36">
        <f>ROWDATA!H620</f>
        <v>392.15255737000001</v>
      </c>
    </row>
    <row r="616" spans="1:13" x14ac:dyDescent="0.2">
      <c r="A616" s="34">
        <f>ROWDATA!B621</f>
        <v>43973.672222222223</v>
      </c>
      <c r="B616" s="36">
        <f>ROWDATA!C621</f>
        <v>392.91958618000001</v>
      </c>
      <c r="C616" s="36">
        <f>ROWDATA!C621</f>
        <v>392.91958618000001</v>
      </c>
      <c r="D616" s="36">
        <f>ROWDATA!D621</f>
        <v>415.15628052</v>
      </c>
      <c r="E616" s="36">
        <f>ROWDATA!D621</f>
        <v>415.15628052</v>
      </c>
      <c r="F616" s="36">
        <f>ROWDATA!E621</f>
        <v>403.87420653999999</v>
      </c>
      <c r="G616" s="36">
        <f>ROWDATA!E621</f>
        <v>403.87420653999999</v>
      </c>
      <c r="H616" s="36">
        <f>ROWDATA!E621</f>
        <v>403.87420653999999</v>
      </c>
      <c r="I616" s="36">
        <f>ROWDATA!F621</f>
        <v>414.93359375</v>
      </c>
      <c r="J616" s="36">
        <f>ROWDATA!F621</f>
        <v>414.93359375</v>
      </c>
      <c r="K616" s="36">
        <f>ROWDATA!G621</f>
        <v>351.10342407000002</v>
      </c>
      <c r="L616" s="36">
        <f>ROWDATA!H621</f>
        <v>375.66888427999999</v>
      </c>
      <c r="M616" s="36">
        <f>ROWDATA!H621</f>
        <v>375.66888427999999</v>
      </c>
    </row>
    <row r="617" spans="1:13" x14ac:dyDescent="0.2">
      <c r="A617" s="34">
        <f>ROWDATA!B622</f>
        <v>43973.67291666667</v>
      </c>
      <c r="B617" s="36">
        <f>ROWDATA!C622</f>
        <v>384.32510375999999</v>
      </c>
      <c r="C617" s="36">
        <f>ROWDATA!C622</f>
        <v>384.32510375999999</v>
      </c>
      <c r="D617" s="36">
        <f>ROWDATA!D622</f>
        <v>405.12396239999998</v>
      </c>
      <c r="E617" s="36">
        <f>ROWDATA!D622</f>
        <v>405.12396239999998</v>
      </c>
      <c r="F617" s="36">
        <f>ROWDATA!E622</f>
        <v>382.17614745999998</v>
      </c>
      <c r="G617" s="36">
        <f>ROWDATA!E622</f>
        <v>382.17614745999998</v>
      </c>
      <c r="H617" s="36">
        <f>ROWDATA!E622</f>
        <v>382.17614745999998</v>
      </c>
      <c r="I617" s="36">
        <f>ROWDATA!F622</f>
        <v>398.64419556000001</v>
      </c>
      <c r="J617" s="36">
        <f>ROWDATA!F622</f>
        <v>398.64419556000001</v>
      </c>
      <c r="K617" s="36">
        <f>ROWDATA!G622</f>
        <v>344.32427978999999</v>
      </c>
      <c r="L617" s="36">
        <f>ROWDATA!H622</f>
        <v>367.21942138999998</v>
      </c>
      <c r="M617" s="36">
        <f>ROWDATA!H622</f>
        <v>367.21942138999998</v>
      </c>
    </row>
    <row r="618" spans="1:13" x14ac:dyDescent="0.2">
      <c r="A618" s="34">
        <f>ROWDATA!B623</f>
        <v>43973.673611111109</v>
      </c>
      <c r="B618" s="36">
        <f>ROWDATA!C623</f>
        <v>383.26065062999999</v>
      </c>
      <c r="C618" s="36">
        <f>ROWDATA!C623</f>
        <v>383.26065062999999</v>
      </c>
      <c r="D618" s="36">
        <f>ROWDATA!D623</f>
        <v>393.99267578000001</v>
      </c>
      <c r="E618" s="36">
        <f>ROWDATA!D623</f>
        <v>393.99267578000001</v>
      </c>
      <c r="F618" s="36">
        <f>ROWDATA!E623</f>
        <v>365.23452759000003</v>
      </c>
      <c r="G618" s="36">
        <f>ROWDATA!E623</f>
        <v>365.23452759000003</v>
      </c>
      <c r="H618" s="36">
        <f>ROWDATA!E623</f>
        <v>365.23452759000003</v>
      </c>
      <c r="I618" s="36">
        <f>ROWDATA!F623</f>
        <v>391.43151855000002</v>
      </c>
      <c r="J618" s="36">
        <f>ROWDATA!F623</f>
        <v>391.43151855000002</v>
      </c>
      <c r="K618" s="36">
        <f>ROWDATA!G623</f>
        <v>338.54113769999998</v>
      </c>
      <c r="L618" s="36">
        <f>ROWDATA!H623</f>
        <v>364.8409729</v>
      </c>
      <c r="M618" s="36">
        <f>ROWDATA!H623</f>
        <v>364.8409729</v>
      </c>
    </row>
    <row r="619" spans="1:13" x14ac:dyDescent="0.2">
      <c r="A619" s="34">
        <f>ROWDATA!B624</f>
        <v>43973.674305555556</v>
      </c>
      <c r="B619" s="36">
        <f>ROWDATA!C624</f>
        <v>379.71310425000001</v>
      </c>
      <c r="C619" s="36">
        <f>ROWDATA!C624</f>
        <v>379.71310425000001</v>
      </c>
      <c r="D619" s="36">
        <f>ROWDATA!D624</f>
        <v>392.97201538000002</v>
      </c>
      <c r="E619" s="36">
        <f>ROWDATA!D624</f>
        <v>392.97201538000002</v>
      </c>
      <c r="F619" s="36">
        <f>ROWDATA!E624</f>
        <v>359.47421265000003</v>
      </c>
      <c r="G619" s="36">
        <f>ROWDATA!E624</f>
        <v>359.47421265000003</v>
      </c>
      <c r="H619" s="36">
        <f>ROWDATA!E624</f>
        <v>359.47421265000003</v>
      </c>
      <c r="I619" s="36">
        <f>ROWDATA!F624</f>
        <v>382.19284058</v>
      </c>
      <c r="J619" s="36">
        <f>ROWDATA!F624</f>
        <v>382.19284058</v>
      </c>
      <c r="K619" s="36">
        <f>ROWDATA!G624</f>
        <v>338.73345947000001</v>
      </c>
      <c r="L619" s="36">
        <f>ROWDATA!H624</f>
        <v>357.45599364999998</v>
      </c>
      <c r="M619" s="36">
        <f>ROWDATA!H624</f>
        <v>357.45599364999998</v>
      </c>
    </row>
    <row r="620" spans="1:13" x14ac:dyDescent="0.2">
      <c r="A620" s="34">
        <f>ROWDATA!B625</f>
        <v>43973.675000000003</v>
      </c>
      <c r="B620" s="36">
        <f>ROWDATA!C625</f>
        <v>366.28091431000001</v>
      </c>
      <c r="C620" s="36">
        <f>ROWDATA!C625</f>
        <v>366.28091431000001</v>
      </c>
      <c r="D620" s="36">
        <f>ROWDATA!D625</f>
        <v>387.27294921999999</v>
      </c>
      <c r="E620" s="36">
        <f>ROWDATA!D625</f>
        <v>387.27294921999999</v>
      </c>
      <c r="F620" s="36">
        <f>ROWDATA!E625</f>
        <v>353.97616577000002</v>
      </c>
      <c r="G620" s="36">
        <f>ROWDATA!E625</f>
        <v>353.97616577000002</v>
      </c>
      <c r="H620" s="36">
        <f>ROWDATA!E625</f>
        <v>353.97616577000002</v>
      </c>
      <c r="I620" s="36">
        <f>ROWDATA!F625</f>
        <v>374.31542968999997</v>
      </c>
      <c r="J620" s="36">
        <f>ROWDATA!F625</f>
        <v>374.31542968999997</v>
      </c>
      <c r="K620" s="36">
        <f>ROWDATA!G625</f>
        <v>346.07159424000002</v>
      </c>
      <c r="L620" s="36">
        <f>ROWDATA!H625</f>
        <v>355.21075438999998</v>
      </c>
      <c r="M620" s="36">
        <f>ROWDATA!H625</f>
        <v>355.21075438999998</v>
      </c>
    </row>
    <row r="621" spans="1:13" x14ac:dyDescent="0.2">
      <c r="A621" s="34">
        <f>ROWDATA!B626</f>
        <v>43973.675694444442</v>
      </c>
      <c r="B621" s="36">
        <f>ROWDATA!C626</f>
        <v>348.91421509000003</v>
      </c>
      <c r="C621" s="36">
        <f>ROWDATA!C626</f>
        <v>348.91421509000003</v>
      </c>
      <c r="D621" s="36">
        <f>ROWDATA!D626</f>
        <v>378.46520995999998</v>
      </c>
      <c r="E621" s="36">
        <f>ROWDATA!D626</f>
        <v>378.46520995999998</v>
      </c>
      <c r="F621" s="36">
        <f>ROWDATA!E626</f>
        <v>347.41256714000002</v>
      </c>
      <c r="G621" s="36">
        <f>ROWDATA!E626</f>
        <v>347.41256714000002</v>
      </c>
      <c r="H621" s="36">
        <f>ROWDATA!E626</f>
        <v>347.41256714000002</v>
      </c>
      <c r="I621" s="36">
        <f>ROWDATA!F626</f>
        <v>366.69705199999999</v>
      </c>
      <c r="J621" s="36">
        <f>ROWDATA!F626</f>
        <v>366.69705199999999</v>
      </c>
      <c r="K621" s="36">
        <f>ROWDATA!G626</f>
        <v>349.14663696000002</v>
      </c>
      <c r="L621" s="36">
        <f>ROWDATA!H626</f>
        <v>357.82192993000001</v>
      </c>
      <c r="M621" s="36">
        <f>ROWDATA!H626</f>
        <v>357.82192993000001</v>
      </c>
    </row>
    <row r="622" spans="1:13" x14ac:dyDescent="0.2">
      <c r="A622" s="34">
        <f>ROWDATA!B627</f>
        <v>43973.676388888889</v>
      </c>
      <c r="B622" s="36">
        <f>ROWDATA!C627</f>
        <v>335.91723632999998</v>
      </c>
      <c r="C622" s="36">
        <f>ROWDATA!C627</f>
        <v>335.91723632999998</v>
      </c>
      <c r="D622" s="36">
        <f>ROWDATA!D627</f>
        <v>365.35556029999998</v>
      </c>
      <c r="E622" s="36">
        <f>ROWDATA!D627</f>
        <v>365.35556029999998</v>
      </c>
      <c r="F622" s="36">
        <f>ROWDATA!E627</f>
        <v>343.99963379000002</v>
      </c>
      <c r="G622" s="36">
        <f>ROWDATA!E627</f>
        <v>343.99963379000002</v>
      </c>
      <c r="H622" s="36">
        <f>ROWDATA!E627</f>
        <v>343.99963379000002</v>
      </c>
      <c r="I622" s="36">
        <f>ROWDATA!F627</f>
        <v>358.17102051000001</v>
      </c>
      <c r="J622" s="36">
        <f>ROWDATA!F627</f>
        <v>358.17102051000001</v>
      </c>
      <c r="K622" s="36">
        <f>ROWDATA!G627</f>
        <v>351.87219238</v>
      </c>
      <c r="L622" s="36">
        <f>ROWDATA!H627</f>
        <v>364.34216308999999</v>
      </c>
      <c r="M622" s="36">
        <f>ROWDATA!H627</f>
        <v>364.34216308999999</v>
      </c>
    </row>
    <row r="623" spans="1:13" x14ac:dyDescent="0.2">
      <c r="A623" s="34">
        <f>ROWDATA!B628</f>
        <v>43973.677083333336</v>
      </c>
      <c r="B623" s="36">
        <f>ROWDATA!C628</f>
        <v>321.09786987000001</v>
      </c>
      <c r="C623" s="36">
        <f>ROWDATA!C628</f>
        <v>321.09786987000001</v>
      </c>
      <c r="D623" s="36">
        <f>ROWDATA!D628</f>
        <v>353.32919312000001</v>
      </c>
      <c r="E623" s="36">
        <f>ROWDATA!D628</f>
        <v>353.32919312000001</v>
      </c>
      <c r="F623" s="36">
        <f>ROWDATA!E628</f>
        <v>344.26217651000002</v>
      </c>
      <c r="G623" s="36">
        <f>ROWDATA!E628</f>
        <v>344.26217651000002</v>
      </c>
      <c r="H623" s="36">
        <f>ROWDATA!E628</f>
        <v>344.26217651000002</v>
      </c>
      <c r="I623" s="36">
        <f>ROWDATA!F628</f>
        <v>354.41067505000001</v>
      </c>
      <c r="J623" s="36">
        <f>ROWDATA!F628</f>
        <v>354.41067505000001</v>
      </c>
      <c r="K623" s="36">
        <f>ROWDATA!G628</f>
        <v>344.44677733999998</v>
      </c>
      <c r="L623" s="36">
        <f>ROWDATA!H628</f>
        <v>367.51876830999998</v>
      </c>
      <c r="M623" s="36">
        <f>ROWDATA!H628</f>
        <v>367.51876830999998</v>
      </c>
    </row>
    <row r="624" spans="1:13" x14ac:dyDescent="0.2">
      <c r="A624" s="34">
        <f>ROWDATA!B629</f>
        <v>43973.677777777775</v>
      </c>
      <c r="B624" s="36">
        <f>ROWDATA!C629</f>
        <v>317.24411011000001</v>
      </c>
      <c r="C624" s="36">
        <f>ROWDATA!C629</f>
        <v>317.24411011000001</v>
      </c>
      <c r="D624" s="36">
        <f>ROWDATA!D629</f>
        <v>343.97183228</v>
      </c>
      <c r="E624" s="36">
        <f>ROWDATA!D629</f>
        <v>343.97183228</v>
      </c>
      <c r="F624" s="36">
        <f>ROWDATA!E629</f>
        <v>345.14251709000001</v>
      </c>
      <c r="G624" s="36">
        <f>ROWDATA!E629</f>
        <v>345.14251709000001</v>
      </c>
      <c r="H624" s="36">
        <f>ROWDATA!E629</f>
        <v>345.14251709000001</v>
      </c>
      <c r="I624" s="36">
        <f>ROWDATA!F629</f>
        <v>358.12258910999998</v>
      </c>
      <c r="J624" s="36">
        <f>ROWDATA!F629</f>
        <v>358.12258910999998</v>
      </c>
      <c r="K624" s="36">
        <f>ROWDATA!G629</f>
        <v>345.86178589000002</v>
      </c>
      <c r="L624" s="36">
        <f>ROWDATA!H629</f>
        <v>363.94293212999997</v>
      </c>
      <c r="M624" s="36">
        <f>ROWDATA!H629</f>
        <v>363.94293212999997</v>
      </c>
    </row>
    <row r="625" spans="1:13" x14ac:dyDescent="0.2">
      <c r="A625" s="34">
        <f>ROWDATA!B630</f>
        <v>43973.678472222222</v>
      </c>
      <c r="B625" s="36">
        <f>ROWDATA!C630</f>
        <v>305.37554932</v>
      </c>
      <c r="C625" s="36">
        <f>ROWDATA!C630</f>
        <v>305.37554932</v>
      </c>
      <c r="D625" s="36">
        <f>ROWDATA!D630</f>
        <v>333.75100708000002</v>
      </c>
      <c r="E625" s="36">
        <f>ROWDATA!D630</f>
        <v>333.75100708000002</v>
      </c>
      <c r="F625" s="36">
        <f>ROWDATA!E630</f>
        <v>344.09210204999999</v>
      </c>
      <c r="G625" s="36">
        <f>ROWDATA!E630</f>
        <v>344.09210204999999</v>
      </c>
      <c r="H625" s="36">
        <f>ROWDATA!E630</f>
        <v>344.09210204999999</v>
      </c>
      <c r="I625" s="36">
        <f>ROWDATA!F630</f>
        <v>355.69119262999999</v>
      </c>
      <c r="J625" s="36">
        <f>ROWDATA!F630</f>
        <v>355.69119262999999</v>
      </c>
      <c r="K625" s="36">
        <f>ROWDATA!G630</f>
        <v>352.69332886000001</v>
      </c>
      <c r="L625" s="36">
        <f>ROWDATA!H630</f>
        <v>363.79312134000003</v>
      </c>
      <c r="M625" s="36">
        <f>ROWDATA!H630</f>
        <v>363.79312134000003</v>
      </c>
    </row>
    <row r="626" spans="1:13" x14ac:dyDescent="0.2">
      <c r="A626" s="34">
        <f>ROWDATA!B631</f>
        <v>43973.679166666669</v>
      </c>
      <c r="B626" s="36">
        <f>ROWDATA!C631</f>
        <v>300.65084839000002</v>
      </c>
      <c r="C626" s="36">
        <f>ROWDATA!C631</f>
        <v>300.65084839000002</v>
      </c>
      <c r="D626" s="36">
        <f>ROWDATA!D631</f>
        <v>329.16632079999999</v>
      </c>
      <c r="E626" s="36">
        <f>ROWDATA!D631</f>
        <v>329.16632079999999</v>
      </c>
      <c r="F626" s="36">
        <f>ROWDATA!E631</f>
        <v>345.11169433999999</v>
      </c>
      <c r="G626" s="36">
        <f>ROWDATA!E631</f>
        <v>345.11169433999999</v>
      </c>
      <c r="H626" s="36">
        <f>ROWDATA!E631</f>
        <v>345.11169433999999</v>
      </c>
      <c r="I626" s="36">
        <f>ROWDATA!F631</f>
        <v>350.71487427</v>
      </c>
      <c r="J626" s="36">
        <f>ROWDATA!F631</f>
        <v>350.71487427</v>
      </c>
      <c r="K626" s="36">
        <f>ROWDATA!G631</f>
        <v>349.95028687000001</v>
      </c>
      <c r="L626" s="36">
        <f>ROWDATA!H631</f>
        <v>364.94085693</v>
      </c>
      <c r="M626" s="36">
        <f>ROWDATA!H631</f>
        <v>364.94085693</v>
      </c>
    </row>
    <row r="627" spans="1:13" x14ac:dyDescent="0.2">
      <c r="A627" s="34">
        <f>ROWDATA!B632</f>
        <v>43973.679861111108</v>
      </c>
      <c r="B627" s="36">
        <f>ROWDATA!C632</f>
        <v>302.90844727000001</v>
      </c>
      <c r="C627" s="36">
        <f>ROWDATA!C632</f>
        <v>302.90844727000001</v>
      </c>
      <c r="D627" s="36">
        <f>ROWDATA!D632</f>
        <v>323.02755737000001</v>
      </c>
      <c r="E627" s="36">
        <f>ROWDATA!D632</f>
        <v>323.02755737000001</v>
      </c>
      <c r="F627" s="36">
        <f>ROWDATA!E632</f>
        <v>347.30441284</v>
      </c>
      <c r="G627" s="36">
        <f>ROWDATA!E632</f>
        <v>347.30441284</v>
      </c>
      <c r="H627" s="36">
        <f>ROWDATA!E632</f>
        <v>347.30441284</v>
      </c>
      <c r="I627" s="36">
        <f>ROWDATA!F632</f>
        <v>355.93411255000001</v>
      </c>
      <c r="J627" s="36">
        <f>ROWDATA!F632</f>
        <v>355.93411255000001</v>
      </c>
      <c r="K627" s="36">
        <f>ROWDATA!G632</f>
        <v>346.54327393</v>
      </c>
      <c r="L627" s="36">
        <f>ROWDATA!H632</f>
        <v>362.46255493000001</v>
      </c>
      <c r="M627" s="36">
        <f>ROWDATA!H632</f>
        <v>362.46255493000001</v>
      </c>
    </row>
    <row r="628" spans="1:13" x14ac:dyDescent="0.2">
      <c r="A628" s="34">
        <f>ROWDATA!B633</f>
        <v>43973.680555555555</v>
      </c>
      <c r="B628" s="36">
        <f>ROWDATA!C633</f>
        <v>311.21295165999999</v>
      </c>
      <c r="C628" s="36">
        <f>ROWDATA!C633</f>
        <v>311.21295165999999</v>
      </c>
      <c r="D628" s="36">
        <f>ROWDATA!D633</f>
        <v>326.79550171</v>
      </c>
      <c r="E628" s="36">
        <f>ROWDATA!D633</f>
        <v>326.79550171</v>
      </c>
      <c r="F628" s="36">
        <f>ROWDATA!E633</f>
        <v>355.36614989999998</v>
      </c>
      <c r="G628" s="36">
        <f>ROWDATA!E633</f>
        <v>355.36614989999998</v>
      </c>
      <c r="H628" s="36">
        <f>ROWDATA!E633</f>
        <v>355.36614989999998</v>
      </c>
      <c r="I628" s="36">
        <f>ROWDATA!F633</f>
        <v>360.53759766000002</v>
      </c>
      <c r="J628" s="36">
        <f>ROWDATA!F633</f>
        <v>360.53759766000002</v>
      </c>
      <c r="K628" s="36">
        <f>ROWDATA!G633</f>
        <v>351.45291137999999</v>
      </c>
      <c r="L628" s="36">
        <f>ROWDATA!H633</f>
        <v>369.16531371999997</v>
      </c>
      <c r="M628" s="36">
        <f>ROWDATA!H633</f>
        <v>369.16531371999997</v>
      </c>
    </row>
    <row r="629" spans="1:13" x14ac:dyDescent="0.2">
      <c r="A629" s="34">
        <f>ROWDATA!B634</f>
        <v>43973.681250000001</v>
      </c>
      <c r="B629" s="36">
        <f>ROWDATA!C634</f>
        <v>321.95257568</v>
      </c>
      <c r="C629" s="36">
        <f>ROWDATA!C634</f>
        <v>321.95257568</v>
      </c>
      <c r="D629" s="36">
        <f>ROWDATA!D634</f>
        <v>335.28967284999999</v>
      </c>
      <c r="E629" s="36">
        <f>ROWDATA!D634</f>
        <v>335.28967284999999</v>
      </c>
      <c r="F629" s="36">
        <f>ROWDATA!E634</f>
        <v>361.03399658000001</v>
      </c>
      <c r="G629" s="36">
        <f>ROWDATA!E634</f>
        <v>361.03399658000001</v>
      </c>
      <c r="H629" s="36">
        <f>ROWDATA!E634</f>
        <v>361.03399658000001</v>
      </c>
      <c r="I629" s="36">
        <f>ROWDATA!F634</f>
        <v>376.16305541999998</v>
      </c>
      <c r="J629" s="36">
        <f>ROWDATA!F634</f>
        <v>376.16305541999998</v>
      </c>
      <c r="K629" s="36">
        <f>ROWDATA!G634</f>
        <v>354.96469115999997</v>
      </c>
      <c r="L629" s="36">
        <f>ROWDATA!H634</f>
        <v>374.38827515000003</v>
      </c>
      <c r="M629" s="36">
        <f>ROWDATA!H634</f>
        <v>374.38827515000003</v>
      </c>
    </row>
    <row r="630" spans="1:13" x14ac:dyDescent="0.2">
      <c r="A630" s="34">
        <f>ROWDATA!B635</f>
        <v>43973.681944444441</v>
      </c>
      <c r="B630" s="36">
        <f>ROWDATA!C635</f>
        <v>330.69256591999999</v>
      </c>
      <c r="C630" s="36">
        <f>ROWDATA!C635</f>
        <v>330.69256591999999</v>
      </c>
      <c r="D630" s="36">
        <f>ROWDATA!D635</f>
        <v>341.56970215000001</v>
      </c>
      <c r="E630" s="36">
        <f>ROWDATA!D635</f>
        <v>341.56970215000001</v>
      </c>
      <c r="F630" s="36">
        <f>ROWDATA!E635</f>
        <v>357.04949950999998</v>
      </c>
      <c r="G630" s="36">
        <f>ROWDATA!E635</f>
        <v>357.04949950999998</v>
      </c>
      <c r="H630" s="36">
        <f>ROWDATA!E635</f>
        <v>357.04949950999998</v>
      </c>
      <c r="I630" s="36">
        <f>ROWDATA!F635</f>
        <v>378.82122802999999</v>
      </c>
      <c r="J630" s="36">
        <f>ROWDATA!F635</f>
        <v>378.82122802999999</v>
      </c>
      <c r="K630" s="36">
        <f>ROWDATA!G635</f>
        <v>356.69424437999999</v>
      </c>
      <c r="L630" s="36">
        <f>ROWDATA!H635</f>
        <v>379.89392090000001</v>
      </c>
      <c r="M630" s="36">
        <f>ROWDATA!H635</f>
        <v>379.89392090000001</v>
      </c>
    </row>
    <row r="631" spans="1:13" x14ac:dyDescent="0.2">
      <c r="A631" s="34">
        <f>ROWDATA!B636</f>
        <v>43973.682638888888</v>
      </c>
      <c r="B631" s="36">
        <f>ROWDATA!C636</f>
        <v>321.77532959000001</v>
      </c>
      <c r="C631" s="36">
        <f>ROWDATA!C636</f>
        <v>321.77532959000001</v>
      </c>
      <c r="D631" s="36">
        <f>ROWDATA!D636</f>
        <v>322.58810425000001</v>
      </c>
      <c r="E631" s="36">
        <f>ROWDATA!D636</f>
        <v>322.58810425000001</v>
      </c>
      <c r="F631" s="36">
        <f>ROWDATA!E636</f>
        <v>362.74816894999998</v>
      </c>
      <c r="G631" s="36">
        <f>ROWDATA!E636</f>
        <v>362.74816894999998</v>
      </c>
      <c r="H631" s="36">
        <f>ROWDATA!E636</f>
        <v>362.74816894999998</v>
      </c>
      <c r="I631" s="36">
        <f>ROWDATA!F636</f>
        <v>375.33636474999997</v>
      </c>
      <c r="J631" s="36">
        <f>ROWDATA!F636</f>
        <v>375.33636474999997</v>
      </c>
      <c r="K631" s="36">
        <f>ROWDATA!G636</f>
        <v>365.30801392000001</v>
      </c>
      <c r="L631" s="36">
        <f>ROWDATA!H636</f>
        <v>379.96051025000003</v>
      </c>
      <c r="M631" s="36">
        <f>ROWDATA!H636</f>
        <v>379.96051025000003</v>
      </c>
    </row>
    <row r="632" spans="1:13" x14ac:dyDescent="0.2">
      <c r="A632" s="34">
        <f>ROWDATA!B637</f>
        <v>43973.683333333334</v>
      </c>
      <c r="B632" s="36">
        <f>ROWDATA!C637</f>
        <v>324.17794800000001</v>
      </c>
      <c r="C632" s="36">
        <f>ROWDATA!C637</f>
        <v>324.17794800000001</v>
      </c>
      <c r="D632" s="36">
        <f>ROWDATA!D637</f>
        <v>319.80895995999998</v>
      </c>
      <c r="E632" s="36">
        <f>ROWDATA!D637</f>
        <v>319.80895995999998</v>
      </c>
      <c r="F632" s="36">
        <f>ROWDATA!E637</f>
        <v>377.52761841</v>
      </c>
      <c r="G632" s="36">
        <f>ROWDATA!E637</f>
        <v>377.52761841</v>
      </c>
      <c r="H632" s="36">
        <f>ROWDATA!E637</f>
        <v>377.52761841</v>
      </c>
      <c r="I632" s="36">
        <f>ROWDATA!F637</f>
        <v>370.40899658000001</v>
      </c>
      <c r="J632" s="36">
        <f>ROWDATA!F637</f>
        <v>370.40899658000001</v>
      </c>
      <c r="K632" s="36">
        <f>ROWDATA!G637</f>
        <v>374.44583130000001</v>
      </c>
      <c r="L632" s="36">
        <f>ROWDATA!H637</f>
        <v>380.97479248000002</v>
      </c>
      <c r="M632" s="36">
        <f>ROWDATA!H637</f>
        <v>380.97479248000002</v>
      </c>
    </row>
    <row r="633" spans="1:13" x14ac:dyDescent="0.2">
      <c r="A633" s="34">
        <f>ROWDATA!B638</f>
        <v>43973.684027777781</v>
      </c>
      <c r="B633" s="36">
        <f>ROWDATA!C638</f>
        <v>316.76013183999999</v>
      </c>
      <c r="C633" s="36">
        <f>ROWDATA!C638</f>
        <v>316.76013183999999</v>
      </c>
      <c r="D633" s="36">
        <f>ROWDATA!D638</f>
        <v>313.30880737000001</v>
      </c>
      <c r="E633" s="36">
        <f>ROWDATA!D638</f>
        <v>313.30880737000001</v>
      </c>
      <c r="F633" s="36">
        <f>ROWDATA!E638</f>
        <v>379.99880981000001</v>
      </c>
      <c r="G633" s="36">
        <f>ROWDATA!E638</f>
        <v>379.99880981000001</v>
      </c>
      <c r="H633" s="36">
        <f>ROWDATA!E638</f>
        <v>379.99880981000001</v>
      </c>
      <c r="I633" s="36">
        <f>ROWDATA!F638</f>
        <v>335.64010619999999</v>
      </c>
      <c r="J633" s="36">
        <f>ROWDATA!F638</f>
        <v>335.64010619999999</v>
      </c>
      <c r="K633" s="36">
        <f>ROWDATA!G638</f>
        <v>387.67214966</v>
      </c>
      <c r="L633" s="36">
        <f>ROWDATA!H638</f>
        <v>390.67218018</v>
      </c>
      <c r="M633" s="36">
        <f>ROWDATA!H638</f>
        <v>390.67218018</v>
      </c>
    </row>
    <row r="634" spans="1:13" x14ac:dyDescent="0.2">
      <c r="A634" s="34">
        <f>ROWDATA!B639</f>
        <v>43973.68472222222</v>
      </c>
      <c r="B634" s="36">
        <f>ROWDATA!C639</f>
        <v>305.24655151000002</v>
      </c>
      <c r="C634" s="36">
        <f>ROWDATA!C639</f>
        <v>305.24655151000002</v>
      </c>
      <c r="D634" s="36">
        <f>ROWDATA!D639</f>
        <v>295.92858887</v>
      </c>
      <c r="E634" s="36">
        <f>ROWDATA!D639</f>
        <v>295.92858887</v>
      </c>
      <c r="F634" s="36">
        <f>ROWDATA!E639</f>
        <v>359.5050354</v>
      </c>
      <c r="G634" s="36">
        <f>ROWDATA!E639</f>
        <v>359.5050354</v>
      </c>
      <c r="H634" s="36">
        <f>ROWDATA!E639</f>
        <v>359.5050354</v>
      </c>
      <c r="I634" s="36">
        <f>ROWDATA!F639</f>
        <v>251.26426696999999</v>
      </c>
      <c r="J634" s="36">
        <f>ROWDATA!F639</f>
        <v>251.26426696999999</v>
      </c>
      <c r="K634" s="36">
        <f>ROWDATA!G639</f>
        <v>391.39346312999999</v>
      </c>
      <c r="L634" s="36">
        <f>ROWDATA!H639</f>
        <v>402.53158568999999</v>
      </c>
      <c r="M634" s="36">
        <f>ROWDATA!H639</f>
        <v>402.53158568999999</v>
      </c>
    </row>
    <row r="635" spans="1:13" x14ac:dyDescent="0.2">
      <c r="A635" s="34">
        <f>ROWDATA!B640</f>
        <v>43973.685416666667</v>
      </c>
      <c r="B635" s="36">
        <f>ROWDATA!C640</f>
        <v>304.55310058999999</v>
      </c>
      <c r="C635" s="36">
        <f>ROWDATA!C640</f>
        <v>304.55310058999999</v>
      </c>
      <c r="D635" s="36">
        <f>ROWDATA!D640</f>
        <v>252.40631103999999</v>
      </c>
      <c r="E635" s="36">
        <f>ROWDATA!D640</f>
        <v>252.40631103999999</v>
      </c>
      <c r="F635" s="36">
        <f>ROWDATA!E640</f>
        <v>331.73712158000001</v>
      </c>
      <c r="G635" s="36">
        <f>ROWDATA!E640</f>
        <v>331.73712158000001</v>
      </c>
      <c r="H635" s="36">
        <f>ROWDATA!E640</f>
        <v>331.73712158000001</v>
      </c>
      <c r="I635" s="36">
        <f>ROWDATA!F640</f>
        <v>229.58909607000001</v>
      </c>
      <c r="J635" s="36">
        <f>ROWDATA!F640</f>
        <v>229.58909607000001</v>
      </c>
      <c r="K635" s="36">
        <f>ROWDATA!G640</f>
        <v>391.00906371999997</v>
      </c>
      <c r="L635" s="36">
        <f>ROWDATA!H640</f>
        <v>391.07138062000001</v>
      </c>
      <c r="M635" s="36">
        <f>ROWDATA!H640</f>
        <v>391.07138062000001</v>
      </c>
    </row>
    <row r="636" spans="1:13" x14ac:dyDescent="0.2">
      <c r="A636" s="34">
        <f>ROWDATA!B641</f>
        <v>43973.686111111114</v>
      </c>
      <c r="B636" s="36">
        <f>ROWDATA!C641</f>
        <v>305.52053833000002</v>
      </c>
      <c r="C636" s="36">
        <f>ROWDATA!C641</f>
        <v>305.52053833000002</v>
      </c>
      <c r="D636" s="36">
        <f>ROWDATA!D641</f>
        <v>289.75823974999997</v>
      </c>
      <c r="E636" s="36">
        <f>ROWDATA!D641</f>
        <v>289.75823974999997</v>
      </c>
      <c r="F636" s="36">
        <f>ROWDATA!E641</f>
        <v>311.19683837999997</v>
      </c>
      <c r="G636" s="36">
        <f>ROWDATA!E641</f>
        <v>311.19683837999997</v>
      </c>
      <c r="H636" s="36">
        <f>ROWDATA!E641</f>
        <v>311.19683837999997</v>
      </c>
      <c r="I636" s="36">
        <f>ROWDATA!F641</f>
        <v>230.86988830999999</v>
      </c>
      <c r="J636" s="36">
        <f>ROWDATA!F641</f>
        <v>230.86988830999999</v>
      </c>
      <c r="K636" s="36">
        <f>ROWDATA!G641</f>
        <v>394.32852172999998</v>
      </c>
      <c r="L636" s="36">
        <f>ROWDATA!H641</f>
        <v>343.63458251999998</v>
      </c>
      <c r="M636" s="36">
        <f>ROWDATA!H641</f>
        <v>343.63458251999998</v>
      </c>
    </row>
    <row r="637" spans="1:13" x14ac:dyDescent="0.2">
      <c r="A637" s="34">
        <f>ROWDATA!B642</f>
        <v>43973.686805555553</v>
      </c>
      <c r="B637" s="36">
        <f>ROWDATA!C642</f>
        <v>310.13250732</v>
      </c>
      <c r="C637" s="36">
        <f>ROWDATA!C642</f>
        <v>310.13250732</v>
      </c>
      <c r="D637" s="36">
        <f>ROWDATA!D642</f>
        <v>298.18945313</v>
      </c>
      <c r="E637" s="36">
        <f>ROWDATA!D642</f>
        <v>298.18945313</v>
      </c>
      <c r="F637" s="36">
        <f>ROWDATA!E642</f>
        <v>312.13882446000002</v>
      </c>
      <c r="G637" s="36">
        <f>ROWDATA!E642</f>
        <v>312.13882446000002</v>
      </c>
      <c r="H637" s="36">
        <f>ROWDATA!E642</f>
        <v>312.13882446000002</v>
      </c>
      <c r="I637" s="36">
        <f>ROWDATA!F642</f>
        <v>253.01504517000001</v>
      </c>
      <c r="J637" s="36">
        <f>ROWDATA!F642</f>
        <v>253.01504517000001</v>
      </c>
      <c r="K637" s="36">
        <f>ROWDATA!G642</f>
        <v>368.19100952000002</v>
      </c>
      <c r="L637" s="36">
        <f>ROWDATA!H642</f>
        <v>266.16461182</v>
      </c>
      <c r="M637" s="36">
        <f>ROWDATA!H642</f>
        <v>266.16461182</v>
      </c>
    </row>
    <row r="638" spans="1:13" x14ac:dyDescent="0.2">
      <c r="A638" s="34">
        <f>ROWDATA!B643</f>
        <v>43973.6875</v>
      </c>
      <c r="B638" s="36">
        <f>ROWDATA!C643</f>
        <v>314.19628906000003</v>
      </c>
      <c r="C638" s="36">
        <f>ROWDATA!C643</f>
        <v>314.19628906000003</v>
      </c>
      <c r="D638" s="36">
        <f>ROWDATA!D643</f>
        <v>297.68710327000002</v>
      </c>
      <c r="E638" s="36">
        <f>ROWDATA!D643</f>
        <v>297.68710327000002</v>
      </c>
      <c r="F638" s="36">
        <f>ROWDATA!E643</f>
        <v>299.79925537000003</v>
      </c>
      <c r="G638" s="36">
        <f>ROWDATA!E643</f>
        <v>299.79925537000003</v>
      </c>
      <c r="H638" s="36">
        <f>ROWDATA!E643</f>
        <v>299.79925537000003</v>
      </c>
      <c r="I638" s="36">
        <f>ROWDATA!F643</f>
        <v>251.13459778000001</v>
      </c>
      <c r="J638" s="36">
        <f>ROWDATA!F643</f>
        <v>251.13459778000001</v>
      </c>
      <c r="K638" s="36">
        <f>ROWDATA!G643</f>
        <v>342.15765381</v>
      </c>
      <c r="L638" s="36">
        <f>ROWDATA!H643</f>
        <v>238.95707702999999</v>
      </c>
      <c r="M638" s="36">
        <f>ROWDATA!H643</f>
        <v>238.95707702999999</v>
      </c>
    </row>
    <row r="639" spans="1:13" x14ac:dyDescent="0.2">
      <c r="A639" s="34">
        <f>ROWDATA!B644</f>
        <v>43973.688194444447</v>
      </c>
      <c r="B639" s="36">
        <f>ROWDATA!C644</f>
        <v>321.61410522</v>
      </c>
      <c r="C639" s="36">
        <f>ROWDATA!C644</f>
        <v>321.61410522</v>
      </c>
      <c r="D639" s="36">
        <f>ROWDATA!D644</f>
        <v>189.96356201</v>
      </c>
      <c r="E639" s="36">
        <f>ROWDATA!D644</f>
        <v>189.96356201</v>
      </c>
      <c r="F639" s="36">
        <f>ROWDATA!E644</f>
        <v>351.08828734999997</v>
      </c>
      <c r="G639" s="36">
        <f>ROWDATA!E644</f>
        <v>351.08828734999997</v>
      </c>
      <c r="H639" s="36">
        <f>ROWDATA!E644</f>
        <v>351.08828734999997</v>
      </c>
      <c r="I639" s="36">
        <f>ROWDATA!F644</f>
        <v>208.91870116999999</v>
      </c>
      <c r="J639" s="36">
        <f>ROWDATA!F644</f>
        <v>208.91870116999999</v>
      </c>
      <c r="K639" s="36">
        <f>ROWDATA!G644</f>
        <v>309.38006591999999</v>
      </c>
      <c r="L639" s="36">
        <f>ROWDATA!H644</f>
        <v>234.41717528999999</v>
      </c>
      <c r="M639" s="36">
        <f>ROWDATA!H644</f>
        <v>234.41717528999999</v>
      </c>
    </row>
    <row r="640" spans="1:13" x14ac:dyDescent="0.2">
      <c r="A640" s="34">
        <f>ROWDATA!B645</f>
        <v>43973.688888888886</v>
      </c>
      <c r="B640" s="36">
        <f>ROWDATA!C645</f>
        <v>289.55621337999997</v>
      </c>
      <c r="C640" s="36">
        <f>ROWDATA!C645</f>
        <v>289.55621337999997</v>
      </c>
      <c r="D640" s="36">
        <f>ROWDATA!D645</f>
        <v>182.22293091</v>
      </c>
      <c r="E640" s="36">
        <f>ROWDATA!D645</f>
        <v>182.22293091</v>
      </c>
      <c r="F640" s="36">
        <f>ROWDATA!E645</f>
        <v>340.66375732</v>
      </c>
      <c r="G640" s="36">
        <f>ROWDATA!E645</f>
        <v>340.66375732</v>
      </c>
      <c r="H640" s="36">
        <f>ROWDATA!E645</f>
        <v>340.66375732</v>
      </c>
      <c r="I640" s="36">
        <f>ROWDATA!F645</f>
        <v>199.74272156000001</v>
      </c>
      <c r="J640" s="36">
        <f>ROWDATA!F645</f>
        <v>199.74272156000001</v>
      </c>
      <c r="K640" s="36">
        <f>ROWDATA!G645</f>
        <v>260.98171996999997</v>
      </c>
      <c r="L640" s="36">
        <f>ROWDATA!H645</f>
        <v>337.76327515000003</v>
      </c>
      <c r="M640" s="36">
        <f>ROWDATA!H645</f>
        <v>337.76327515000003</v>
      </c>
    </row>
    <row r="641" spans="1:13" x14ac:dyDescent="0.2">
      <c r="A641" s="34">
        <f>ROWDATA!B646</f>
        <v>43973.689583333333</v>
      </c>
      <c r="B641" s="36">
        <f>ROWDATA!C646</f>
        <v>229.50292969</v>
      </c>
      <c r="C641" s="36">
        <f>ROWDATA!C646</f>
        <v>229.50292969</v>
      </c>
      <c r="D641" s="36">
        <f>ROWDATA!D646</f>
        <v>184.62533569000001</v>
      </c>
      <c r="E641" s="36">
        <f>ROWDATA!D646</f>
        <v>184.62533569000001</v>
      </c>
      <c r="F641" s="36">
        <f>ROWDATA!E646</f>
        <v>331.45916748000002</v>
      </c>
      <c r="G641" s="36">
        <f>ROWDATA!E646</f>
        <v>331.45916748000002</v>
      </c>
      <c r="H641" s="36">
        <f>ROWDATA!E646</f>
        <v>331.45916748000002</v>
      </c>
      <c r="I641" s="36">
        <f>ROWDATA!F646</f>
        <v>203.53642273</v>
      </c>
      <c r="J641" s="36">
        <f>ROWDATA!F646</f>
        <v>203.53642273</v>
      </c>
      <c r="K641" s="36">
        <f>ROWDATA!G646</f>
        <v>274.22579955999998</v>
      </c>
      <c r="L641" s="36">
        <f>ROWDATA!H646</f>
        <v>233.18647766000001</v>
      </c>
      <c r="M641" s="36">
        <f>ROWDATA!H646</f>
        <v>233.18647766000001</v>
      </c>
    </row>
    <row r="642" spans="1:13" x14ac:dyDescent="0.2">
      <c r="A642" s="34">
        <f>ROWDATA!B647</f>
        <v>43973.69027777778</v>
      </c>
      <c r="B642" s="36">
        <f>ROWDATA!C647</f>
        <v>208.10313416</v>
      </c>
      <c r="C642" s="36">
        <f>ROWDATA!C647</f>
        <v>208.10313416</v>
      </c>
      <c r="D642" s="36">
        <f>ROWDATA!D647</f>
        <v>199.11726379000001</v>
      </c>
      <c r="E642" s="36">
        <f>ROWDATA!D647</f>
        <v>199.11726379000001</v>
      </c>
      <c r="F642" s="36">
        <f>ROWDATA!E647</f>
        <v>310.25460815000002</v>
      </c>
      <c r="G642" s="36">
        <f>ROWDATA!E647</f>
        <v>310.25460815000002</v>
      </c>
      <c r="H642" s="36">
        <f>ROWDATA!E647</f>
        <v>310.25460815000002</v>
      </c>
      <c r="I642" s="36">
        <f>ROWDATA!F647</f>
        <v>248.99455261</v>
      </c>
      <c r="J642" s="36">
        <f>ROWDATA!F647</f>
        <v>248.99455261</v>
      </c>
      <c r="K642" s="36">
        <f>ROWDATA!G647</f>
        <v>275.53634643999999</v>
      </c>
      <c r="L642" s="36">
        <f>ROWDATA!H647</f>
        <v>268.45953369</v>
      </c>
      <c r="M642" s="36">
        <f>ROWDATA!H647</f>
        <v>268.45953369</v>
      </c>
    </row>
    <row r="643" spans="1:13" x14ac:dyDescent="0.2">
      <c r="A643" s="34">
        <f>ROWDATA!B648</f>
        <v>43973.690972222219</v>
      </c>
      <c r="B643" s="36">
        <f>ROWDATA!C648</f>
        <v>258.64303589000002</v>
      </c>
      <c r="C643" s="36">
        <f>ROWDATA!C648</f>
        <v>258.64303589000002</v>
      </c>
      <c r="D643" s="36">
        <f>ROWDATA!D648</f>
        <v>228.25831604000001</v>
      </c>
      <c r="E643" s="36">
        <f>ROWDATA!D648</f>
        <v>228.25831604000001</v>
      </c>
      <c r="F643" s="36">
        <f>ROWDATA!E648</f>
        <v>277.9609375</v>
      </c>
      <c r="G643" s="36">
        <f>ROWDATA!E648</f>
        <v>277.9609375</v>
      </c>
      <c r="H643" s="36">
        <f>ROWDATA!E648</f>
        <v>277.9609375</v>
      </c>
      <c r="I643" s="36">
        <f>ROWDATA!F648</f>
        <v>292.06726073999999</v>
      </c>
      <c r="J643" s="36">
        <f>ROWDATA!F648</f>
        <v>292.06726073999999</v>
      </c>
      <c r="K643" s="36">
        <f>ROWDATA!G648</f>
        <v>281.28457642000001</v>
      </c>
      <c r="L643" s="36">
        <f>ROWDATA!H648</f>
        <v>346.84448242000002</v>
      </c>
      <c r="M643" s="36">
        <f>ROWDATA!H648</f>
        <v>346.84448242000002</v>
      </c>
    </row>
    <row r="644" spans="1:13" x14ac:dyDescent="0.2">
      <c r="A644" s="34">
        <f>ROWDATA!B649</f>
        <v>43973.691666666666</v>
      </c>
      <c r="B644" s="36">
        <f>ROWDATA!C649</f>
        <v>381.79324341</v>
      </c>
      <c r="C644" s="36">
        <f>ROWDATA!C649</f>
        <v>381.79324341</v>
      </c>
      <c r="D644" s="36">
        <f>ROWDATA!D649</f>
        <v>283.22677612000001</v>
      </c>
      <c r="E644" s="36">
        <f>ROWDATA!D649</f>
        <v>283.22677612000001</v>
      </c>
      <c r="F644" s="36">
        <f>ROWDATA!E649</f>
        <v>325.00347900000003</v>
      </c>
      <c r="G644" s="36">
        <f>ROWDATA!E649</f>
        <v>325.00347900000003</v>
      </c>
      <c r="H644" s="36">
        <f>ROWDATA!E649</f>
        <v>325.00347900000003</v>
      </c>
      <c r="I644" s="36">
        <f>ROWDATA!F649</f>
        <v>363.37438965000001</v>
      </c>
      <c r="J644" s="36">
        <f>ROWDATA!F649</f>
        <v>363.37438965000001</v>
      </c>
      <c r="K644" s="36">
        <f>ROWDATA!G649</f>
        <v>264.45889282000002</v>
      </c>
      <c r="L644" s="36">
        <f>ROWDATA!H649</f>
        <v>341.15628052</v>
      </c>
      <c r="M644" s="36">
        <f>ROWDATA!H649</f>
        <v>341.15628052</v>
      </c>
    </row>
    <row r="645" spans="1:13" x14ac:dyDescent="0.2">
      <c r="A645" s="34">
        <f>ROWDATA!B650</f>
        <v>43973.692361111112</v>
      </c>
      <c r="B645" s="36">
        <f>ROWDATA!C650</f>
        <v>422.65350341999999</v>
      </c>
      <c r="C645" s="36">
        <f>ROWDATA!C650</f>
        <v>422.65350341999999</v>
      </c>
      <c r="D645" s="36">
        <f>ROWDATA!D650</f>
        <v>305.78829955999998</v>
      </c>
      <c r="E645" s="36">
        <f>ROWDATA!D650</f>
        <v>305.78829955999998</v>
      </c>
      <c r="F645" s="36">
        <f>ROWDATA!E650</f>
        <v>359.05728148999998</v>
      </c>
      <c r="G645" s="36">
        <f>ROWDATA!E650</f>
        <v>359.05728148999998</v>
      </c>
      <c r="H645" s="36">
        <f>ROWDATA!E650</f>
        <v>359.05728148999998</v>
      </c>
      <c r="I645" s="36">
        <f>ROWDATA!F650</f>
        <v>400.47595215000001</v>
      </c>
      <c r="J645" s="36">
        <f>ROWDATA!F650</f>
        <v>400.47595215000001</v>
      </c>
      <c r="K645" s="36">
        <f>ROWDATA!G650</f>
        <v>264.56365966999999</v>
      </c>
      <c r="L645" s="36">
        <f>ROWDATA!H650</f>
        <v>332.52426147</v>
      </c>
      <c r="M645" s="36">
        <f>ROWDATA!H650</f>
        <v>332.52426147</v>
      </c>
    </row>
    <row r="646" spans="1:13" x14ac:dyDescent="0.2">
      <c r="A646" s="34">
        <f>ROWDATA!B651</f>
        <v>43973.693055555559</v>
      </c>
      <c r="B646" s="36">
        <f>ROWDATA!C651</f>
        <v>457.86932373000002</v>
      </c>
      <c r="C646" s="36">
        <f>ROWDATA!C651</f>
        <v>457.86932373000002</v>
      </c>
      <c r="D646" s="36">
        <f>ROWDATA!D651</f>
        <v>462.00445557</v>
      </c>
      <c r="E646" s="36">
        <f>ROWDATA!D651</f>
        <v>462.00445557</v>
      </c>
      <c r="F646" s="36">
        <f>ROWDATA!E651</f>
        <v>392.24542236000002</v>
      </c>
      <c r="G646" s="36">
        <f>ROWDATA!E651</f>
        <v>392.24542236000002</v>
      </c>
      <c r="H646" s="36">
        <f>ROWDATA!E651</f>
        <v>392.24542236000002</v>
      </c>
      <c r="I646" s="36">
        <f>ROWDATA!F651</f>
        <v>423.37786864999998</v>
      </c>
      <c r="J646" s="36">
        <f>ROWDATA!F651</f>
        <v>423.37786864999998</v>
      </c>
      <c r="K646" s="36">
        <f>ROWDATA!G651</f>
        <v>233.28778076</v>
      </c>
      <c r="L646" s="36">
        <f>ROWDATA!H651</f>
        <v>348.39144897</v>
      </c>
      <c r="M646" s="36">
        <f>ROWDATA!H651</f>
        <v>348.39144897</v>
      </c>
    </row>
    <row r="647" spans="1:13" x14ac:dyDescent="0.2">
      <c r="A647" s="34">
        <f>ROWDATA!B652</f>
        <v>43973.693749999999</v>
      </c>
      <c r="B647" s="36">
        <f>ROWDATA!C652</f>
        <v>462.69052124000001</v>
      </c>
      <c r="C647" s="36">
        <f>ROWDATA!C652</f>
        <v>462.69052124000001</v>
      </c>
      <c r="D647" s="36">
        <f>ROWDATA!D652</f>
        <v>462.85226440000002</v>
      </c>
      <c r="E647" s="36">
        <f>ROWDATA!D652</f>
        <v>462.85226440000002</v>
      </c>
      <c r="F647" s="36">
        <f>ROWDATA!E652</f>
        <v>414.02053833000002</v>
      </c>
      <c r="G647" s="36">
        <f>ROWDATA!E652</f>
        <v>414.02053833000002</v>
      </c>
      <c r="H647" s="36">
        <f>ROWDATA!E652</f>
        <v>414.02053833000002</v>
      </c>
      <c r="I647" s="36">
        <f>ROWDATA!F652</f>
        <v>432.37307738999999</v>
      </c>
      <c r="J647" s="36">
        <f>ROWDATA!F652</f>
        <v>432.37307738999999</v>
      </c>
      <c r="K647" s="36">
        <f>ROWDATA!G652</f>
        <v>258.98999022999999</v>
      </c>
      <c r="L647" s="36">
        <f>ROWDATA!H652</f>
        <v>364.24227904999998</v>
      </c>
      <c r="M647" s="36">
        <f>ROWDATA!H652</f>
        <v>364.24227904999998</v>
      </c>
    </row>
    <row r="648" spans="1:13" x14ac:dyDescent="0.2">
      <c r="A648" s="34">
        <f>ROWDATA!B653</f>
        <v>43973.694444444445</v>
      </c>
      <c r="B648" s="36">
        <f>ROWDATA!C653</f>
        <v>454.04779052999999</v>
      </c>
      <c r="C648" s="36">
        <f>ROWDATA!C653</f>
        <v>454.04779052999999</v>
      </c>
      <c r="D648" s="36">
        <f>ROWDATA!D653</f>
        <v>449.06765746999997</v>
      </c>
      <c r="E648" s="36">
        <f>ROWDATA!D653</f>
        <v>449.06765746999997</v>
      </c>
      <c r="F648" s="36">
        <f>ROWDATA!E653</f>
        <v>424.30581665</v>
      </c>
      <c r="G648" s="36">
        <f>ROWDATA!E653</f>
        <v>424.30581665</v>
      </c>
      <c r="H648" s="36">
        <f>ROWDATA!E653</f>
        <v>424.30581665</v>
      </c>
      <c r="I648" s="36">
        <f>ROWDATA!F653</f>
        <v>439.14779663000002</v>
      </c>
      <c r="J648" s="36">
        <f>ROWDATA!F653</f>
        <v>439.14779663000002</v>
      </c>
      <c r="K648" s="36">
        <f>ROWDATA!G653</f>
        <v>287.57461547999998</v>
      </c>
      <c r="L648" s="36">
        <f>ROWDATA!H653</f>
        <v>386.13116454999999</v>
      </c>
      <c r="M648" s="36">
        <f>ROWDATA!H653</f>
        <v>386.13116454999999</v>
      </c>
    </row>
    <row r="649" spans="1:13" x14ac:dyDescent="0.2">
      <c r="A649" s="34">
        <f>ROWDATA!B654</f>
        <v>43973.695138888892</v>
      </c>
      <c r="B649" s="36">
        <f>ROWDATA!C654</f>
        <v>452.41915893999999</v>
      </c>
      <c r="C649" s="36">
        <f>ROWDATA!C654</f>
        <v>452.41915893999999</v>
      </c>
      <c r="D649" s="36">
        <f>ROWDATA!D654</f>
        <v>436.35095215000001</v>
      </c>
      <c r="E649" s="36">
        <f>ROWDATA!D654</f>
        <v>436.35095215000001</v>
      </c>
      <c r="F649" s="36">
        <f>ROWDATA!E654</f>
        <v>426.29794312000001</v>
      </c>
      <c r="G649" s="36">
        <f>ROWDATA!E654</f>
        <v>426.29794312000001</v>
      </c>
      <c r="H649" s="36">
        <f>ROWDATA!E654</f>
        <v>426.29794312000001</v>
      </c>
      <c r="I649" s="36">
        <f>ROWDATA!F654</f>
        <v>427.44598388999998</v>
      </c>
      <c r="J649" s="36">
        <f>ROWDATA!F654</f>
        <v>427.44598388999998</v>
      </c>
      <c r="K649" s="36">
        <f>ROWDATA!G654</f>
        <v>364.50433349999997</v>
      </c>
      <c r="L649" s="36">
        <f>ROWDATA!H654</f>
        <v>393.86569214000002</v>
      </c>
      <c r="M649" s="36">
        <f>ROWDATA!H654</f>
        <v>393.86569214000002</v>
      </c>
    </row>
    <row r="650" spans="1:13" x14ac:dyDescent="0.2">
      <c r="A650" s="34">
        <f>ROWDATA!B655</f>
        <v>43973.695833333331</v>
      </c>
      <c r="B650" s="36">
        <f>ROWDATA!C655</f>
        <v>422.99224853999999</v>
      </c>
      <c r="C650" s="36">
        <f>ROWDATA!C655</f>
        <v>422.99224853999999</v>
      </c>
      <c r="D650" s="36">
        <f>ROWDATA!D655</f>
        <v>411.81207275000003</v>
      </c>
      <c r="E650" s="36">
        <f>ROWDATA!D655</f>
        <v>411.81207275000003</v>
      </c>
      <c r="F650" s="36">
        <f>ROWDATA!E655</f>
        <v>415.67303466999999</v>
      </c>
      <c r="G650" s="36">
        <f>ROWDATA!E655</f>
        <v>415.67303466999999</v>
      </c>
      <c r="H650" s="36">
        <f>ROWDATA!E655</f>
        <v>415.67303466999999</v>
      </c>
      <c r="I650" s="36">
        <f>ROWDATA!F655</f>
        <v>414.49591063999998</v>
      </c>
      <c r="J650" s="36">
        <f>ROWDATA!F655</f>
        <v>414.49591063999998</v>
      </c>
      <c r="K650" s="36">
        <f>ROWDATA!G655</f>
        <v>388.37078857</v>
      </c>
      <c r="L650" s="36">
        <f>ROWDATA!H655</f>
        <v>404.61093140000003</v>
      </c>
      <c r="M650" s="36">
        <f>ROWDATA!H655</f>
        <v>404.61093140000003</v>
      </c>
    </row>
    <row r="651" spans="1:13" x14ac:dyDescent="0.2">
      <c r="A651" s="34">
        <f>ROWDATA!B656</f>
        <v>43973.696527777778</v>
      </c>
      <c r="B651" s="36">
        <f>ROWDATA!C656</f>
        <v>400.46585083000002</v>
      </c>
      <c r="C651" s="36">
        <f>ROWDATA!C656</f>
        <v>400.46585083000002</v>
      </c>
      <c r="D651" s="36">
        <f>ROWDATA!D656</f>
        <v>382.20184325999998</v>
      </c>
      <c r="E651" s="36">
        <f>ROWDATA!D656</f>
        <v>382.20184325999998</v>
      </c>
      <c r="F651" s="36">
        <f>ROWDATA!E656</f>
        <v>406.54602051000001</v>
      </c>
      <c r="G651" s="36">
        <f>ROWDATA!E656</f>
        <v>406.54602051000001</v>
      </c>
      <c r="H651" s="36">
        <f>ROWDATA!E656</f>
        <v>406.54602051000001</v>
      </c>
      <c r="I651" s="36">
        <f>ROWDATA!F656</f>
        <v>386.19613647</v>
      </c>
      <c r="J651" s="36">
        <f>ROWDATA!F656</f>
        <v>386.19613647</v>
      </c>
      <c r="K651" s="36">
        <f>ROWDATA!G656</f>
        <v>394.48593140000003</v>
      </c>
      <c r="L651" s="36">
        <f>ROWDATA!H656</f>
        <v>403.52978516000002</v>
      </c>
      <c r="M651" s="36">
        <f>ROWDATA!H656</f>
        <v>403.52978516000002</v>
      </c>
    </row>
    <row r="652" spans="1:13" x14ac:dyDescent="0.2">
      <c r="A652" s="34">
        <f>ROWDATA!B657</f>
        <v>43973.697222222225</v>
      </c>
      <c r="B652" s="36">
        <f>ROWDATA!C657</f>
        <v>376.23007202000002</v>
      </c>
      <c r="C652" s="36">
        <f>ROWDATA!C657</f>
        <v>376.23007202000002</v>
      </c>
      <c r="D652" s="36">
        <f>ROWDATA!D657</f>
        <v>355.57440186000002</v>
      </c>
      <c r="E652" s="36">
        <f>ROWDATA!D657</f>
        <v>355.57440186000002</v>
      </c>
      <c r="F652" s="36">
        <f>ROWDATA!E657</f>
        <v>396.75473022</v>
      </c>
      <c r="G652" s="36">
        <f>ROWDATA!E657</f>
        <v>396.75473022</v>
      </c>
      <c r="H652" s="36">
        <f>ROWDATA!E657</f>
        <v>396.75473022</v>
      </c>
      <c r="I652" s="36">
        <f>ROWDATA!F657</f>
        <v>360.50531006</v>
      </c>
      <c r="J652" s="36">
        <f>ROWDATA!F657</f>
        <v>360.50531006</v>
      </c>
      <c r="K652" s="36">
        <f>ROWDATA!G657</f>
        <v>370.91659546</v>
      </c>
      <c r="L652" s="36">
        <f>ROWDATA!H657</f>
        <v>389.29165648999998</v>
      </c>
      <c r="M652" s="36">
        <f>ROWDATA!H657</f>
        <v>389.29165648999998</v>
      </c>
    </row>
    <row r="653" spans="1:13" x14ac:dyDescent="0.2">
      <c r="A653" s="34">
        <f>ROWDATA!B658</f>
        <v>43973.697916666664</v>
      </c>
      <c r="B653" s="36">
        <f>ROWDATA!C658</f>
        <v>355.02587891000002</v>
      </c>
      <c r="C653" s="36">
        <f>ROWDATA!C658</f>
        <v>355.02587891000002</v>
      </c>
      <c r="D653" s="36">
        <f>ROWDATA!D658</f>
        <v>333.34265137</v>
      </c>
      <c r="E653" s="36">
        <f>ROWDATA!D658</f>
        <v>333.34265137</v>
      </c>
      <c r="F653" s="36">
        <f>ROWDATA!E658</f>
        <v>373.17269897</v>
      </c>
      <c r="G653" s="36">
        <f>ROWDATA!E658</f>
        <v>373.17269897</v>
      </c>
      <c r="H653" s="36">
        <f>ROWDATA!E658</f>
        <v>373.17269897</v>
      </c>
      <c r="I653" s="36">
        <f>ROWDATA!F658</f>
        <v>332.54394531000003</v>
      </c>
      <c r="J653" s="36">
        <f>ROWDATA!F658</f>
        <v>332.54394531000003</v>
      </c>
      <c r="K653" s="36">
        <f>ROWDATA!G658</f>
        <v>354.31814574999999</v>
      </c>
      <c r="L653" s="36">
        <f>ROWDATA!H658</f>
        <v>366.27142334000001</v>
      </c>
      <c r="M653" s="36">
        <f>ROWDATA!H658</f>
        <v>366.27142334000001</v>
      </c>
    </row>
    <row r="654" spans="1:13" x14ac:dyDescent="0.2">
      <c r="A654" s="34">
        <f>ROWDATA!B659</f>
        <v>43973.698611111111</v>
      </c>
      <c r="B654" s="36">
        <f>ROWDATA!C659</f>
        <v>328.83816528</v>
      </c>
      <c r="C654" s="36">
        <f>ROWDATA!C659</f>
        <v>328.83816528</v>
      </c>
      <c r="D654" s="36">
        <f>ROWDATA!D659</f>
        <v>304.31256103999999</v>
      </c>
      <c r="E654" s="36">
        <f>ROWDATA!D659</f>
        <v>304.31256103999999</v>
      </c>
      <c r="F654" s="36">
        <f>ROWDATA!E659</f>
        <v>345.15792847</v>
      </c>
      <c r="G654" s="36">
        <f>ROWDATA!E659</f>
        <v>345.15792847</v>
      </c>
      <c r="H654" s="36">
        <f>ROWDATA!E659</f>
        <v>345.15792847</v>
      </c>
      <c r="I654" s="36">
        <f>ROWDATA!F659</f>
        <v>306.77026367000002</v>
      </c>
      <c r="J654" s="36">
        <f>ROWDATA!F659</f>
        <v>306.77026367000002</v>
      </c>
      <c r="K654" s="36">
        <f>ROWDATA!G659</f>
        <v>340.41064453000001</v>
      </c>
      <c r="L654" s="36">
        <f>ROWDATA!H659</f>
        <v>350.62005614999998</v>
      </c>
      <c r="M654" s="36">
        <f>ROWDATA!H659</f>
        <v>350.62005614999998</v>
      </c>
    </row>
    <row r="655" spans="1:13" x14ac:dyDescent="0.2">
      <c r="A655" s="34">
        <f>ROWDATA!B660</f>
        <v>43973.699305555558</v>
      </c>
      <c r="B655" s="36">
        <f>ROWDATA!C660</f>
        <v>291.65261841</v>
      </c>
      <c r="C655" s="36">
        <f>ROWDATA!C660</f>
        <v>291.65261841</v>
      </c>
      <c r="D655" s="36">
        <f>ROWDATA!D660</f>
        <v>268.31106567</v>
      </c>
      <c r="E655" s="36">
        <f>ROWDATA!D660</f>
        <v>268.31106567</v>
      </c>
      <c r="F655" s="36">
        <f>ROWDATA!E660</f>
        <v>317.37432861000002</v>
      </c>
      <c r="G655" s="36">
        <f>ROWDATA!E660</f>
        <v>317.37432861000002</v>
      </c>
      <c r="H655" s="36">
        <f>ROWDATA!E660</f>
        <v>317.37432861000002</v>
      </c>
      <c r="I655" s="36">
        <f>ROWDATA!F660</f>
        <v>263.66580199999999</v>
      </c>
      <c r="J655" s="36">
        <f>ROWDATA!F660</f>
        <v>263.66580199999999</v>
      </c>
      <c r="K655" s="36">
        <f>ROWDATA!G660</f>
        <v>318.53564453000001</v>
      </c>
      <c r="L655" s="36">
        <f>ROWDATA!H660</f>
        <v>321.44720459000001</v>
      </c>
      <c r="M655" s="36">
        <f>ROWDATA!H660</f>
        <v>321.44720459000001</v>
      </c>
    </row>
    <row r="656" spans="1:13" x14ac:dyDescent="0.2">
      <c r="A656" s="34">
        <f>ROWDATA!B661</f>
        <v>43973.7</v>
      </c>
      <c r="B656" s="36">
        <f>ROWDATA!C661</f>
        <v>228.37399292000001</v>
      </c>
      <c r="C656" s="36">
        <f>ROWDATA!C661</f>
        <v>228.37399292000001</v>
      </c>
      <c r="D656" s="36">
        <f>ROWDATA!D661</f>
        <v>222.99841309000001</v>
      </c>
      <c r="E656" s="36">
        <f>ROWDATA!D661</f>
        <v>222.99841309000001</v>
      </c>
      <c r="F656" s="36">
        <f>ROWDATA!E661</f>
        <v>276.49389647999999</v>
      </c>
      <c r="G656" s="36">
        <f>ROWDATA!E661</f>
        <v>276.49389647999999</v>
      </c>
      <c r="H656" s="36">
        <f>ROWDATA!E661</f>
        <v>276.49389647999999</v>
      </c>
      <c r="I656" s="36">
        <f>ROWDATA!F661</f>
        <v>216.39260863999999</v>
      </c>
      <c r="J656" s="36">
        <f>ROWDATA!F661</f>
        <v>216.39260863999999</v>
      </c>
      <c r="K656" s="36">
        <f>ROWDATA!G661</f>
        <v>287.71456909</v>
      </c>
      <c r="L656" s="36">
        <f>ROWDATA!H661</f>
        <v>262.09024047999998</v>
      </c>
      <c r="M656" s="36">
        <f>ROWDATA!H661</f>
        <v>262.09024047999998</v>
      </c>
    </row>
    <row r="657" spans="1:13" x14ac:dyDescent="0.2">
      <c r="A657" s="34">
        <f>ROWDATA!B662</f>
        <v>43973.700694444444</v>
      </c>
      <c r="B657" s="36">
        <f>ROWDATA!C662</f>
        <v>214.39253235000001</v>
      </c>
      <c r="C657" s="36">
        <f>ROWDATA!C662</f>
        <v>214.39253235000001</v>
      </c>
      <c r="D657" s="36">
        <f>ROWDATA!D662</f>
        <v>174.35671997</v>
      </c>
      <c r="E657" s="36">
        <f>ROWDATA!D662</f>
        <v>174.35671997</v>
      </c>
      <c r="F657" s="36">
        <f>ROWDATA!E662</f>
        <v>199.17883301000001</v>
      </c>
      <c r="G657" s="36">
        <f>ROWDATA!E662</f>
        <v>199.17883301000001</v>
      </c>
      <c r="H657" s="36">
        <f>ROWDATA!E662</f>
        <v>199.17883301000001</v>
      </c>
      <c r="I657" s="36">
        <f>ROWDATA!F662</f>
        <v>195.98127747000001</v>
      </c>
      <c r="J657" s="36">
        <f>ROWDATA!F662</f>
        <v>195.98127747000001</v>
      </c>
      <c r="K657" s="36">
        <f>ROWDATA!G662</f>
        <v>263.49780272999999</v>
      </c>
      <c r="L657" s="36">
        <f>ROWDATA!H662</f>
        <v>235.99714660999999</v>
      </c>
      <c r="M657" s="36">
        <f>ROWDATA!H662</f>
        <v>235.99714660999999</v>
      </c>
    </row>
    <row r="658" spans="1:13" x14ac:dyDescent="0.2">
      <c r="A658" s="34">
        <f>ROWDATA!B663</f>
        <v>43973.701388888891</v>
      </c>
      <c r="B658" s="36">
        <f>ROWDATA!C663</f>
        <v>163.14187622</v>
      </c>
      <c r="C658" s="36">
        <f>ROWDATA!C663</f>
        <v>163.14187622</v>
      </c>
      <c r="D658" s="36">
        <f>ROWDATA!D663</f>
        <v>152.29623412999999</v>
      </c>
      <c r="E658" s="36">
        <f>ROWDATA!D663</f>
        <v>152.29623412999999</v>
      </c>
      <c r="F658" s="36">
        <f>ROWDATA!E663</f>
        <v>170.1424408</v>
      </c>
      <c r="G658" s="36">
        <f>ROWDATA!E663</f>
        <v>170.1424408</v>
      </c>
      <c r="H658" s="36">
        <f>ROWDATA!E663</f>
        <v>170.1424408</v>
      </c>
      <c r="I658" s="36">
        <f>ROWDATA!F663</f>
        <v>154.41104125999999</v>
      </c>
      <c r="J658" s="36">
        <f>ROWDATA!F663</f>
        <v>154.41104125999999</v>
      </c>
      <c r="K658" s="36">
        <f>ROWDATA!G663</f>
        <v>223.01370238999999</v>
      </c>
      <c r="L658" s="36">
        <f>ROWDATA!H663</f>
        <v>177.66030884</v>
      </c>
      <c r="M658" s="36">
        <f>ROWDATA!H663</f>
        <v>177.66030884</v>
      </c>
    </row>
    <row r="659" spans="1:13" x14ac:dyDescent="0.2">
      <c r="A659" s="34">
        <f>ROWDATA!B664</f>
        <v>43973.70208333333</v>
      </c>
      <c r="B659" s="36">
        <f>ROWDATA!C664</f>
        <v>146.45054626000001</v>
      </c>
      <c r="C659" s="36">
        <f>ROWDATA!C664</f>
        <v>146.45054626000001</v>
      </c>
      <c r="D659" s="36">
        <f>ROWDATA!D664</f>
        <v>143.39370728</v>
      </c>
      <c r="E659" s="36">
        <f>ROWDATA!D664</f>
        <v>143.39370728</v>
      </c>
      <c r="F659" s="36">
        <f>ROWDATA!E664</f>
        <v>157.18428040000001</v>
      </c>
      <c r="G659" s="36">
        <f>ROWDATA!E664</f>
        <v>157.18428040000001</v>
      </c>
      <c r="H659" s="36">
        <f>ROWDATA!E664</f>
        <v>157.18428040000001</v>
      </c>
      <c r="I659" s="36">
        <f>ROWDATA!F664</f>
        <v>144.27760315</v>
      </c>
      <c r="J659" s="36">
        <f>ROWDATA!F664</f>
        <v>144.27760315</v>
      </c>
      <c r="K659" s="36">
        <f>ROWDATA!G664</f>
        <v>192.15686034999999</v>
      </c>
      <c r="L659" s="36">
        <f>ROWDATA!H664</f>
        <v>153.14968872</v>
      </c>
      <c r="M659" s="36">
        <f>ROWDATA!H664</f>
        <v>153.14968872</v>
      </c>
    </row>
    <row r="660" spans="1:13" x14ac:dyDescent="0.2">
      <c r="A660" s="34">
        <f>ROWDATA!B665</f>
        <v>43973.702777777777</v>
      </c>
      <c r="B660" s="36">
        <f>ROWDATA!C665</f>
        <v>142.12854003999999</v>
      </c>
      <c r="C660" s="36">
        <f>ROWDATA!C665</f>
        <v>142.12854003999999</v>
      </c>
      <c r="D660" s="36">
        <f>ROWDATA!D665</f>
        <v>138.29072571</v>
      </c>
      <c r="E660" s="36">
        <f>ROWDATA!D665</f>
        <v>138.29072571</v>
      </c>
      <c r="F660" s="36">
        <f>ROWDATA!E665</f>
        <v>169.55546570000001</v>
      </c>
      <c r="G660" s="36">
        <f>ROWDATA!E665</f>
        <v>169.55546570000001</v>
      </c>
      <c r="H660" s="36">
        <f>ROWDATA!E665</f>
        <v>169.55546570000001</v>
      </c>
      <c r="I660" s="36">
        <f>ROWDATA!F665</f>
        <v>137.98658752</v>
      </c>
      <c r="J660" s="36">
        <f>ROWDATA!F665</f>
        <v>137.98658752</v>
      </c>
      <c r="K660" s="36">
        <f>ROWDATA!G665</f>
        <v>162.43510437</v>
      </c>
      <c r="L660" s="36">
        <f>ROWDATA!H665</f>
        <v>151.35386657999999</v>
      </c>
      <c r="M660" s="36">
        <f>ROWDATA!H665</f>
        <v>151.35386657999999</v>
      </c>
    </row>
    <row r="661" spans="1:13" x14ac:dyDescent="0.2">
      <c r="A661" s="34">
        <f>ROWDATA!B666</f>
        <v>43973.703472222223</v>
      </c>
      <c r="B661" s="36">
        <f>ROWDATA!C666</f>
        <v>151.22402954</v>
      </c>
      <c r="C661" s="36">
        <f>ROWDATA!C666</f>
        <v>151.22402954</v>
      </c>
      <c r="D661" s="36">
        <f>ROWDATA!D666</f>
        <v>140.58320617999999</v>
      </c>
      <c r="E661" s="36">
        <f>ROWDATA!D666</f>
        <v>140.58320617999999</v>
      </c>
      <c r="F661" s="36">
        <f>ROWDATA!E666</f>
        <v>154.80581665</v>
      </c>
      <c r="G661" s="36">
        <f>ROWDATA!E666</f>
        <v>154.80581665</v>
      </c>
      <c r="H661" s="36">
        <f>ROWDATA!E666</f>
        <v>154.80581665</v>
      </c>
      <c r="I661" s="36">
        <f>ROWDATA!F666</f>
        <v>135.34373474</v>
      </c>
      <c r="J661" s="36">
        <f>ROWDATA!F666</f>
        <v>135.34373474</v>
      </c>
      <c r="K661" s="36">
        <f>ROWDATA!G666</f>
        <v>173.56552124000001</v>
      </c>
      <c r="L661" s="36">
        <f>ROWDATA!H666</f>
        <v>158.48748778999999</v>
      </c>
      <c r="M661" s="36">
        <f>ROWDATA!H666</f>
        <v>158.48748778999999</v>
      </c>
    </row>
    <row r="662" spans="1:13" x14ac:dyDescent="0.2">
      <c r="A662" s="34">
        <f>ROWDATA!B667</f>
        <v>43973.70416666667</v>
      </c>
      <c r="B662" s="36">
        <f>ROWDATA!C667</f>
        <v>150.75630188</v>
      </c>
      <c r="C662" s="36">
        <f>ROWDATA!C667</f>
        <v>150.75630188</v>
      </c>
      <c r="D662" s="36">
        <f>ROWDATA!D667</f>
        <v>143.77047729</v>
      </c>
      <c r="E662" s="36">
        <f>ROWDATA!D667</f>
        <v>143.77047729</v>
      </c>
      <c r="F662" s="36">
        <f>ROWDATA!E667</f>
        <v>200.22921753</v>
      </c>
      <c r="G662" s="36">
        <f>ROWDATA!E667</f>
        <v>200.22921753</v>
      </c>
      <c r="H662" s="36">
        <f>ROWDATA!E667</f>
        <v>200.22921753</v>
      </c>
      <c r="I662" s="36">
        <f>ROWDATA!F667</f>
        <v>154.92970276</v>
      </c>
      <c r="J662" s="36">
        <f>ROWDATA!F667</f>
        <v>154.92970276</v>
      </c>
      <c r="K662" s="36">
        <f>ROWDATA!G667</f>
        <v>173.6178894</v>
      </c>
      <c r="L662" s="36">
        <f>ROWDATA!H667</f>
        <v>157.63938904</v>
      </c>
      <c r="M662" s="36">
        <f>ROWDATA!H667</f>
        <v>157.63938904</v>
      </c>
    </row>
    <row r="663" spans="1:13" x14ac:dyDescent="0.2">
      <c r="A663" s="34">
        <f>ROWDATA!B668</f>
        <v>43973.704861111109</v>
      </c>
      <c r="B663" s="36">
        <f>ROWDATA!C668</f>
        <v>211.3447113</v>
      </c>
      <c r="C663" s="36">
        <f>ROWDATA!C668</f>
        <v>211.3447113</v>
      </c>
      <c r="D663" s="36">
        <f>ROWDATA!D668</f>
        <v>224.77285767000001</v>
      </c>
      <c r="E663" s="36">
        <f>ROWDATA!D668</f>
        <v>224.77285767000001</v>
      </c>
      <c r="F663" s="36">
        <f>ROWDATA!E668</f>
        <v>203.16358948000001</v>
      </c>
      <c r="G663" s="36">
        <f>ROWDATA!E668</f>
        <v>203.16358948000001</v>
      </c>
      <c r="H663" s="36">
        <f>ROWDATA!E668</f>
        <v>203.16358948000001</v>
      </c>
      <c r="I663" s="36">
        <f>ROWDATA!F668</f>
        <v>210.83169555999999</v>
      </c>
      <c r="J663" s="36">
        <f>ROWDATA!F668</f>
        <v>210.83169555999999</v>
      </c>
      <c r="K663" s="36">
        <f>ROWDATA!G668</f>
        <v>180.44972229000001</v>
      </c>
      <c r="L663" s="36">
        <f>ROWDATA!H668</f>
        <v>181.6181488</v>
      </c>
      <c r="M663" s="36">
        <f>ROWDATA!H668</f>
        <v>181.6181488</v>
      </c>
    </row>
    <row r="664" spans="1:13" x14ac:dyDescent="0.2">
      <c r="A664" s="34">
        <f>ROWDATA!B669</f>
        <v>43973.705555555556</v>
      </c>
      <c r="B664" s="36">
        <f>ROWDATA!C669</f>
        <v>219.69798279</v>
      </c>
      <c r="C664" s="36">
        <f>ROWDATA!C669</f>
        <v>219.69798279</v>
      </c>
      <c r="D664" s="36">
        <f>ROWDATA!D669</f>
        <v>227.36351013000001</v>
      </c>
      <c r="E664" s="36">
        <f>ROWDATA!D669</f>
        <v>227.36351013000001</v>
      </c>
      <c r="F664" s="36">
        <f>ROWDATA!E669</f>
        <v>212.39952087</v>
      </c>
      <c r="G664" s="36">
        <f>ROWDATA!E669</f>
        <v>212.39952087</v>
      </c>
      <c r="H664" s="36">
        <f>ROWDATA!E669</f>
        <v>212.39952087</v>
      </c>
      <c r="I664" s="36">
        <f>ROWDATA!F669</f>
        <v>205.80587768999999</v>
      </c>
      <c r="J664" s="36">
        <f>ROWDATA!F669</f>
        <v>205.80587768999999</v>
      </c>
      <c r="K664" s="36">
        <f>ROWDATA!G669</f>
        <v>181.79519653</v>
      </c>
      <c r="L664" s="36">
        <f>ROWDATA!H669</f>
        <v>180.5705719</v>
      </c>
      <c r="M664" s="36">
        <f>ROWDATA!H669</f>
        <v>180.5705719</v>
      </c>
    </row>
    <row r="665" spans="1:13" x14ac:dyDescent="0.2">
      <c r="A665" s="34">
        <f>ROWDATA!B670</f>
        <v>43973.706250000003</v>
      </c>
      <c r="B665" s="36">
        <f>ROWDATA!C670</f>
        <v>218.11756897000001</v>
      </c>
      <c r="C665" s="36">
        <f>ROWDATA!C670</f>
        <v>218.11756897000001</v>
      </c>
      <c r="D665" s="36">
        <f>ROWDATA!D670</f>
        <v>217.40901184000001</v>
      </c>
      <c r="E665" s="36">
        <f>ROWDATA!D670</f>
        <v>217.40901184000001</v>
      </c>
      <c r="F665" s="36">
        <f>ROWDATA!E670</f>
        <v>216.01359557999999</v>
      </c>
      <c r="G665" s="36">
        <f>ROWDATA!E670</f>
        <v>216.01359557999999</v>
      </c>
      <c r="H665" s="36">
        <f>ROWDATA!E670</f>
        <v>216.01359557999999</v>
      </c>
      <c r="I665" s="36">
        <f>ROWDATA!F670</f>
        <v>211.22097778</v>
      </c>
      <c r="J665" s="36">
        <f>ROWDATA!F670</f>
        <v>211.22097778</v>
      </c>
      <c r="K665" s="36">
        <f>ROWDATA!G670</f>
        <v>192.54122924999999</v>
      </c>
      <c r="L665" s="36">
        <f>ROWDATA!H670</f>
        <v>210.48667907999999</v>
      </c>
      <c r="M665" s="36">
        <f>ROWDATA!H670</f>
        <v>210.48667907999999</v>
      </c>
    </row>
    <row r="666" spans="1:13" x14ac:dyDescent="0.2">
      <c r="A666" s="34">
        <f>ROWDATA!B671</f>
        <v>43973.706944444442</v>
      </c>
      <c r="B666" s="36">
        <f>ROWDATA!C671</f>
        <v>213.07009887999999</v>
      </c>
      <c r="C666" s="36">
        <f>ROWDATA!C671</f>
        <v>213.07009887999999</v>
      </c>
      <c r="D666" s="36">
        <f>ROWDATA!D671</f>
        <v>210.83029174999999</v>
      </c>
      <c r="E666" s="36">
        <f>ROWDATA!D671</f>
        <v>210.83029174999999</v>
      </c>
      <c r="F666" s="36">
        <f>ROWDATA!E671</f>
        <v>211.25665283000001</v>
      </c>
      <c r="G666" s="36">
        <f>ROWDATA!E671</f>
        <v>211.25665283000001</v>
      </c>
      <c r="H666" s="36">
        <f>ROWDATA!E671</f>
        <v>211.25665283000001</v>
      </c>
      <c r="I666" s="36">
        <f>ROWDATA!F671</f>
        <v>201.29899596999999</v>
      </c>
      <c r="J666" s="36">
        <f>ROWDATA!F671</f>
        <v>201.29899596999999</v>
      </c>
      <c r="K666" s="36">
        <f>ROWDATA!G671</f>
        <v>212.02325439000001</v>
      </c>
      <c r="L666" s="36">
        <f>ROWDATA!H671</f>
        <v>211.5009613</v>
      </c>
      <c r="M666" s="36">
        <f>ROWDATA!H671</f>
        <v>211.5009613</v>
      </c>
    </row>
    <row r="667" spans="1:13" x14ac:dyDescent="0.2">
      <c r="A667" s="34">
        <f>ROWDATA!B672</f>
        <v>43973.707638888889</v>
      </c>
      <c r="B667" s="36">
        <f>ROWDATA!C672</f>
        <v>179.33323669000001</v>
      </c>
      <c r="C667" s="36">
        <f>ROWDATA!C672</f>
        <v>179.33323669000001</v>
      </c>
      <c r="D667" s="36">
        <f>ROWDATA!D672</f>
        <v>182.78796387</v>
      </c>
      <c r="E667" s="36">
        <f>ROWDATA!D672</f>
        <v>182.78796387</v>
      </c>
      <c r="F667" s="36">
        <f>ROWDATA!E672</f>
        <v>187.07019043</v>
      </c>
      <c r="G667" s="36">
        <f>ROWDATA!E672</f>
        <v>187.07019043</v>
      </c>
      <c r="H667" s="36">
        <f>ROWDATA!E672</f>
        <v>187.07019043</v>
      </c>
      <c r="I667" s="36">
        <f>ROWDATA!F672</f>
        <v>186.10772704999999</v>
      </c>
      <c r="J667" s="36">
        <f>ROWDATA!F672</f>
        <v>186.10772704999999</v>
      </c>
      <c r="K667" s="36">
        <f>ROWDATA!G672</f>
        <v>208.93075562000001</v>
      </c>
      <c r="L667" s="36">
        <f>ROWDATA!H672</f>
        <v>207.92568969999999</v>
      </c>
      <c r="M667" s="36">
        <f>ROWDATA!H672</f>
        <v>207.92568969999999</v>
      </c>
    </row>
    <row r="668" spans="1:13" x14ac:dyDescent="0.2">
      <c r="A668" s="34">
        <f>ROWDATA!B673</f>
        <v>43973.708333333336</v>
      </c>
      <c r="B668" s="36">
        <f>ROWDATA!C673</f>
        <v>152.86920165999999</v>
      </c>
      <c r="C668" s="36">
        <f>ROWDATA!C673</f>
        <v>152.86920165999999</v>
      </c>
      <c r="D668" s="36">
        <f>ROWDATA!D673</f>
        <v>151.22859192000001</v>
      </c>
      <c r="E668" s="36">
        <f>ROWDATA!D673</f>
        <v>151.22859192000001</v>
      </c>
      <c r="F668" s="36">
        <f>ROWDATA!E673</f>
        <v>160.14971924</v>
      </c>
      <c r="G668" s="36">
        <f>ROWDATA!E673</f>
        <v>160.14971924</v>
      </c>
      <c r="H668" s="36">
        <f>ROWDATA!E673</f>
        <v>160.14971924</v>
      </c>
      <c r="I668" s="36">
        <f>ROWDATA!F673</f>
        <v>153.9246521</v>
      </c>
      <c r="J668" s="36">
        <f>ROWDATA!F673</f>
        <v>153.9246521</v>
      </c>
      <c r="K668" s="36">
        <f>ROWDATA!G673</f>
        <v>162.47001648</v>
      </c>
      <c r="L668" s="36">
        <f>ROWDATA!H673</f>
        <v>164.73999022999999</v>
      </c>
      <c r="M668" s="36">
        <f>ROWDATA!H673</f>
        <v>164.73999022999999</v>
      </c>
    </row>
    <row r="669" spans="1:13" x14ac:dyDescent="0.2">
      <c r="A669" s="34">
        <f>ROWDATA!B674</f>
        <v>43973.709027777775</v>
      </c>
      <c r="B669" s="36">
        <f>ROWDATA!C674</f>
        <v>140.17713928000001</v>
      </c>
      <c r="C669" s="36">
        <f>ROWDATA!C674</f>
        <v>140.17713928000001</v>
      </c>
      <c r="D669" s="36">
        <f>ROWDATA!D674</f>
        <v>137.31707764000001</v>
      </c>
      <c r="E669" s="36">
        <f>ROWDATA!D674</f>
        <v>137.31707764000001</v>
      </c>
      <c r="F669" s="36">
        <f>ROWDATA!E674</f>
        <v>147.34570313</v>
      </c>
      <c r="G669" s="36">
        <f>ROWDATA!E674</f>
        <v>147.34570313</v>
      </c>
      <c r="H669" s="36">
        <f>ROWDATA!E674</f>
        <v>147.34570313</v>
      </c>
      <c r="I669" s="36">
        <f>ROWDATA!F674</f>
        <v>140.35395813</v>
      </c>
      <c r="J669" s="36">
        <f>ROWDATA!F674</f>
        <v>140.35395813</v>
      </c>
      <c r="K669" s="36">
        <f>ROWDATA!G674</f>
        <v>148.71862793</v>
      </c>
      <c r="L669" s="36">
        <f>ROWDATA!H674</f>
        <v>148.32749939000001</v>
      </c>
      <c r="M669" s="36">
        <f>ROWDATA!H674</f>
        <v>148.32749939000001</v>
      </c>
    </row>
    <row r="670" spans="1:13" x14ac:dyDescent="0.2">
      <c r="A670" s="34">
        <f>ROWDATA!B675</f>
        <v>43973.709722222222</v>
      </c>
      <c r="B670" s="36">
        <f>ROWDATA!C675</f>
        <v>134.50045775999999</v>
      </c>
      <c r="C670" s="36">
        <f>ROWDATA!C675</f>
        <v>134.50045775999999</v>
      </c>
      <c r="D670" s="36">
        <f>ROWDATA!D675</f>
        <v>132.96791077</v>
      </c>
      <c r="E670" s="36">
        <f>ROWDATA!D675</f>
        <v>132.96791077</v>
      </c>
      <c r="F670" s="36">
        <f>ROWDATA!E675</f>
        <v>141.16769409</v>
      </c>
      <c r="G670" s="36">
        <f>ROWDATA!E675</f>
        <v>141.16769409</v>
      </c>
      <c r="H670" s="36">
        <f>ROWDATA!E675</f>
        <v>141.16769409</v>
      </c>
      <c r="I670" s="36">
        <f>ROWDATA!F675</f>
        <v>135.73300171</v>
      </c>
      <c r="J670" s="36">
        <f>ROWDATA!F675</f>
        <v>135.73300171</v>
      </c>
      <c r="K670" s="36">
        <f>ROWDATA!G675</f>
        <v>141.72938538</v>
      </c>
      <c r="L670" s="36">
        <f>ROWDATA!H675</f>
        <v>140.81156920999999</v>
      </c>
      <c r="M670" s="36">
        <f>ROWDATA!H675</f>
        <v>140.81156920999999</v>
      </c>
    </row>
    <row r="671" spans="1:13" x14ac:dyDescent="0.2">
      <c r="A671" s="34">
        <f>ROWDATA!B676</f>
        <v>43973.710416666669</v>
      </c>
      <c r="B671" s="36">
        <f>ROWDATA!C676</f>
        <v>128.45251465000001</v>
      </c>
      <c r="C671" s="36">
        <f>ROWDATA!C676</f>
        <v>128.45251465000001</v>
      </c>
      <c r="D671" s="36">
        <f>ROWDATA!D676</f>
        <v>125.33695221000001</v>
      </c>
      <c r="E671" s="36">
        <f>ROWDATA!D676</f>
        <v>125.33695221000001</v>
      </c>
      <c r="F671" s="36">
        <f>ROWDATA!E676</f>
        <v>134.04743958</v>
      </c>
      <c r="G671" s="36">
        <f>ROWDATA!E676</f>
        <v>134.04743958</v>
      </c>
      <c r="H671" s="36">
        <f>ROWDATA!E676</f>
        <v>134.04743958</v>
      </c>
      <c r="I671" s="36">
        <f>ROWDATA!F676</f>
        <v>127.35035705999999</v>
      </c>
      <c r="J671" s="36">
        <f>ROWDATA!F676</f>
        <v>127.35035705999999</v>
      </c>
      <c r="K671" s="36">
        <f>ROWDATA!G676</f>
        <v>133.34228515999999</v>
      </c>
      <c r="L671" s="36">
        <f>ROWDATA!H676</f>
        <v>134.27665709999999</v>
      </c>
      <c r="M671" s="36">
        <f>ROWDATA!H676</f>
        <v>134.27665709999999</v>
      </c>
    </row>
    <row r="672" spans="1:13" x14ac:dyDescent="0.2">
      <c r="A672" s="34">
        <f>ROWDATA!B677</f>
        <v>43973.711111111108</v>
      </c>
      <c r="B672" s="36">
        <f>ROWDATA!C677</f>
        <v>124.03376007</v>
      </c>
      <c r="C672" s="36">
        <f>ROWDATA!C677</f>
        <v>124.03376007</v>
      </c>
      <c r="D672" s="36">
        <f>ROWDATA!D677</f>
        <v>119.21333313</v>
      </c>
      <c r="E672" s="36">
        <f>ROWDATA!D677</f>
        <v>119.21333313</v>
      </c>
      <c r="F672" s="36">
        <f>ROWDATA!E677</f>
        <v>128.48709106000001</v>
      </c>
      <c r="G672" s="36">
        <f>ROWDATA!E677</f>
        <v>128.48709106000001</v>
      </c>
      <c r="H672" s="36">
        <f>ROWDATA!E677</f>
        <v>128.48709106000001</v>
      </c>
      <c r="I672" s="36">
        <f>ROWDATA!F677</f>
        <v>120.21609497</v>
      </c>
      <c r="J672" s="36">
        <f>ROWDATA!F677</f>
        <v>120.21609497</v>
      </c>
      <c r="K672" s="36">
        <f>ROWDATA!G677</f>
        <v>126.77218628</v>
      </c>
      <c r="L672" s="36">
        <f>ROWDATA!H677</f>
        <v>125.91289519999999</v>
      </c>
      <c r="M672" s="36">
        <f>ROWDATA!H677</f>
        <v>125.91289519999999</v>
      </c>
    </row>
    <row r="673" spans="1:13" x14ac:dyDescent="0.2">
      <c r="A673" s="34">
        <f>ROWDATA!B678</f>
        <v>43973.711805555555</v>
      </c>
      <c r="B673" s="36">
        <f>ROWDATA!C678</f>
        <v>121.84037781000001</v>
      </c>
      <c r="C673" s="36">
        <f>ROWDATA!C678</f>
        <v>121.84037781000001</v>
      </c>
      <c r="D673" s="36">
        <f>ROWDATA!D678</f>
        <v>116.90531921</v>
      </c>
      <c r="E673" s="36">
        <f>ROWDATA!D678</f>
        <v>116.90531921</v>
      </c>
      <c r="F673" s="36">
        <f>ROWDATA!E678</f>
        <v>124.64118958</v>
      </c>
      <c r="G673" s="36">
        <f>ROWDATA!E678</f>
        <v>124.64118958</v>
      </c>
      <c r="H673" s="36">
        <f>ROWDATA!E678</f>
        <v>124.64118958</v>
      </c>
      <c r="I673" s="36">
        <f>ROWDATA!F678</f>
        <v>114.60596466</v>
      </c>
      <c r="J673" s="36">
        <f>ROWDATA!F678</f>
        <v>114.60596466</v>
      </c>
      <c r="K673" s="36">
        <f>ROWDATA!G678</f>
        <v>119.88769531</v>
      </c>
      <c r="L673" s="36">
        <f>ROWDATA!H678</f>
        <v>119.47784424</v>
      </c>
      <c r="M673" s="36">
        <f>ROWDATA!H678</f>
        <v>119.47784424</v>
      </c>
    </row>
    <row r="674" spans="1:13" x14ac:dyDescent="0.2">
      <c r="A674" s="34">
        <f>ROWDATA!B679</f>
        <v>43973.712500000001</v>
      </c>
      <c r="B674" s="36">
        <f>ROWDATA!C679</f>
        <v>125.16270446999999</v>
      </c>
      <c r="C674" s="36">
        <f>ROWDATA!C679</f>
        <v>125.16270446999999</v>
      </c>
      <c r="D674" s="36">
        <f>ROWDATA!D679</f>
        <v>118.11421967</v>
      </c>
      <c r="E674" s="36">
        <f>ROWDATA!D679</f>
        <v>118.11421967</v>
      </c>
      <c r="F674" s="36">
        <f>ROWDATA!E679</f>
        <v>123.35921478</v>
      </c>
      <c r="G674" s="36">
        <f>ROWDATA!E679</f>
        <v>123.35921478</v>
      </c>
      <c r="H674" s="36">
        <f>ROWDATA!E679</f>
        <v>123.35921478</v>
      </c>
      <c r="I674" s="36">
        <f>ROWDATA!F679</f>
        <v>113.51952362</v>
      </c>
      <c r="J674" s="36">
        <f>ROWDATA!F679</f>
        <v>113.51952362</v>
      </c>
      <c r="K674" s="36">
        <f>ROWDATA!G679</f>
        <v>117.70348358</v>
      </c>
      <c r="L674" s="36">
        <f>ROWDATA!H679</f>
        <v>118.33038329999999</v>
      </c>
      <c r="M674" s="36">
        <f>ROWDATA!H679</f>
        <v>118.33038329999999</v>
      </c>
    </row>
    <row r="675" spans="1:13" x14ac:dyDescent="0.2">
      <c r="A675" s="34">
        <f>ROWDATA!B680</f>
        <v>43973.713194444441</v>
      </c>
      <c r="B675" s="36">
        <f>ROWDATA!C680</f>
        <v>131.56510925000001</v>
      </c>
      <c r="C675" s="36">
        <f>ROWDATA!C680</f>
        <v>131.56510925000001</v>
      </c>
      <c r="D675" s="36">
        <f>ROWDATA!D680</f>
        <v>124.11212157999999</v>
      </c>
      <c r="E675" s="36">
        <f>ROWDATA!D680</f>
        <v>124.11212157999999</v>
      </c>
      <c r="F675" s="36">
        <f>ROWDATA!E680</f>
        <v>131.00466918999999</v>
      </c>
      <c r="G675" s="36">
        <f>ROWDATA!E680</f>
        <v>131.00466918999999</v>
      </c>
      <c r="H675" s="36">
        <f>ROWDATA!E680</f>
        <v>131.00466918999999</v>
      </c>
      <c r="I675" s="36">
        <f>ROWDATA!F680</f>
        <v>114.88156891</v>
      </c>
      <c r="J675" s="36">
        <f>ROWDATA!F680</f>
        <v>114.88156891</v>
      </c>
      <c r="K675" s="36">
        <f>ROWDATA!G680</f>
        <v>117.47637177</v>
      </c>
      <c r="L675" s="36">
        <f>ROWDATA!H680</f>
        <v>118.08110809</v>
      </c>
      <c r="M675" s="36">
        <f>ROWDATA!H680</f>
        <v>118.08110809</v>
      </c>
    </row>
    <row r="676" spans="1:13" x14ac:dyDescent="0.2">
      <c r="A676" s="34">
        <f>ROWDATA!B681</f>
        <v>43973.713888888888</v>
      </c>
      <c r="B676" s="36">
        <f>ROWDATA!C681</f>
        <v>145.04736328000001</v>
      </c>
      <c r="C676" s="36">
        <f>ROWDATA!C681</f>
        <v>145.04736328000001</v>
      </c>
      <c r="D676" s="36">
        <f>ROWDATA!D681</f>
        <v>134.30265807999999</v>
      </c>
      <c r="E676" s="36">
        <f>ROWDATA!D681</f>
        <v>134.30265807999999</v>
      </c>
      <c r="F676" s="36">
        <f>ROWDATA!E681</f>
        <v>138.75839232999999</v>
      </c>
      <c r="G676" s="36">
        <f>ROWDATA!E681</f>
        <v>138.75839232999999</v>
      </c>
      <c r="H676" s="36">
        <f>ROWDATA!E681</f>
        <v>138.75839232999999</v>
      </c>
      <c r="I676" s="36">
        <f>ROWDATA!F681</f>
        <v>125.79381561</v>
      </c>
      <c r="J676" s="36">
        <f>ROWDATA!F681</f>
        <v>125.79381561</v>
      </c>
      <c r="K676" s="36">
        <f>ROWDATA!G681</f>
        <v>124.86760712</v>
      </c>
      <c r="L676" s="36">
        <f>ROWDATA!H681</f>
        <v>125.21445464999999</v>
      </c>
      <c r="M676" s="36">
        <f>ROWDATA!H681</f>
        <v>125.21445464999999</v>
      </c>
    </row>
    <row r="677" spans="1:13" x14ac:dyDescent="0.2">
      <c r="A677" s="34">
        <f>ROWDATA!B682</f>
        <v>43973.714583333334</v>
      </c>
      <c r="B677" s="36">
        <f>ROWDATA!C682</f>
        <v>138.49998474</v>
      </c>
      <c r="C677" s="36">
        <f>ROWDATA!C682</f>
        <v>138.49998474</v>
      </c>
      <c r="D677" s="36">
        <f>ROWDATA!D682</f>
        <v>135.33897400000001</v>
      </c>
      <c r="E677" s="36">
        <f>ROWDATA!D682</f>
        <v>135.33897400000001</v>
      </c>
      <c r="F677" s="36">
        <f>ROWDATA!E682</f>
        <v>135.59181212999999</v>
      </c>
      <c r="G677" s="36">
        <f>ROWDATA!E682</f>
        <v>135.59181212999999</v>
      </c>
      <c r="H677" s="36">
        <f>ROWDATA!E682</f>
        <v>135.59181212999999</v>
      </c>
      <c r="I677" s="36">
        <f>ROWDATA!F682</f>
        <v>129.31205750000001</v>
      </c>
      <c r="J677" s="36">
        <f>ROWDATA!F682</f>
        <v>129.31205750000001</v>
      </c>
      <c r="K677" s="36">
        <f>ROWDATA!G682</f>
        <v>120.25461577999999</v>
      </c>
      <c r="L677" s="36">
        <f>ROWDATA!H682</f>
        <v>131.89891051999999</v>
      </c>
      <c r="M677" s="36">
        <f>ROWDATA!H682</f>
        <v>131.89891051999999</v>
      </c>
    </row>
    <row r="678" spans="1:13" x14ac:dyDescent="0.2">
      <c r="A678" s="34">
        <f>ROWDATA!B683</f>
        <v>43973.715277777781</v>
      </c>
      <c r="B678" s="36">
        <f>ROWDATA!C683</f>
        <v>117.21214294000001</v>
      </c>
      <c r="C678" s="36">
        <f>ROWDATA!C683</f>
        <v>117.21214294000001</v>
      </c>
      <c r="D678" s="36">
        <f>ROWDATA!D683</f>
        <v>117.26642609</v>
      </c>
      <c r="E678" s="36">
        <f>ROWDATA!D683</f>
        <v>117.26642609</v>
      </c>
      <c r="F678" s="36">
        <f>ROWDATA!E683</f>
        <v>116.20813751</v>
      </c>
      <c r="G678" s="36">
        <f>ROWDATA!E683</f>
        <v>116.20813751</v>
      </c>
      <c r="H678" s="36">
        <f>ROWDATA!E683</f>
        <v>116.20813751</v>
      </c>
      <c r="I678" s="36">
        <f>ROWDATA!F683</f>
        <v>116.14636993000001</v>
      </c>
      <c r="J678" s="36">
        <f>ROWDATA!F683</f>
        <v>116.14636993000001</v>
      </c>
      <c r="K678" s="36">
        <f>ROWDATA!G683</f>
        <v>111.44807434000001</v>
      </c>
      <c r="L678" s="36">
        <f>ROWDATA!H683</f>
        <v>116.21884154999999</v>
      </c>
      <c r="M678" s="36">
        <f>ROWDATA!H683</f>
        <v>116.21884154999999</v>
      </c>
    </row>
    <row r="679" spans="1:13" x14ac:dyDescent="0.2">
      <c r="A679" s="34">
        <f>ROWDATA!B684</f>
        <v>43973.71597222222</v>
      </c>
      <c r="B679" s="36">
        <f>ROWDATA!C684</f>
        <v>114.97025299000001</v>
      </c>
      <c r="C679" s="36">
        <f>ROWDATA!C684</f>
        <v>114.97025299000001</v>
      </c>
      <c r="D679" s="36">
        <f>ROWDATA!D684</f>
        <v>108.08099365</v>
      </c>
      <c r="E679" s="36">
        <f>ROWDATA!D684</f>
        <v>108.08099365</v>
      </c>
      <c r="F679" s="36">
        <f>ROWDATA!E684</f>
        <v>126.23205566</v>
      </c>
      <c r="G679" s="36">
        <f>ROWDATA!E684</f>
        <v>126.23205566</v>
      </c>
      <c r="H679" s="36">
        <f>ROWDATA!E684</f>
        <v>126.23205566</v>
      </c>
      <c r="I679" s="36">
        <f>ROWDATA!F684</f>
        <v>107.74730682000001</v>
      </c>
      <c r="J679" s="36">
        <f>ROWDATA!F684</f>
        <v>107.74730682000001</v>
      </c>
      <c r="K679" s="36">
        <f>ROWDATA!G684</f>
        <v>115.53687286</v>
      </c>
      <c r="L679" s="36">
        <f>ROWDATA!H684</f>
        <v>110.58210754</v>
      </c>
      <c r="M679" s="36">
        <f>ROWDATA!H684</f>
        <v>110.58210754</v>
      </c>
    </row>
    <row r="680" spans="1:13" x14ac:dyDescent="0.2">
      <c r="A680" s="34">
        <f>ROWDATA!B685</f>
        <v>43973.716666666667</v>
      </c>
      <c r="B680" s="36">
        <f>ROWDATA!C685</f>
        <v>133.30702209</v>
      </c>
      <c r="C680" s="36">
        <f>ROWDATA!C685</f>
        <v>133.30702209</v>
      </c>
      <c r="D680" s="36">
        <f>ROWDATA!D685</f>
        <v>121.67852019999999</v>
      </c>
      <c r="E680" s="36">
        <f>ROWDATA!D685</f>
        <v>121.67852019999999</v>
      </c>
      <c r="F680" s="36">
        <f>ROWDATA!E685</f>
        <v>145.63127136</v>
      </c>
      <c r="G680" s="36">
        <f>ROWDATA!E685</f>
        <v>145.63127136</v>
      </c>
      <c r="H680" s="36">
        <f>ROWDATA!E685</f>
        <v>145.63127136</v>
      </c>
      <c r="I680" s="36">
        <f>ROWDATA!F685</f>
        <v>122.61575317</v>
      </c>
      <c r="J680" s="36">
        <f>ROWDATA!F685</f>
        <v>122.61575317</v>
      </c>
      <c r="K680" s="36">
        <f>ROWDATA!G685</f>
        <v>127.92547607</v>
      </c>
      <c r="L680" s="36">
        <f>ROWDATA!H685</f>
        <v>121.22372437</v>
      </c>
      <c r="M680" s="36">
        <f>ROWDATA!H685</f>
        <v>121.22372437</v>
      </c>
    </row>
    <row r="681" spans="1:13" x14ac:dyDescent="0.2">
      <c r="A681" s="34">
        <f>ROWDATA!B686</f>
        <v>43973.717361111114</v>
      </c>
      <c r="B681" s="36">
        <f>ROWDATA!C686</f>
        <v>127.14634705</v>
      </c>
      <c r="C681" s="36">
        <f>ROWDATA!C686</f>
        <v>127.14634705</v>
      </c>
      <c r="D681" s="36">
        <f>ROWDATA!D686</f>
        <v>122.76183319</v>
      </c>
      <c r="E681" s="36">
        <f>ROWDATA!D686</f>
        <v>122.76183319</v>
      </c>
      <c r="F681" s="36">
        <f>ROWDATA!E686</f>
        <v>130.5877533</v>
      </c>
      <c r="G681" s="36">
        <f>ROWDATA!E686</f>
        <v>130.5877533</v>
      </c>
      <c r="H681" s="36">
        <f>ROWDATA!E686</f>
        <v>130.5877533</v>
      </c>
      <c r="I681" s="36">
        <f>ROWDATA!F686</f>
        <v>130.33378601000001</v>
      </c>
      <c r="J681" s="36">
        <f>ROWDATA!F686</f>
        <v>130.33378601000001</v>
      </c>
      <c r="K681" s="36">
        <f>ROWDATA!G686</f>
        <v>125.39194489</v>
      </c>
      <c r="L681" s="36">
        <f>ROWDATA!H686</f>
        <v>123.81758118</v>
      </c>
      <c r="M681" s="36">
        <f>ROWDATA!H686</f>
        <v>123.81758118</v>
      </c>
    </row>
    <row r="682" spans="1:13" x14ac:dyDescent="0.2">
      <c r="A682" s="34">
        <f>ROWDATA!B687</f>
        <v>43973.718055555553</v>
      </c>
      <c r="B682" s="36">
        <f>ROWDATA!C687</f>
        <v>114.51878357</v>
      </c>
      <c r="C682" s="36">
        <f>ROWDATA!C687</f>
        <v>114.51878357</v>
      </c>
      <c r="D682" s="36">
        <f>ROWDATA!D687</f>
        <v>115.55490112</v>
      </c>
      <c r="E682" s="36">
        <f>ROWDATA!D687</f>
        <v>115.55490112</v>
      </c>
      <c r="F682" s="36">
        <f>ROWDATA!E687</f>
        <v>113.65961455999999</v>
      </c>
      <c r="G682" s="36">
        <f>ROWDATA!E687</f>
        <v>113.65961455999999</v>
      </c>
      <c r="H682" s="36">
        <f>ROWDATA!E687</f>
        <v>113.65961455999999</v>
      </c>
      <c r="I682" s="36">
        <f>ROWDATA!F687</f>
        <v>117.92996979</v>
      </c>
      <c r="J682" s="36">
        <f>ROWDATA!F687</f>
        <v>117.92996979</v>
      </c>
      <c r="K682" s="36">
        <f>ROWDATA!G687</f>
        <v>114.3662796</v>
      </c>
      <c r="L682" s="36">
        <f>ROWDATA!H687</f>
        <v>116.21884154999999</v>
      </c>
      <c r="M682" s="36">
        <f>ROWDATA!H687</f>
        <v>116.21884154999999</v>
      </c>
    </row>
    <row r="683" spans="1:13" x14ac:dyDescent="0.2">
      <c r="A683" s="34">
        <f>ROWDATA!B688</f>
        <v>43973.71875</v>
      </c>
      <c r="B683" s="36">
        <f>ROWDATA!C688</f>
        <v>106.93894195999999</v>
      </c>
      <c r="C683" s="36">
        <f>ROWDATA!C688</f>
        <v>106.93894195999999</v>
      </c>
      <c r="D683" s="36">
        <f>ROWDATA!D688</f>
        <v>106.18108368</v>
      </c>
      <c r="E683" s="36">
        <f>ROWDATA!D688</f>
        <v>106.18108368</v>
      </c>
      <c r="F683" s="36">
        <f>ROWDATA!E688</f>
        <v>105.89060211</v>
      </c>
      <c r="G683" s="36">
        <f>ROWDATA!E688</f>
        <v>105.89060211</v>
      </c>
      <c r="H683" s="36">
        <f>ROWDATA!E688</f>
        <v>105.89060211</v>
      </c>
      <c r="I683" s="36">
        <f>ROWDATA!F688</f>
        <v>108.76877594</v>
      </c>
      <c r="J683" s="36">
        <f>ROWDATA!F688</f>
        <v>108.76877594</v>
      </c>
      <c r="K683" s="36">
        <f>ROWDATA!G688</f>
        <v>111.76261902</v>
      </c>
      <c r="L683" s="36">
        <f>ROWDATA!H688</f>
        <v>113.60820769999999</v>
      </c>
      <c r="M683" s="36">
        <f>ROWDATA!H688</f>
        <v>113.60820769999999</v>
      </c>
    </row>
    <row r="684" spans="1:13" x14ac:dyDescent="0.2">
      <c r="A684" s="34">
        <f>ROWDATA!B689</f>
        <v>43973.719444444447</v>
      </c>
      <c r="B684" s="36">
        <f>ROWDATA!C689</f>
        <v>114.92201233</v>
      </c>
      <c r="C684" s="36">
        <f>ROWDATA!C689</f>
        <v>114.92201233</v>
      </c>
      <c r="D684" s="36">
        <f>ROWDATA!D689</f>
        <v>108.89746094</v>
      </c>
      <c r="E684" s="36">
        <f>ROWDATA!D689</f>
        <v>108.89746094</v>
      </c>
      <c r="F684" s="36">
        <f>ROWDATA!E689</f>
        <v>118.43222046</v>
      </c>
      <c r="G684" s="36">
        <f>ROWDATA!E689</f>
        <v>118.43222046</v>
      </c>
      <c r="H684" s="36">
        <f>ROWDATA!E689</f>
        <v>118.43222046</v>
      </c>
      <c r="I684" s="36">
        <f>ROWDATA!F689</f>
        <v>112.31970215</v>
      </c>
      <c r="J684" s="36">
        <f>ROWDATA!F689</f>
        <v>112.31970215</v>
      </c>
      <c r="K684" s="36">
        <f>ROWDATA!G689</f>
        <v>118.68218231</v>
      </c>
      <c r="L684" s="36">
        <f>ROWDATA!H689</f>
        <v>118.69631957999999</v>
      </c>
      <c r="M684" s="36">
        <f>ROWDATA!H689</f>
        <v>118.69631957999999</v>
      </c>
    </row>
    <row r="685" spans="1:13" x14ac:dyDescent="0.2">
      <c r="A685" s="34">
        <f>ROWDATA!B690</f>
        <v>43973.720138888886</v>
      </c>
      <c r="B685" s="36">
        <f>ROWDATA!C690</f>
        <v>116.37343597</v>
      </c>
      <c r="C685" s="36">
        <f>ROWDATA!C690</f>
        <v>116.37343597</v>
      </c>
      <c r="D685" s="36">
        <f>ROWDATA!D690</f>
        <v>110.02803040000001</v>
      </c>
      <c r="E685" s="36">
        <f>ROWDATA!D690</f>
        <v>110.02803040000001</v>
      </c>
      <c r="F685" s="36">
        <f>ROWDATA!E690</f>
        <v>119.01906586</v>
      </c>
      <c r="G685" s="36">
        <f>ROWDATA!E690</f>
        <v>119.01906586</v>
      </c>
      <c r="H685" s="36">
        <f>ROWDATA!E690</f>
        <v>119.01906586</v>
      </c>
      <c r="I685" s="36">
        <f>ROWDATA!F690</f>
        <v>113.50338745000001</v>
      </c>
      <c r="J685" s="36">
        <f>ROWDATA!F690</f>
        <v>113.50338745000001</v>
      </c>
      <c r="K685" s="36">
        <f>ROWDATA!G690</f>
        <v>104.40631104000001</v>
      </c>
      <c r="L685" s="36">
        <f>ROWDATA!H690</f>
        <v>113.42537689</v>
      </c>
      <c r="M685" s="36">
        <f>ROWDATA!H690</f>
        <v>113.42537689</v>
      </c>
    </row>
    <row r="686" spans="1:13" x14ac:dyDescent="0.2">
      <c r="A686" s="34">
        <f>ROWDATA!B691</f>
        <v>43973.720833333333</v>
      </c>
      <c r="B686" s="36">
        <f>ROWDATA!C691</f>
        <v>104.6973114</v>
      </c>
      <c r="C686" s="36">
        <f>ROWDATA!C691</f>
        <v>104.6973114</v>
      </c>
      <c r="D686" s="36">
        <f>ROWDATA!D691</f>
        <v>104.39110565</v>
      </c>
      <c r="E686" s="36">
        <f>ROWDATA!D691</f>
        <v>104.39110565</v>
      </c>
      <c r="F686" s="36">
        <f>ROWDATA!E691</f>
        <v>101.75120544000001</v>
      </c>
      <c r="G686" s="36">
        <f>ROWDATA!E691</f>
        <v>101.75120544000001</v>
      </c>
      <c r="H686" s="36">
        <f>ROWDATA!E691</f>
        <v>101.75120544000001</v>
      </c>
      <c r="I686" s="36">
        <f>ROWDATA!F691</f>
        <v>100.85610199</v>
      </c>
      <c r="J686" s="36">
        <f>ROWDATA!F691</f>
        <v>100.85610199</v>
      </c>
      <c r="K686" s="36">
        <f>ROWDATA!G691</f>
        <v>87.264617920000006</v>
      </c>
      <c r="L686" s="36">
        <f>ROWDATA!H691</f>
        <v>94.220664979999995</v>
      </c>
      <c r="M686" s="36">
        <f>ROWDATA!H691</f>
        <v>94.220664979999995</v>
      </c>
    </row>
    <row r="687" spans="1:13" x14ac:dyDescent="0.2">
      <c r="A687" s="34">
        <f>ROWDATA!B692</f>
        <v>43973.72152777778</v>
      </c>
      <c r="B687" s="36">
        <f>ROWDATA!C692</f>
        <v>91.730751040000001</v>
      </c>
      <c r="C687" s="36">
        <f>ROWDATA!C692</f>
        <v>91.730751040000001</v>
      </c>
      <c r="D687" s="36">
        <f>ROWDATA!D692</f>
        <v>87.025093080000005</v>
      </c>
      <c r="E687" s="36">
        <f>ROWDATA!D692</f>
        <v>87.025093080000005</v>
      </c>
      <c r="F687" s="36">
        <f>ROWDATA!E692</f>
        <v>94.908897400000001</v>
      </c>
      <c r="G687" s="36">
        <f>ROWDATA!E692</f>
        <v>94.908897400000001</v>
      </c>
      <c r="H687" s="36">
        <f>ROWDATA!E692</f>
        <v>94.908897400000001</v>
      </c>
      <c r="I687" s="36">
        <f>ROWDATA!F692</f>
        <v>91.775886540000002</v>
      </c>
      <c r="J687" s="36">
        <f>ROWDATA!F692</f>
        <v>91.775886540000002</v>
      </c>
      <c r="K687" s="36">
        <f>ROWDATA!G692</f>
        <v>80.712120060000004</v>
      </c>
      <c r="L687" s="36">
        <f>ROWDATA!H692</f>
        <v>84.959274289999996</v>
      </c>
      <c r="M687" s="36">
        <f>ROWDATA!H692</f>
        <v>84.959274289999996</v>
      </c>
    </row>
    <row r="688" spans="1:13" x14ac:dyDescent="0.2">
      <c r="A688" s="34">
        <f>ROWDATA!B693</f>
        <v>43973.722222222219</v>
      </c>
      <c r="B688" s="36">
        <f>ROWDATA!C693</f>
        <v>75.554733279999994</v>
      </c>
      <c r="C688" s="36">
        <f>ROWDATA!C693</f>
        <v>75.554733279999994</v>
      </c>
      <c r="D688" s="36">
        <f>ROWDATA!D693</f>
        <v>75.578521730000006</v>
      </c>
      <c r="E688" s="36">
        <f>ROWDATA!D693</f>
        <v>75.578521730000006</v>
      </c>
      <c r="F688" s="36">
        <f>ROWDATA!E693</f>
        <v>79.185409550000003</v>
      </c>
      <c r="G688" s="36">
        <f>ROWDATA!E693</f>
        <v>79.185409550000003</v>
      </c>
      <c r="H688" s="36">
        <f>ROWDATA!E693</f>
        <v>79.185409550000003</v>
      </c>
      <c r="I688" s="36">
        <f>ROWDATA!F693</f>
        <v>89.667984009999998</v>
      </c>
      <c r="J688" s="36">
        <f>ROWDATA!F693</f>
        <v>89.667984009999998</v>
      </c>
      <c r="K688" s="36">
        <f>ROWDATA!G693</f>
        <v>72.045249940000005</v>
      </c>
      <c r="L688" s="36">
        <f>ROWDATA!H693</f>
        <v>80.869087219999997</v>
      </c>
      <c r="M688" s="36">
        <f>ROWDATA!H693</f>
        <v>80.869087219999997</v>
      </c>
    </row>
    <row r="689" spans="1:13" x14ac:dyDescent="0.2">
      <c r="A689" s="34">
        <f>ROWDATA!B694</f>
        <v>43973.722916666666</v>
      </c>
      <c r="B689" s="36">
        <f>ROWDATA!C694</f>
        <v>70.168014529999994</v>
      </c>
      <c r="C689" s="36">
        <f>ROWDATA!C694</f>
        <v>70.168014529999994</v>
      </c>
      <c r="D689" s="36">
        <f>ROWDATA!D694</f>
        <v>73.757072449999995</v>
      </c>
      <c r="E689" s="36">
        <f>ROWDATA!D694</f>
        <v>73.757072449999995</v>
      </c>
      <c r="F689" s="36">
        <f>ROWDATA!E694</f>
        <v>72.420295719999999</v>
      </c>
      <c r="G689" s="36">
        <f>ROWDATA!E694</f>
        <v>72.420295719999999</v>
      </c>
      <c r="H689" s="36">
        <f>ROWDATA!E694</f>
        <v>72.420295719999999</v>
      </c>
      <c r="I689" s="36">
        <f>ROWDATA!F694</f>
        <v>84.88454437</v>
      </c>
      <c r="J689" s="36">
        <f>ROWDATA!F694</f>
        <v>84.88454437</v>
      </c>
      <c r="K689" s="36">
        <f>ROWDATA!G694</f>
        <v>65.894454960000004</v>
      </c>
      <c r="L689" s="36">
        <f>ROWDATA!H694</f>
        <v>79.921379090000002</v>
      </c>
      <c r="M689" s="36">
        <f>ROWDATA!H694</f>
        <v>79.921379090000002</v>
      </c>
    </row>
    <row r="690" spans="1:13" x14ac:dyDescent="0.2">
      <c r="A690" s="34">
        <f>ROWDATA!B695</f>
        <v>43973.723611111112</v>
      </c>
      <c r="B690" s="36">
        <f>ROWDATA!C695</f>
        <v>71.167961120000001</v>
      </c>
      <c r="C690" s="36">
        <f>ROWDATA!C695</f>
        <v>71.167961120000001</v>
      </c>
      <c r="D690" s="36">
        <f>ROWDATA!D695</f>
        <v>76.803352360000005</v>
      </c>
      <c r="E690" s="36">
        <f>ROWDATA!D695</f>
        <v>76.803352360000005</v>
      </c>
      <c r="F690" s="36">
        <f>ROWDATA!E695</f>
        <v>70.041564940000001</v>
      </c>
      <c r="G690" s="36">
        <f>ROWDATA!E695</f>
        <v>70.041564940000001</v>
      </c>
      <c r="H690" s="36">
        <f>ROWDATA!E695</f>
        <v>70.041564940000001</v>
      </c>
      <c r="I690" s="36">
        <f>ROWDATA!F695</f>
        <v>83.668441770000001</v>
      </c>
      <c r="J690" s="36">
        <f>ROWDATA!F695</f>
        <v>83.668441770000001</v>
      </c>
      <c r="K690" s="36">
        <f>ROWDATA!G695</f>
        <v>61.945327759999998</v>
      </c>
      <c r="L690" s="36">
        <f>ROWDATA!H695</f>
        <v>76.662376399999999</v>
      </c>
      <c r="M690" s="36">
        <f>ROWDATA!H695</f>
        <v>76.662376399999999</v>
      </c>
    </row>
    <row r="691" spans="1:13" x14ac:dyDescent="0.2">
      <c r="A691" s="34">
        <f>ROWDATA!B696</f>
        <v>43973.724305555559</v>
      </c>
      <c r="B691" s="36">
        <f>ROWDATA!C696</f>
        <v>75.264366150000001</v>
      </c>
      <c r="C691" s="36">
        <f>ROWDATA!C696</f>
        <v>75.264366150000001</v>
      </c>
      <c r="D691" s="36">
        <f>ROWDATA!D696</f>
        <v>75.688446040000002</v>
      </c>
      <c r="E691" s="36">
        <f>ROWDATA!D696</f>
        <v>75.688446040000002</v>
      </c>
      <c r="F691" s="36">
        <f>ROWDATA!E696</f>
        <v>81.703109740000002</v>
      </c>
      <c r="G691" s="36">
        <f>ROWDATA!E696</f>
        <v>81.703109740000002</v>
      </c>
      <c r="H691" s="36">
        <f>ROWDATA!E696</f>
        <v>81.703109740000002</v>
      </c>
      <c r="I691" s="36">
        <f>ROWDATA!F696</f>
        <v>86.992446900000004</v>
      </c>
      <c r="J691" s="36">
        <f>ROWDATA!F696</f>
        <v>86.992446900000004</v>
      </c>
      <c r="K691" s="36">
        <f>ROWDATA!G696</f>
        <v>62.504581450000003</v>
      </c>
      <c r="L691" s="36">
        <f>ROWDATA!H696</f>
        <v>73.370223999999993</v>
      </c>
      <c r="M691" s="36">
        <f>ROWDATA!H696</f>
        <v>73.370223999999993</v>
      </c>
    </row>
    <row r="692" spans="1:13" x14ac:dyDescent="0.2">
      <c r="A692" s="34">
        <f>ROWDATA!B697</f>
        <v>43973.724999999999</v>
      </c>
      <c r="B692" s="36">
        <f>ROWDATA!C697</f>
        <v>70.845352169999998</v>
      </c>
      <c r="C692" s="36">
        <f>ROWDATA!C697</f>
        <v>70.845352169999998</v>
      </c>
      <c r="D692" s="36">
        <f>ROWDATA!D697</f>
        <v>70.365623470000003</v>
      </c>
      <c r="E692" s="36">
        <f>ROWDATA!D697</f>
        <v>70.365623470000003</v>
      </c>
      <c r="F692" s="36">
        <f>ROWDATA!E697</f>
        <v>75.710182189999998</v>
      </c>
      <c r="G692" s="36">
        <f>ROWDATA!E697</f>
        <v>75.710182189999998</v>
      </c>
      <c r="H692" s="36">
        <f>ROWDATA!E697</f>
        <v>75.710182189999998</v>
      </c>
      <c r="I692" s="36">
        <f>ROWDATA!F697</f>
        <v>79.679557799999998</v>
      </c>
      <c r="J692" s="36">
        <f>ROWDATA!F697</f>
        <v>79.679557799999998</v>
      </c>
      <c r="K692" s="36">
        <f>ROWDATA!G697</f>
        <v>63.500595089999997</v>
      </c>
      <c r="L692" s="36">
        <f>ROWDATA!H697</f>
        <v>72.954627990000006</v>
      </c>
      <c r="M692" s="36">
        <f>ROWDATA!H697</f>
        <v>72.954627990000006</v>
      </c>
    </row>
    <row r="693" spans="1:13" x14ac:dyDescent="0.2">
      <c r="A693" s="34">
        <f>ROWDATA!B698</f>
        <v>43973.725694444445</v>
      </c>
      <c r="B693" s="36">
        <f>ROWDATA!C698</f>
        <v>69.910026549999998</v>
      </c>
      <c r="C693" s="36">
        <f>ROWDATA!C698</f>
        <v>69.910026549999998</v>
      </c>
      <c r="D693" s="36">
        <f>ROWDATA!D698</f>
        <v>67.476531980000004</v>
      </c>
      <c r="E693" s="36">
        <f>ROWDATA!D698</f>
        <v>67.476531980000004</v>
      </c>
      <c r="F693" s="36">
        <f>ROWDATA!E698</f>
        <v>73.609527589999999</v>
      </c>
      <c r="G693" s="36">
        <f>ROWDATA!E698</f>
        <v>73.609527589999999</v>
      </c>
      <c r="H693" s="36">
        <f>ROWDATA!E698</f>
        <v>73.609527589999999</v>
      </c>
      <c r="I693" s="36">
        <f>ROWDATA!F698</f>
        <v>72.707107539999996</v>
      </c>
      <c r="J693" s="36">
        <f>ROWDATA!F698</f>
        <v>72.707107539999996</v>
      </c>
      <c r="K693" s="36">
        <f>ROWDATA!G698</f>
        <v>63.745159149999999</v>
      </c>
      <c r="L693" s="36">
        <f>ROWDATA!H698</f>
        <v>71.558036799999996</v>
      </c>
      <c r="M693" s="36">
        <f>ROWDATA!H698</f>
        <v>71.558036799999996</v>
      </c>
    </row>
    <row r="694" spans="1:13" x14ac:dyDescent="0.2">
      <c r="A694" s="34">
        <f>ROWDATA!B699</f>
        <v>43973.726388888892</v>
      </c>
      <c r="B694" s="36">
        <f>ROWDATA!C699</f>
        <v>71.458320619999995</v>
      </c>
      <c r="C694" s="36">
        <f>ROWDATA!C699</f>
        <v>71.458320619999995</v>
      </c>
      <c r="D694" s="36">
        <f>ROWDATA!D699</f>
        <v>68.13594818</v>
      </c>
      <c r="E694" s="36">
        <f>ROWDATA!D699</f>
        <v>68.13594818</v>
      </c>
      <c r="F694" s="36">
        <f>ROWDATA!E699</f>
        <v>72.605636599999997</v>
      </c>
      <c r="G694" s="36">
        <f>ROWDATA!E699</f>
        <v>72.605636599999997</v>
      </c>
      <c r="H694" s="36">
        <f>ROWDATA!E699</f>
        <v>72.605636599999997</v>
      </c>
      <c r="I694" s="36">
        <f>ROWDATA!F699</f>
        <v>71.345062260000006</v>
      </c>
      <c r="J694" s="36">
        <f>ROWDATA!F699</f>
        <v>71.345062260000006</v>
      </c>
      <c r="K694" s="36">
        <f>ROWDATA!G699</f>
        <v>61.980388640000001</v>
      </c>
      <c r="L694" s="36">
        <f>ROWDATA!H699</f>
        <v>69.529449459999995</v>
      </c>
      <c r="M694" s="36">
        <f>ROWDATA!H699</f>
        <v>69.529449459999995</v>
      </c>
    </row>
    <row r="695" spans="1:13" x14ac:dyDescent="0.2">
      <c r="A695" s="34">
        <f>ROWDATA!B700</f>
        <v>43973.727083333331</v>
      </c>
      <c r="B695" s="36">
        <f>ROWDATA!C700</f>
        <v>67.507034300000001</v>
      </c>
      <c r="C695" s="36">
        <f>ROWDATA!C700</f>
        <v>67.507034300000001</v>
      </c>
      <c r="D695" s="36">
        <f>ROWDATA!D700</f>
        <v>65.733680730000003</v>
      </c>
      <c r="E695" s="36">
        <f>ROWDATA!D700</f>
        <v>65.733680730000003</v>
      </c>
      <c r="F695" s="36">
        <f>ROWDATA!E700</f>
        <v>70.489570619999995</v>
      </c>
      <c r="G695" s="36">
        <f>ROWDATA!E700</f>
        <v>70.489570619999995</v>
      </c>
      <c r="H695" s="36">
        <f>ROWDATA!E700</f>
        <v>70.489570619999995</v>
      </c>
      <c r="I695" s="36">
        <f>ROWDATA!F700</f>
        <v>69.415252690000003</v>
      </c>
      <c r="J695" s="36">
        <f>ROWDATA!F700</f>
        <v>69.415252690000003</v>
      </c>
      <c r="K695" s="36">
        <f>ROWDATA!G700</f>
        <v>59.970909120000002</v>
      </c>
      <c r="L695" s="36">
        <f>ROWDATA!H700</f>
        <v>66.8193512</v>
      </c>
      <c r="M695" s="36">
        <f>ROWDATA!H700</f>
        <v>66.8193512</v>
      </c>
    </row>
    <row r="696" spans="1:13" x14ac:dyDescent="0.2">
      <c r="A696" s="34">
        <f>ROWDATA!B701</f>
        <v>43973.727777777778</v>
      </c>
      <c r="B696" s="36">
        <f>ROWDATA!C701</f>
        <v>64.991035460000006</v>
      </c>
      <c r="C696" s="36">
        <f>ROWDATA!C701</f>
        <v>64.991035460000006</v>
      </c>
      <c r="D696" s="36">
        <f>ROWDATA!D701</f>
        <v>62.561813350000001</v>
      </c>
      <c r="E696" s="36">
        <f>ROWDATA!D701</f>
        <v>62.561813350000001</v>
      </c>
      <c r="F696" s="36">
        <f>ROWDATA!E701</f>
        <v>68.404457089999994</v>
      </c>
      <c r="G696" s="36">
        <f>ROWDATA!E701</f>
        <v>68.404457089999994</v>
      </c>
      <c r="H696" s="36">
        <f>ROWDATA!E701</f>
        <v>68.404457089999994</v>
      </c>
      <c r="I696" s="36">
        <f>ROWDATA!F701</f>
        <v>65.150619509999999</v>
      </c>
      <c r="J696" s="36">
        <f>ROWDATA!F701</f>
        <v>65.150619509999999</v>
      </c>
      <c r="K696" s="36">
        <f>ROWDATA!G701</f>
        <v>56.633411410000001</v>
      </c>
      <c r="L696" s="36">
        <f>ROWDATA!H701</f>
        <v>62.296920780000001</v>
      </c>
      <c r="M696" s="36">
        <f>ROWDATA!H701</f>
        <v>62.296920780000001</v>
      </c>
    </row>
    <row r="697" spans="1:13" x14ac:dyDescent="0.2">
      <c r="A697" s="34">
        <f>ROWDATA!B702</f>
        <v>43973.728472222225</v>
      </c>
      <c r="B697" s="36">
        <f>ROWDATA!C702</f>
        <v>76.812660219999998</v>
      </c>
      <c r="C697" s="36">
        <f>ROWDATA!C702</f>
        <v>76.812660219999998</v>
      </c>
      <c r="D697" s="36">
        <f>ROWDATA!D702</f>
        <v>69.957260129999995</v>
      </c>
      <c r="E697" s="36">
        <f>ROWDATA!D702</f>
        <v>69.957260129999995</v>
      </c>
      <c r="F697" s="36">
        <f>ROWDATA!E702</f>
        <v>69.501091000000002</v>
      </c>
      <c r="G697" s="36">
        <f>ROWDATA!E702</f>
        <v>69.501091000000002</v>
      </c>
      <c r="H697" s="36">
        <f>ROWDATA!E702</f>
        <v>69.501091000000002</v>
      </c>
      <c r="I697" s="36">
        <f>ROWDATA!F702</f>
        <v>66.172218319999999</v>
      </c>
      <c r="J697" s="36">
        <f>ROWDATA!F702</f>
        <v>66.172218319999999</v>
      </c>
      <c r="K697" s="36">
        <f>ROWDATA!G702</f>
        <v>56.458679199999999</v>
      </c>
      <c r="L697" s="36">
        <f>ROWDATA!H702</f>
        <v>59.50358963</v>
      </c>
      <c r="M697" s="36">
        <f>ROWDATA!H702</f>
        <v>59.50358963</v>
      </c>
    </row>
    <row r="698" spans="1:13" x14ac:dyDescent="0.2">
      <c r="A698" s="34">
        <f>ROWDATA!B703</f>
        <v>43973.729166666664</v>
      </c>
      <c r="B698" s="36">
        <f>ROWDATA!C703</f>
        <v>88.134185790000004</v>
      </c>
      <c r="C698" s="36">
        <f>ROWDATA!C703</f>
        <v>88.134185790000004</v>
      </c>
      <c r="D698" s="36">
        <f>ROWDATA!D703</f>
        <v>79.15861511</v>
      </c>
      <c r="E698" s="36">
        <f>ROWDATA!D703</f>
        <v>79.15861511</v>
      </c>
      <c r="F698" s="36">
        <f>ROWDATA!E703</f>
        <v>76.405303959999998</v>
      </c>
      <c r="G698" s="36">
        <f>ROWDATA!E703</f>
        <v>76.405303959999998</v>
      </c>
      <c r="H698" s="36">
        <f>ROWDATA!E703</f>
        <v>76.405303959999998</v>
      </c>
      <c r="I698" s="36">
        <f>ROWDATA!F703</f>
        <v>69.658576969999999</v>
      </c>
      <c r="J698" s="36">
        <f>ROWDATA!F703</f>
        <v>69.658576969999999</v>
      </c>
      <c r="K698" s="36">
        <f>ROWDATA!G703</f>
        <v>58.887603759999998</v>
      </c>
      <c r="L698" s="36">
        <f>ROWDATA!H703</f>
        <v>59.68655777</v>
      </c>
      <c r="M698" s="36">
        <f>ROWDATA!H703</f>
        <v>59.68655777</v>
      </c>
    </row>
    <row r="699" spans="1:13" x14ac:dyDescent="0.2">
      <c r="A699" s="34">
        <f>ROWDATA!B704</f>
        <v>43973.729861111111</v>
      </c>
      <c r="B699" s="36">
        <f>ROWDATA!C704</f>
        <v>80.667083739999995</v>
      </c>
      <c r="C699" s="36">
        <f>ROWDATA!C704</f>
        <v>80.667083739999995</v>
      </c>
      <c r="D699" s="36">
        <f>ROWDATA!D704</f>
        <v>75.782699579999999</v>
      </c>
      <c r="E699" s="36">
        <f>ROWDATA!D704</f>
        <v>75.782699579999999</v>
      </c>
      <c r="F699" s="36">
        <f>ROWDATA!E704</f>
        <v>72.914535520000001</v>
      </c>
      <c r="G699" s="36">
        <f>ROWDATA!E704</f>
        <v>72.914535520000001</v>
      </c>
      <c r="H699" s="36">
        <f>ROWDATA!E704</f>
        <v>72.914535520000001</v>
      </c>
      <c r="I699" s="36">
        <f>ROWDATA!F704</f>
        <v>67.226234439999999</v>
      </c>
      <c r="J699" s="36">
        <f>ROWDATA!F704</f>
        <v>67.226234439999999</v>
      </c>
      <c r="K699" s="36">
        <f>ROWDATA!G704</f>
        <v>59.044731140000003</v>
      </c>
      <c r="L699" s="36">
        <f>ROWDATA!H704</f>
        <v>62.612777710000003</v>
      </c>
      <c r="M699" s="36">
        <f>ROWDATA!H704</f>
        <v>62.612777710000003</v>
      </c>
    </row>
    <row r="700" spans="1:13" x14ac:dyDescent="0.2">
      <c r="A700" s="34">
        <f>ROWDATA!B705</f>
        <v>43973.730555555558</v>
      </c>
      <c r="B700" s="36">
        <f>ROWDATA!C705</f>
        <v>62.152557369999997</v>
      </c>
      <c r="C700" s="36">
        <f>ROWDATA!C705</f>
        <v>62.152557369999997</v>
      </c>
      <c r="D700" s="36">
        <f>ROWDATA!D705</f>
        <v>58.353767400000002</v>
      </c>
      <c r="E700" s="36">
        <f>ROWDATA!D705</f>
        <v>58.353767400000002</v>
      </c>
      <c r="F700" s="36">
        <f>ROWDATA!E705</f>
        <v>63.245624540000001</v>
      </c>
      <c r="G700" s="36">
        <f>ROWDATA!E705</f>
        <v>63.245624540000001</v>
      </c>
      <c r="H700" s="36">
        <f>ROWDATA!E705</f>
        <v>63.245624540000001</v>
      </c>
      <c r="I700" s="36">
        <f>ROWDATA!F705</f>
        <v>58.632141109999999</v>
      </c>
      <c r="J700" s="36">
        <f>ROWDATA!F705</f>
        <v>58.632141109999999</v>
      </c>
      <c r="K700" s="36">
        <f>ROWDATA!G705</f>
        <v>55.46252441</v>
      </c>
      <c r="L700" s="36">
        <f>ROWDATA!H705</f>
        <v>60.18537903</v>
      </c>
      <c r="M700" s="36">
        <f>ROWDATA!H705</f>
        <v>60.18537903</v>
      </c>
    </row>
    <row r="701" spans="1:13" x14ac:dyDescent="0.2">
      <c r="A701" s="34">
        <f>ROWDATA!B706</f>
        <v>43973.731249999997</v>
      </c>
      <c r="B701" s="36">
        <f>ROWDATA!C706</f>
        <v>47.895553589999999</v>
      </c>
      <c r="C701" s="36">
        <f>ROWDATA!C706</f>
        <v>47.895553589999999</v>
      </c>
      <c r="D701" s="36">
        <f>ROWDATA!D706</f>
        <v>45.085750580000003</v>
      </c>
      <c r="E701" s="36">
        <f>ROWDATA!D706</f>
        <v>45.085750580000003</v>
      </c>
      <c r="F701" s="36">
        <f>ROWDATA!E706</f>
        <v>52.062911990000003</v>
      </c>
      <c r="G701" s="36">
        <f>ROWDATA!E706</f>
        <v>52.062911990000003</v>
      </c>
      <c r="H701" s="36">
        <f>ROWDATA!E706</f>
        <v>52.062911990000003</v>
      </c>
      <c r="I701" s="36">
        <f>ROWDATA!F706</f>
        <v>47.994701390000003</v>
      </c>
      <c r="J701" s="36">
        <f>ROWDATA!F706</f>
        <v>47.994701390000003</v>
      </c>
      <c r="K701" s="36">
        <f>ROWDATA!G706</f>
        <v>47.267326349999998</v>
      </c>
      <c r="L701" s="36">
        <f>ROWDATA!H706</f>
        <v>49.993343350000004</v>
      </c>
      <c r="M701" s="36">
        <f>ROWDATA!H706</f>
        <v>49.993343350000004</v>
      </c>
    </row>
    <row r="702" spans="1:13" x14ac:dyDescent="0.2">
      <c r="A702" s="34">
        <f>ROWDATA!B707</f>
        <v>43973.731944444444</v>
      </c>
      <c r="B702" s="36">
        <f>ROWDATA!C707</f>
        <v>42.283100130000001</v>
      </c>
      <c r="C702" s="36">
        <f>ROWDATA!C707</f>
        <v>42.283100130000001</v>
      </c>
      <c r="D702" s="36">
        <f>ROWDATA!D707</f>
        <v>40.202495570000004</v>
      </c>
      <c r="E702" s="36">
        <f>ROWDATA!D707</f>
        <v>40.202495570000004</v>
      </c>
      <c r="F702" s="36">
        <f>ROWDATA!E707</f>
        <v>43.505916599999999</v>
      </c>
      <c r="G702" s="36">
        <f>ROWDATA!E707</f>
        <v>43.505916599999999</v>
      </c>
      <c r="H702" s="36">
        <f>ROWDATA!E707</f>
        <v>43.505916599999999</v>
      </c>
      <c r="I702" s="36">
        <f>ROWDATA!F707</f>
        <v>42.027309420000002</v>
      </c>
      <c r="J702" s="36">
        <f>ROWDATA!F707</f>
        <v>42.027309420000002</v>
      </c>
      <c r="K702" s="36">
        <f>ROWDATA!G707</f>
        <v>42.060310360000003</v>
      </c>
      <c r="L702" s="36">
        <f>ROWDATA!H707</f>
        <v>43.37615967</v>
      </c>
      <c r="M702" s="36">
        <f>ROWDATA!H707</f>
        <v>43.37615967</v>
      </c>
    </row>
    <row r="703" spans="1:13" x14ac:dyDescent="0.2">
      <c r="A703" s="34">
        <f>ROWDATA!B708</f>
        <v>43973.732638888891</v>
      </c>
      <c r="B703" s="36">
        <f>ROWDATA!C708</f>
        <v>38.331676479999999</v>
      </c>
      <c r="C703" s="36">
        <f>ROWDATA!C708</f>
        <v>38.331676479999999</v>
      </c>
      <c r="D703" s="36">
        <f>ROWDATA!D708</f>
        <v>36.763652800000003</v>
      </c>
      <c r="E703" s="36">
        <f>ROWDATA!D708</f>
        <v>36.763652800000003</v>
      </c>
      <c r="F703" s="36">
        <f>ROWDATA!E708</f>
        <v>40.308635709999997</v>
      </c>
      <c r="G703" s="36">
        <f>ROWDATA!E708</f>
        <v>40.308635709999997</v>
      </c>
      <c r="H703" s="36">
        <f>ROWDATA!E708</f>
        <v>40.308635709999997</v>
      </c>
      <c r="I703" s="36">
        <f>ROWDATA!F708</f>
        <v>37.697574619999997</v>
      </c>
      <c r="J703" s="36">
        <f>ROWDATA!F708</f>
        <v>37.697574619999997</v>
      </c>
      <c r="K703" s="36">
        <f>ROWDATA!G708</f>
        <v>38.827564240000001</v>
      </c>
      <c r="L703" s="36">
        <f>ROWDATA!H708</f>
        <v>40.05085373</v>
      </c>
      <c r="M703" s="36">
        <f>ROWDATA!H708</f>
        <v>40.05085373</v>
      </c>
    </row>
    <row r="704" spans="1:13" x14ac:dyDescent="0.2">
      <c r="A704" s="34">
        <f>ROWDATA!B709</f>
        <v>43973.73333333333</v>
      </c>
      <c r="B704" s="36">
        <f>ROWDATA!C709</f>
        <v>36.31565475</v>
      </c>
      <c r="C704" s="36">
        <f>ROWDATA!C709</f>
        <v>36.31565475</v>
      </c>
      <c r="D704" s="36">
        <f>ROWDATA!D709</f>
        <v>35.350440980000002</v>
      </c>
      <c r="E704" s="36">
        <f>ROWDATA!D709</f>
        <v>35.350440980000002</v>
      </c>
      <c r="F704" s="36">
        <f>ROWDATA!E709</f>
        <v>38.192569730000002</v>
      </c>
      <c r="G704" s="36">
        <f>ROWDATA!E709</f>
        <v>38.192569730000002</v>
      </c>
      <c r="H704" s="36">
        <f>ROWDATA!E709</f>
        <v>38.192569730000002</v>
      </c>
      <c r="I704" s="36">
        <f>ROWDATA!F709</f>
        <v>36.448921200000001</v>
      </c>
      <c r="J704" s="36">
        <f>ROWDATA!F709</f>
        <v>36.448921200000001</v>
      </c>
      <c r="K704" s="36">
        <f>ROWDATA!G709</f>
        <v>36.60828781</v>
      </c>
      <c r="L704" s="36">
        <f>ROWDATA!H709</f>
        <v>36.90851593</v>
      </c>
      <c r="M704" s="36">
        <f>ROWDATA!H709</f>
        <v>36.90851593</v>
      </c>
    </row>
    <row r="705" spans="1:13" x14ac:dyDescent="0.2">
      <c r="A705" s="34">
        <f>ROWDATA!B710</f>
        <v>43973.734027777777</v>
      </c>
      <c r="B705" s="36">
        <f>ROWDATA!C710</f>
        <v>34.33201218</v>
      </c>
      <c r="C705" s="36">
        <f>ROWDATA!C710</f>
        <v>34.33201218</v>
      </c>
      <c r="D705" s="36">
        <f>ROWDATA!D710</f>
        <v>33.215019230000003</v>
      </c>
      <c r="E705" s="36">
        <f>ROWDATA!D710</f>
        <v>33.215019230000003</v>
      </c>
      <c r="F705" s="36">
        <f>ROWDATA!E710</f>
        <v>35.705821989999997</v>
      </c>
      <c r="G705" s="36">
        <f>ROWDATA!E710</f>
        <v>35.705821989999997</v>
      </c>
      <c r="H705" s="36">
        <f>ROWDATA!E710</f>
        <v>35.705821989999997</v>
      </c>
      <c r="I705" s="36">
        <f>ROWDATA!F710</f>
        <v>34.53551865</v>
      </c>
      <c r="J705" s="36">
        <f>ROWDATA!F710</f>
        <v>34.53551865</v>
      </c>
      <c r="K705" s="36">
        <f>ROWDATA!G710</f>
        <v>34.406616210000003</v>
      </c>
      <c r="L705" s="36">
        <f>ROWDATA!H710</f>
        <v>34.730529789999999</v>
      </c>
      <c r="M705" s="36">
        <f>ROWDATA!H710</f>
        <v>34.730529789999999</v>
      </c>
    </row>
    <row r="706" spans="1:13" x14ac:dyDescent="0.2">
      <c r="A706" s="34">
        <f>ROWDATA!B711</f>
        <v>43973.734722222223</v>
      </c>
      <c r="B706" s="36">
        <f>ROWDATA!C711</f>
        <v>32.267486570000003</v>
      </c>
      <c r="C706" s="36">
        <f>ROWDATA!C711</f>
        <v>32.267486570000003</v>
      </c>
      <c r="D706" s="36">
        <f>ROWDATA!D711</f>
        <v>32.11590958</v>
      </c>
      <c r="E706" s="36">
        <f>ROWDATA!D711</f>
        <v>32.11590958</v>
      </c>
      <c r="F706" s="36">
        <f>ROWDATA!E711</f>
        <v>32.817569730000002</v>
      </c>
      <c r="G706" s="36">
        <f>ROWDATA!E711</f>
        <v>32.817569730000002</v>
      </c>
      <c r="H706" s="36">
        <f>ROWDATA!E711</f>
        <v>32.817569730000002</v>
      </c>
      <c r="I706" s="36">
        <f>ROWDATA!F711</f>
        <v>32.459766389999999</v>
      </c>
      <c r="J706" s="36">
        <f>ROWDATA!F711</f>
        <v>32.459766389999999</v>
      </c>
      <c r="K706" s="36">
        <f>ROWDATA!G711</f>
        <v>32.152572630000002</v>
      </c>
      <c r="L706" s="36">
        <f>ROWDATA!H711</f>
        <v>32.552406310000002</v>
      </c>
      <c r="M706" s="36">
        <f>ROWDATA!H711</f>
        <v>32.552406310000002</v>
      </c>
    </row>
    <row r="707" spans="1:13" x14ac:dyDescent="0.2">
      <c r="A707" s="34">
        <f>ROWDATA!B712</f>
        <v>43973.73541666667</v>
      </c>
      <c r="B707" s="36">
        <f>ROWDATA!C712</f>
        <v>31.090175630000001</v>
      </c>
      <c r="C707" s="36">
        <f>ROWDATA!C712</f>
        <v>31.090175630000001</v>
      </c>
      <c r="D707" s="36">
        <f>ROWDATA!D712</f>
        <v>30.1059494</v>
      </c>
      <c r="E707" s="36">
        <f>ROWDATA!D712</f>
        <v>30.1059494</v>
      </c>
      <c r="F707" s="36">
        <f>ROWDATA!E712</f>
        <v>30.59322929</v>
      </c>
      <c r="G707" s="36">
        <f>ROWDATA!E712</f>
        <v>30.59322929</v>
      </c>
      <c r="H707" s="36">
        <f>ROWDATA!E712</f>
        <v>30.59322929</v>
      </c>
      <c r="I707" s="36">
        <f>ROWDATA!F712</f>
        <v>31.211244579999999</v>
      </c>
      <c r="J707" s="36">
        <f>ROWDATA!F712</f>
        <v>31.211244579999999</v>
      </c>
      <c r="K707" s="36">
        <f>ROWDATA!G712</f>
        <v>29.898380280000001</v>
      </c>
      <c r="L707" s="36">
        <f>ROWDATA!H712</f>
        <v>30.424360279999998</v>
      </c>
      <c r="M707" s="36">
        <f>ROWDATA!H712</f>
        <v>30.424360279999998</v>
      </c>
    </row>
    <row r="708" spans="1:13" x14ac:dyDescent="0.2">
      <c r="A708" s="34">
        <f>ROWDATA!B713</f>
        <v>43973.736111111109</v>
      </c>
      <c r="B708" s="36">
        <f>ROWDATA!C713</f>
        <v>29.55800438</v>
      </c>
      <c r="C708" s="36">
        <f>ROWDATA!C713</f>
        <v>29.55800438</v>
      </c>
      <c r="D708" s="36">
        <f>ROWDATA!D713</f>
        <v>28.959712979999999</v>
      </c>
      <c r="E708" s="36">
        <f>ROWDATA!D713</f>
        <v>28.959712979999999</v>
      </c>
      <c r="F708" s="36">
        <f>ROWDATA!E713</f>
        <v>28.384559629999998</v>
      </c>
      <c r="G708" s="36">
        <f>ROWDATA!E713</f>
        <v>28.384559629999998</v>
      </c>
      <c r="H708" s="36">
        <f>ROWDATA!E713</f>
        <v>28.384559629999998</v>
      </c>
      <c r="I708" s="36">
        <f>ROWDATA!F713</f>
        <v>29.054380420000001</v>
      </c>
      <c r="J708" s="36">
        <f>ROWDATA!F713</f>
        <v>29.054380420000001</v>
      </c>
      <c r="K708" s="36">
        <f>ROWDATA!G713</f>
        <v>27.626728060000001</v>
      </c>
      <c r="L708" s="36">
        <f>ROWDATA!H713</f>
        <v>28.396051409999998</v>
      </c>
      <c r="M708" s="36">
        <f>ROWDATA!H713</f>
        <v>28.396051409999998</v>
      </c>
    </row>
    <row r="709" spans="1:13" x14ac:dyDescent="0.2">
      <c r="A709" s="34">
        <f>ROWDATA!B714</f>
        <v>43973.736805555556</v>
      </c>
      <c r="B709" s="36">
        <f>ROWDATA!C714</f>
        <v>27.945213320000001</v>
      </c>
      <c r="C709" s="36">
        <f>ROWDATA!C714</f>
        <v>27.945213320000001</v>
      </c>
      <c r="D709" s="36">
        <f>ROWDATA!D714</f>
        <v>26.934215550000001</v>
      </c>
      <c r="E709" s="36">
        <f>ROWDATA!D714</f>
        <v>26.934215550000001</v>
      </c>
      <c r="F709" s="36">
        <f>ROWDATA!E714</f>
        <v>26.299320219999998</v>
      </c>
      <c r="G709" s="36">
        <f>ROWDATA!E714</f>
        <v>26.299320219999998</v>
      </c>
      <c r="H709" s="36">
        <f>ROWDATA!E714</f>
        <v>26.299320219999998</v>
      </c>
      <c r="I709" s="36">
        <f>ROWDATA!F714</f>
        <v>27.87055969</v>
      </c>
      <c r="J709" s="36">
        <f>ROWDATA!F714</f>
        <v>27.87055969</v>
      </c>
      <c r="K709" s="36">
        <f>ROWDATA!G714</f>
        <v>26.473590850000001</v>
      </c>
      <c r="L709" s="36">
        <f>ROWDATA!H714</f>
        <v>27.28202057</v>
      </c>
      <c r="M709" s="36">
        <f>ROWDATA!H714</f>
        <v>27.28202057</v>
      </c>
    </row>
    <row r="710" spans="1:13" x14ac:dyDescent="0.2">
      <c r="A710" s="34">
        <f>ROWDATA!B715</f>
        <v>43973.737500000003</v>
      </c>
      <c r="B710" s="36">
        <f>ROWDATA!C715</f>
        <v>25.896944049999998</v>
      </c>
      <c r="C710" s="36">
        <f>ROWDATA!C715</f>
        <v>25.896944049999998</v>
      </c>
      <c r="D710" s="36">
        <f>ROWDATA!D715</f>
        <v>25.88223648</v>
      </c>
      <c r="E710" s="36">
        <f>ROWDATA!D715</f>
        <v>25.88223648</v>
      </c>
      <c r="F710" s="36">
        <f>ROWDATA!E715</f>
        <v>24.399419779999999</v>
      </c>
      <c r="G710" s="36">
        <f>ROWDATA!E715</f>
        <v>24.399419779999999</v>
      </c>
      <c r="H710" s="36">
        <f>ROWDATA!E715</f>
        <v>24.399419779999999</v>
      </c>
      <c r="I710" s="36">
        <f>ROWDATA!F715</f>
        <v>26.249044420000001</v>
      </c>
      <c r="J710" s="36">
        <f>ROWDATA!F715</f>
        <v>26.249044420000001</v>
      </c>
      <c r="K710" s="36">
        <f>ROWDATA!G715</f>
        <v>24.062126159999998</v>
      </c>
      <c r="L710" s="36">
        <f>ROWDATA!H715</f>
        <v>25.23706627</v>
      </c>
      <c r="M710" s="36">
        <f>ROWDATA!H715</f>
        <v>25.23706627</v>
      </c>
    </row>
    <row r="711" spans="1:13" x14ac:dyDescent="0.2">
      <c r="A711" s="34">
        <f>ROWDATA!B716</f>
        <v>43973.738194444442</v>
      </c>
      <c r="B711" s="36">
        <f>ROWDATA!C716</f>
        <v>24.735754010000001</v>
      </c>
      <c r="C711" s="36">
        <f>ROWDATA!C716</f>
        <v>24.735754010000001</v>
      </c>
      <c r="D711" s="36">
        <f>ROWDATA!D716</f>
        <v>24.830125809999998</v>
      </c>
      <c r="E711" s="36">
        <f>ROWDATA!D716</f>
        <v>24.830125809999998</v>
      </c>
      <c r="F711" s="36">
        <f>ROWDATA!E716</f>
        <v>23.50354385</v>
      </c>
      <c r="G711" s="36">
        <f>ROWDATA!E716</f>
        <v>23.50354385</v>
      </c>
      <c r="H711" s="36">
        <f>ROWDATA!E716</f>
        <v>23.50354385</v>
      </c>
      <c r="I711" s="36">
        <f>ROWDATA!F716</f>
        <v>25.292276380000001</v>
      </c>
      <c r="J711" s="36">
        <f>ROWDATA!F716</f>
        <v>25.292276380000001</v>
      </c>
      <c r="K711" s="36">
        <f>ROWDATA!G716</f>
        <v>23.013593669999999</v>
      </c>
      <c r="L711" s="36">
        <f>ROWDATA!H716</f>
        <v>24.222911830000001</v>
      </c>
      <c r="M711" s="36">
        <f>ROWDATA!H716</f>
        <v>24.222911830000001</v>
      </c>
    </row>
    <row r="712" spans="1:13" x14ac:dyDescent="0.2">
      <c r="A712" s="34">
        <f>ROWDATA!B717</f>
        <v>43973.738888888889</v>
      </c>
      <c r="B712" s="36">
        <f>ROWDATA!C717</f>
        <v>23.75206184</v>
      </c>
      <c r="C712" s="36">
        <f>ROWDATA!C717</f>
        <v>23.75206184</v>
      </c>
      <c r="D712" s="36">
        <f>ROWDATA!D717</f>
        <v>23.809480669999999</v>
      </c>
      <c r="E712" s="36">
        <f>ROWDATA!D717</f>
        <v>23.809480669999999</v>
      </c>
      <c r="F712" s="36">
        <f>ROWDATA!E717</f>
        <v>22.298767089999998</v>
      </c>
      <c r="G712" s="36">
        <f>ROWDATA!E717</f>
        <v>22.298767089999998</v>
      </c>
      <c r="H712" s="36">
        <f>ROWDATA!E717</f>
        <v>22.298767089999998</v>
      </c>
      <c r="I712" s="36">
        <f>ROWDATA!F717</f>
        <v>23.80042839</v>
      </c>
      <c r="J712" s="36">
        <f>ROWDATA!F717</f>
        <v>23.80042839</v>
      </c>
      <c r="K712" s="36">
        <f>ROWDATA!G717</f>
        <v>20.811922070000001</v>
      </c>
      <c r="L712" s="36">
        <f>ROWDATA!H717</f>
        <v>23.192111969999999</v>
      </c>
      <c r="M712" s="36">
        <f>ROWDATA!H717</f>
        <v>23.192111969999999</v>
      </c>
    </row>
    <row r="713" spans="1:13" x14ac:dyDescent="0.2">
      <c r="A713" s="34">
        <f>ROWDATA!B718</f>
        <v>43973.739583333336</v>
      </c>
      <c r="B713" s="36">
        <f>ROWDATA!C718</f>
        <v>22.590742110000001</v>
      </c>
      <c r="C713" s="36">
        <f>ROWDATA!C718</f>
        <v>22.590742110000001</v>
      </c>
      <c r="D713" s="36">
        <f>ROWDATA!D718</f>
        <v>22.72616768</v>
      </c>
      <c r="E713" s="36">
        <f>ROWDATA!D718</f>
        <v>22.72616768</v>
      </c>
      <c r="F713" s="36">
        <f>ROWDATA!E718</f>
        <v>21.433717730000001</v>
      </c>
      <c r="G713" s="36">
        <f>ROWDATA!E718</f>
        <v>21.433717730000001</v>
      </c>
      <c r="H713" s="36">
        <f>ROWDATA!E718</f>
        <v>21.433717730000001</v>
      </c>
      <c r="I713" s="36">
        <f>ROWDATA!F718</f>
        <v>23.10299492</v>
      </c>
      <c r="J713" s="36">
        <f>ROWDATA!F718</f>
        <v>23.10299492</v>
      </c>
      <c r="K713" s="36">
        <f>ROWDATA!G718</f>
        <v>19.780994419999999</v>
      </c>
      <c r="L713" s="36">
        <f>ROWDATA!H718</f>
        <v>22.161310199999999</v>
      </c>
      <c r="M713" s="36">
        <f>ROWDATA!H718</f>
        <v>22.161310199999999</v>
      </c>
    </row>
    <row r="714" spans="1:13" x14ac:dyDescent="0.2">
      <c r="A714" s="34">
        <f>ROWDATA!B719</f>
        <v>43973.740277777775</v>
      </c>
      <c r="B714" s="36">
        <f>ROWDATA!C719</f>
        <v>21.23606491</v>
      </c>
      <c r="C714" s="36">
        <f>ROWDATA!C719</f>
        <v>21.23606491</v>
      </c>
      <c r="D714" s="36">
        <f>ROWDATA!D719</f>
        <v>21.658391949999999</v>
      </c>
      <c r="E714" s="36">
        <f>ROWDATA!D719</f>
        <v>21.658391949999999</v>
      </c>
      <c r="F714" s="36">
        <f>ROWDATA!E719</f>
        <v>20.47619057</v>
      </c>
      <c r="G714" s="36">
        <f>ROWDATA!E719</f>
        <v>20.47619057</v>
      </c>
      <c r="H714" s="36">
        <f>ROWDATA!E719</f>
        <v>20.47619057</v>
      </c>
      <c r="I714" s="36">
        <f>ROWDATA!F719</f>
        <v>21.773366930000002</v>
      </c>
      <c r="J714" s="36">
        <f>ROWDATA!F719</f>
        <v>21.773366930000002</v>
      </c>
      <c r="K714" s="36">
        <f>ROWDATA!G719</f>
        <v>18.749919890000001</v>
      </c>
      <c r="L714" s="36">
        <f>ROWDATA!H719</f>
        <v>20.964189529999999</v>
      </c>
      <c r="M714" s="36">
        <f>ROWDATA!H719</f>
        <v>20.964189529999999</v>
      </c>
    </row>
    <row r="715" spans="1:13" x14ac:dyDescent="0.2">
      <c r="A715" s="34">
        <f>ROWDATA!B720</f>
        <v>43973.740972222222</v>
      </c>
      <c r="B715" s="36">
        <f>ROWDATA!C720</f>
        <v>20.752082819999998</v>
      </c>
      <c r="C715" s="36">
        <f>ROWDATA!C720</f>
        <v>20.752082819999998</v>
      </c>
      <c r="D715" s="36">
        <f>ROWDATA!D720</f>
        <v>20.622079849999999</v>
      </c>
      <c r="E715" s="36">
        <f>ROWDATA!D720</f>
        <v>20.622079849999999</v>
      </c>
      <c r="F715" s="36">
        <f>ROWDATA!E720</f>
        <v>19.51853371</v>
      </c>
      <c r="G715" s="36">
        <f>ROWDATA!E720</f>
        <v>19.51853371</v>
      </c>
      <c r="H715" s="36">
        <f>ROWDATA!E720</f>
        <v>19.51853371</v>
      </c>
      <c r="I715" s="36">
        <f>ROWDATA!F720</f>
        <v>20.719348910000001</v>
      </c>
      <c r="J715" s="36">
        <f>ROWDATA!F720</f>
        <v>20.719348910000001</v>
      </c>
      <c r="K715" s="36">
        <f>ROWDATA!G720</f>
        <v>17.718992230000001</v>
      </c>
      <c r="L715" s="36">
        <f>ROWDATA!H720</f>
        <v>20.049772260000001</v>
      </c>
      <c r="M715" s="36">
        <f>ROWDATA!H720</f>
        <v>20.049772260000001</v>
      </c>
    </row>
    <row r="716" spans="1:13" x14ac:dyDescent="0.2">
      <c r="A716" s="34">
        <f>ROWDATA!B721</f>
        <v>43973.741666666669</v>
      </c>
      <c r="B716" s="36">
        <f>ROWDATA!C721</f>
        <v>19.655391689999998</v>
      </c>
      <c r="C716" s="36">
        <f>ROWDATA!C721</f>
        <v>19.655391689999998</v>
      </c>
      <c r="D716" s="36">
        <f>ROWDATA!D721</f>
        <v>19.46017647</v>
      </c>
      <c r="E716" s="36">
        <f>ROWDATA!D721</f>
        <v>19.46017647</v>
      </c>
      <c r="F716" s="36">
        <f>ROWDATA!E721</f>
        <v>19.209634779999998</v>
      </c>
      <c r="G716" s="36">
        <f>ROWDATA!E721</f>
        <v>19.209634779999998</v>
      </c>
      <c r="H716" s="36">
        <f>ROWDATA!E721</f>
        <v>19.209634779999998</v>
      </c>
      <c r="I716" s="36">
        <f>ROWDATA!F721</f>
        <v>19.22736549</v>
      </c>
      <c r="J716" s="36">
        <f>ROWDATA!F721</f>
        <v>19.22736549</v>
      </c>
      <c r="K716" s="36">
        <f>ROWDATA!G721</f>
        <v>17.090045929999999</v>
      </c>
      <c r="L716" s="36">
        <f>ROWDATA!H721</f>
        <v>19.018970490000001</v>
      </c>
      <c r="M716" s="36">
        <f>ROWDATA!H721</f>
        <v>19.018970490000001</v>
      </c>
    </row>
    <row r="717" spans="1:13" x14ac:dyDescent="0.2">
      <c r="A717" s="34">
        <f>ROWDATA!B722</f>
        <v>43973.742361111108</v>
      </c>
      <c r="B717" s="36">
        <f>ROWDATA!C722</f>
        <v>18.623193740000001</v>
      </c>
      <c r="C717" s="36">
        <f>ROWDATA!C722</f>
        <v>18.623193740000001</v>
      </c>
      <c r="D717" s="36">
        <f>ROWDATA!D722</f>
        <v>18.392271040000001</v>
      </c>
      <c r="E717" s="36">
        <f>ROWDATA!D722</f>
        <v>18.392271040000001</v>
      </c>
      <c r="F717" s="36">
        <f>ROWDATA!E722</f>
        <v>18.174785610000001</v>
      </c>
      <c r="G717" s="36">
        <f>ROWDATA!E722</f>
        <v>18.174785610000001</v>
      </c>
      <c r="H717" s="36">
        <f>ROWDATA!E722</f>
        <v>18.174785610000001</v>
      </c>
      <c r="I717" s="36">
        <f>ROWDATA!F722</f>
        <v>18.416675569999999</v>
      </c>
      <c r="J717" s="36">
        <f>ROWDATA!F722</f>
        <v>18.416675569999999</v>
      </c>
      <c r="K717" s="36">
        <f>ROWDATA!G722</f>
        <v>16.635686870000001</v>
      </c>
      <c r="L717" s="36">
        <f>ROWDATA!H722</f>
        <v>18.038108829999999</v>
      </c>
      <c r="M717" s="36">
        <f>ROWDATA!H722</f>
        <v>18.038108829999999</v>
      </c>
    </row>
    <row r="718" spans="1:13" x14ac:dyDescent="0.2">
      <c r="A718" s="34">
        <f>ROWDATA!B723</f>
        <v>43973.743055555555</v>
      </c>
      <c r="B718" s="36">
        <f>ROWDATA!C723</f>
        <v>17.590997699999999</v>
      </c>
      <c r="C718" s="36">
        <f>ROWDATA!C723</f>
        <v>17.590997699999999</v>
      </c>
      <c r="D718" s="36">
        <f>ROWDATA!D723</f>
        <v>17.246164319999998</v>
      </c>
      <c r="E718" s="36">
        <f>ROWDATA!D723</f>
        <v>17.246164319999998</v>
      </c>
      <c r="F718" s="36">
        <f>ROWDATA!E723</f>
        <v>17.155347819999999</v>
      </c>
      <c r="G718" s="36">
        <f>ROWDATA!E723</f>
        <v>17.155347819999999</v>
      </c>
      <c r="H718" s="36">
        <f>ROWDATA!E723</f>
        <v>17.155347819999999</v>
      </c>
      <c r="I718" s="36">
        <f>ROWDATA!F723</f>
        <v>17.378664019999999</v>
      </c>
      <c r="J718" s="36">
        <f>ROWDATA!F723</f>
        <v>17.378664019999999</v>
      </c>
      <c r="K718" s="36">
        <f>ROWDATA!G723</f>
        <v>15.36004829</v>
      </c>
      <c r="L718" s="36">
        <f>ROWDATA!H723</f>
        <v>16.97415543</v>
      </c>
      <c r="M718" s="36">
        <f>ROWDATA!H723</f>
        <v>16.97415543</v>
      </c>
    </row>
    <row r="719" spans="1:13" x14ac:dyDescent="0.2">
      <c r="A719" s="34">
        <f>ROWDATA!B724</f>
        <v>43973.743750000001</v>
      </c>
      <c r="B719" s="36">
        <f>ROWDATA!C724</f>
        <v>16.526552200000001</v>
      </c>
      <c r="C719" s="36">
        <f>ROWDATA!C724</f>
        <v>16.526552200000001</v>
      </c>
      <c r="D719" s="36">
        <f>ROWDATA!D724</f>
        <v>15.267665859999999</v>
      </c>
      <c r="E719" s="36">
        <f>ROWDATA!D724</f>
        <v>15.267665859999999</v>
      </c>
      <c r="F719" s="36">
        <f>ROWDATA!E724</f>
        <v>16.151325230000001</v>
      </c>
      <c r="G719" s="36">
        <f>ROWDATA!E724</f>
        <v>16.151325230000001</v>
      </c>
      <c r="H719" s="36">
        <f>ROWDATA!E724</f>
        <v>16.151325230000001</v>
      </c>
      <c r="I719" s="36">
        <f>ROWDATA!F724</f>
        <v>16.438171390000001</v>
      </c>
      <c r="J719" s="36">
        <f>ROWDATA!F724</f>
        <v>16.438171390000001</v>
      </c>
      <c r="K719" s="36">
        <f>ROWDATA!G724</f>
        <v>14.346578600000001</v>
      </c>
      <c r="L719" s="36">
        <f>ROWDATA!H724</f>
        <v>15.826971049999999</v>
      </c>
      <c r="M719" s="36">
        <f>ROWDATA!H724</f>
        <v>15.826971049999999</v>
      </c>
    </row>
    <row r="720" spans="1:13" x14ac:dyDescent="0.2">
      <c r="A720" s="34">
        <f>ROWDATA!B725</f>
        <v>43973.744444444441</v>
      </c>
      <c r="B720" s="36">
        <f>ROWDATA!C725</f>
        <v>15.494356160000001</v>
      </c>
      <c r="C720" s="36">
        <f>ROWDATA!C725</f>
        <v>15.494356160000001</v>
      </c>
      <c r="D720" s="36">
        <f>ROWDATA!D725</f>
        <v>14.92222786</v>
      </c>
      <c r="E720" s="36">
        <f>ROWDATA!D725</f>
        <v>14.92222786</v>
      </c>
      <c r="F720" s="36">
        <f>ROWDATA!E725</f>
        <v>15.11647606</v>
      </c>
      <c r="G720" s="36">
        <f>ROWDATA!E725</f>
        <v>15.11647606</v>
      </c>
      <c r="H720" s="36">
        <f>ROWDATA!E725</f>
        <v>15.11647606</v>
      </c>
      <c r="I720" s="36">
        <f>ROWDATA!F725</f>
        <v>15.205792430000001</v>
      </c>
      <c r="J720" s="36">
        <f>ROWDATA!F725</f>
        <v>15.205792430000001</v>
      </c>
      <c r="K720" s="36">
        <f>ROWDATA!G725</f>
        <v>13.263274190000001</v>
      </c>
      <c r="L720" s="36">
        <f>ROWDATA!H725</f>
        <v>14.8959074</v>
      </c>
      <c r="M720" s="36">
        <f>ROWDATA!H725</f>
        <v>14.8959074</v>
      </c>
    </row>
    <row r="721" spans="1:13" x14ac:dyDescent="0.2">
      <c r="A721" s="34">
        <f>ROWDATA!B726</f>
        <v>43973.745138888888</v>
      </c>
      <c r="B721" s="36">
        <f>ROWDATA!C726</f>
        <v>14.462028500000001</v>
      </c>
      <c r="C721" s="36">
        <f>ROWDATA!C726</f>
        <v>14.462028500000001</v>
      </c>
      <c r="D721" s="36">
        <f>ROWDATA!D726</f>
        <v>14.24701881</v>
      </c>
      <c r="E721" s="36">
        <f>ROWDATA!D726</f>
        <v>14.24701881</v>
      </c>
      <c r="F721" s="36">
        <f>ROWDATA!E726</f>
        <v>13.062063220000001</v>
      </c>
      <c r="G721" s="36">
        <f>ROWDATA!E726</f>
        <v>13.062063220000001</v>
      </c>
      <c r="H721" s="36">
        <f>ROWDATA!E726</f>
        <v>13.062063220000001</v>
      </c>
      <c r="I721" s="36">
        <f>ROWDATA!F726</f>
        <v>13.84361172</v>
      </c>
      <c r="J721" s="36">
        <f>ROWDATA!F726</f>
        <v>13.84361172</v>
      </c>
      <c r="K721" s="36">
        <f>ROWDATA!G726</f>
        <v>12.214595790000001</v>
      </c>
      <c r="L721" s="36">
        <f>ROWDATA!H726</f>
        <v>13.58240318</v>
      </c>
      <c r="M721" s="36">
        <f>ROWDATA!H726</f>
        <v>13.58240318</v>
      </c>
    </row>
    <row r="722" spans="1:13" x14ac:dyDescent="0.2">
      <c r="A722" s="34">
        <f>ROWDATA!B727</f>
        <v>43973.745833333334</v>
      </c>
      <c r="B722" s="36">
        <f>ROWDATA!C727</f>
        <v>13.38145924</v>
      </c>
      <c r="C722" s="36">
        <f>ROWDATA!C727</f>
        <v>13.38145924</v>
      </c>
      <c r="D722" s="36">
        <f>ROWDATA!D727</f>
        <v>13.24203777</v>
      </c>
      <c r="E722" s="36">
        <f>ROWDATA!D727</f>
        <v>13.24203777</v>
      </c>
      <c r="F722" s="36">
        <f>ROWDATA!E727</f>
        <v>12.92308998</v>
      </c>
      <c r="G722" s="36">
        <f>ROWDATA!E727</f>
        <v>12.92308998</v>
      </c>
      <c r="H722" s="36">
        <f>ROWDATA!E727</f>
        <v>12.92308998</v>
      </c>
      <c r="I722" s="36">
        <f>ROWDATA!F727</f>
        <v>12.59495735</v>
      </c>
      <c r="J722" s="36">
        <f>ROWDATA!F727</f>
        <v>12.59495735</v>
      </c>
      <c r="K722" s="36">
        <f>ROWDATA!G727</f>
        <v>11.620568280000001</v>
      </c>
      <c r="L722" s="36">
        <f>ROWDATA!H727</f>
        <v>12.71792316</v>
      </c>
      <c r="M722" s="36">
        <f>ROWDATA!H727</f>
        <v>12.71792316</v>
      </c>
    </row>
    <row r="723" spans="1:13" x14ac:dyDescent="0.2">
      <c r="A723" s="34">
        <f>ROWDATA!B728</f>
        <v>43973.746527777781</v>
      </c>
      <c r="B723" s="36">
        <f>ROWDATA!C728</f>
        <v>12.333270069999999</v>
      </c>
      <c r="C723" s="36">
        <f>ROWDATA!C728</f>
        <v>12.333270069999999</v>
      </c>
      <c r="D723" s="36">
        <f>ROWDATA!D728</f>
        <v>12.22152138</v>
      </c>
      <c r="E723" s="36">
        <f>ROWDATA!D728</f>
        <v>12.22152138</v>
      </c>
      <c r="F723" s="36">
        <f>ROWDATA!E728</f>
        <v>11.87282753</v>
      </c>
      <c r="G723" s="36">
        <f>ROWDATA!E728</f>
        <v>11.87282753</v>
      </c>
      <c r="H723" s="36">
        <f>ROWDATA!E728</f>
        <v>11.87282753</v>
      </c>
      <c r="I723" s="36">
        <f>ROWDATA!F728</f>
        <v>11.394861219999999</v>
      </c>
      <c r="J723" s="36">
        <f>ROWDATA!F728</f>
        <v>11.394861219999999</v>
      </c>
      <c r="K723" s="36">
        <f>ROWDATA!G728</f>
        <v>10.17019749</v>
      </c>
      <c r="L723" s="36">
        <f>ROWDATA!H728</f>
        <v>11.57073975</v>
      </c>
      <c r="M723" s="36">
        <f>ROWDATA!H728</f>
        <v>11.57073975</v>
      </c>
    </row>
    <row r="724" spans="1:13" x14ac:dyDescent="0.2">
      <c r="A724" s="34">
        <f>ROWDATA!B729</f>
        <v>43973.74722222222</v>
      </c>
      <c r="B724" s="36">
        <f>ROWDATA!C729</f>
        <v>11.30094242</v>
      </c>
      <c r="C724" s="36">
        <f>ROWDATA!C729</f>
        <v>11.30094242</v>
      </c>
      <c r="D724" s="36">
        <f>ROWDATA!D729</f>
        <v>11.21654129</v>
      </c>
      <c r="E724" s="36">
        <f>ROWDATA!D729</f>
        <v>11.21654129</v>
      </c>
      <c r="F724" s="36">
        <f>ROWDATA!E729</f>
        <v>10.9769516</v>
      </c>
      <c r="G724" s="36">
        <f>ROWDATA!E729</f>
        <v>10.9769516</v>
      </c>
      <c r="H724" s="36">
        <f>ROWDATA!E729</f>
        <v>10.9769516</v>
      </c>
      <c r="I724" s="36">
        <f>ROWDATA!F729</f>
        <v>10.486651419999999</v>
      </c>
      <c r="J724" s="36">
        <f>ROWDATA!F729</f>
        <v>10.486651419999999</v>
      </c>
      <c r="K724" s="36">
        <f>ROWDATA!G729</f>
        <v>9.5237941700000004</v>
      </c>
      <c r="L724" s="36">
        <f>ROWDATA!H729</f>
        <v>10.60638428</v>
      </c>
      <c r="M724" s="36">
        <f>ROWDATA!H729</f>
        <v>10.60638428</v>
      </c>
    </row>
    <row r="725" spans="1:13" x14ac:dyDescent="0.2">
      <c r="A725" s="34">
        <f>ROWDATA!B730</f>
        <v>43973.747916666667</v>
      </c>
      <c r="B725" s="36">
        <f>ROWDATA!C730</f>
        <v>10.25262165</v>
      </c>
      <c r="C725" s="36">
        <f>ROWDATA!C730</f>
        <v>10.25262165</v>
      </c>
      <c r="D725" s="36">
        <f>ROWDATA!D730</f>
        <v>11.075154299999999</v>
      </c>
      <c r="E725" s="36">
        <f>ROWDATA!D730</f>
        <v>11.075154299999999</v>
      </c>
      <c r="F725" s="36">
        <f>ROWDATA!E730</f>
        <v>9.95751572</v>
      </c>
      <c r="G725" s="36">
        <f>ROWDATA!E730</f>
        <v>9.95751572</v>
      </c>
      <c r="H725" s="36">
        <f>ROWDATA!E730</f>
        <v>9.95751572</v>
      </c>
      <c r="I725" s="36">
        <f>ROWDATA!F730</f>
        <v>9.9191541700000005</v>
      </c>
      <c r="J725" s="36">
        <f>ROWDATA!F730</f>
        <v>9.9191541700000005</v>
      </c>
      <c r="K725" s="36">
        <f>ROWDATA!G730</f>
        <v>8.7374315300000003</v>
      </c>
      <c r="L725" s="36">
        <f>ROWDATA!H730</f>
        <v>9.7086124399999996</v>
      </c>
      <c r="M725" s="36">
        <f>ROWDATA!H730</f>
        <v>9.7086124399999996</v>
      </c>
    </row>
    <row r="726" spans="1:13" x14ac:dyDescent="0.2">
      <c r="A726" s="34">
        <f>ROWDATA!B731</f>
        <v>43973.748611111114</v>
      </c>
      <c r="B726" s="36">
        <f>ROWDATA!C731</f>
        <v>9.22042465</v>
      </c>
      <c r="C726" s="36">
        <f>ROWDATA!C731</f>
        <v>9.22042465</v>
      </c>
      <c r="D726" s="36">
        <f>ROWDATA!D731</f>
        <v>10.038841250000001</v>
      </c>
      <c r="E726" s="36">
        <f>ROWDATA!D731</f>
        <v>10.038841250000001</v>
      </c>
      <c r="F726" s="36">
        <f>ROWDATA!E731</f>
        <v>8.9071254700000004</v>
      </c>
      <c r="G726" s="36">
        <f>ROWDATA!E731</f>
        <v>8.9071254700000004</v>
      </c>
      <c r="H726" s="36">
        <f>ROWDATA!E731</f>
        <v>8.9071254700000004</v>
      </c>
      <c r="I726" s="36">
        <f>ROWDATA!F731</f>
        <v>8.9623861300000005</v>
      </c>
      <c r="J726" s="36">
        <f>ROWDATA!F731</f>
        <v>8.9623861300000005</v>
      </c>
      <c r="K726" s="36">
        <f>ROWDATA!G731</f>
        <v>8.0908823000000005</v>
      </c>
      <c r="L726" s="36">
        <f>ROWDATA!H731</f>
        <v>8.6945972400000002</v>
      </c>
      <c r="M726" s="36">
        <f>ROWDATA!H731</f>
        <v>8.6945972400000002</v>
      </c>
    </row>
    <row r="727" spans="1:13" x14ac:dyDescent="0.2">
      <c r="A727" s="34">
        <f>ROWDATA!B732</f>
        <v>43973.749305555553</v>
      </c>
      <c r="B727" s="36">
        <f>ROWDATA!C732</f>
        <v>8.1721038799999999</v>
      </c>
      <c r="C727" s="36">
        <f>ROWDATA!C732</f>
        <v>8.1721038799999999</v>
      </c>
      <c r="D727" s="36">
        <f>ROWDATA!D732</f>
        <v>8.8769388199999995</v>
      </c>
      <c r="E727" s="36">
        <f>ROWDATA!D732</f>
        <v>8.8769388199999995</v>
      </c>
      <c r="F727" s="36">
        <f>ROWDATA!E732</f>
        <v>7.8722763100000002</v>
      </c>
      <c r="G727" s="36">
        <f>ROWDATA!E732</f>
        <v>7.8722763100000002</v>
      </c>
      <c r="H727" s="36">
        <f>ROWDATA!E732</f>
        <v>7.8722763100000002</v>
      </c>
      <c r="I727" s="36">
        <f>ROWDATA!F732</f>
        <v>8.2650880799999999</v>
      </c>
      <c r="J727" s="36">
        <f>ROWDATA!F732</f>
        <v>8.2650880799999999</v>
      </c>
      <c r="K727" s="36">
        <f>ROWDATA!G732</f>
        <v>6.98997402</v>
      </c>
      <c r="L727" s="36">
        <f>ROWDATA!H732</f>
        <v>8.2955102899999993</v>
      </c>
      <c r="M727" s="36">
        <f>ROWDATA!H732</f>
        <v>8.2955102899999993</v>
      </c>
    </row>
    <row r="728" spans="1:13" x14ac:dyDescent="0.2">
      <c r="A728" s="34">
        <f>ROWDATA!B733</f>
        <v>43973.75</v>
      </c>
      <c r="B728" s="36">
        <f>ROWDATA!C733</f>
        <v>7.1237831099999998</v>
      </c>
      <c r="C728" s="36">
        <f>ROWDATA!C733</f>
        <v>7.1237831099999998</v>
      </c>
      <c r="D728" s="36">
        <f>ROWDATA!D733</f>
        <v>8.0290107699999993</v>
      </c>
      <c r="E728" s="36">
        <f>ROWDATA!D733</f>
        <v>8.0290107699999993</v>
      </c>
      <c r="F728" s="36">
        <f>ROWDATA!E733</f>
        <v>7.6559820199999997</v>
      </c>
      <c r="G728" s="36">
        <f>ROWDATA!E733</f>
        <v>7.6559820199999997</v>
      </c>
      <c r="H728" s="36">
        <f>ROWDATA!E733</f>
        <v>7.6559820199999997</v>
      </c>
      <c r="I728" s="36">
        <f>ROWDATA!F733</f>
        <v>7.2434859300000003</v>
      </c>
      <c r="J728" s="36">
        <f>ROWDATA!F733</f>
        <v>7.2434859300000003</v>
      </c>
      <c r="K728" s="36">
        <f>ROWDATA!G733</f>
        <v>5.6619591700000003</v>
      </c>
      <c r="L728" s="36">
        <f>ROWDATA!H733</f>
        <v>7.4643220899999996</v>
      </c>
      <c r="M728" s="36">
        <f>ROWDATA!H733</f>
        <v>7.4643220899999996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43974.041921296295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43973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43974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43973</v>
      </c>
      <c r="C13" s="50">
        <v>28.736297610000001</v>
      </c>
      <c r="D13" s="50">
        <v>1003.13574219</v>
      </c>
      <c r="E13" s="50">
        <v>75.327369689999998</v>
      </c>
      <c r="F13" s="50">
        <v>141.59976196</v>
      </c>
      <c r="G13" s="50">
        <v>2.0104515599999999</v>
      </c>
      <c r="H13" s="50">
        <v>6.3532050000000007E-2</v>
      </c>
      <c r="I13" s="50">
        <v>0.15148616000000001</v>
      </c>
      <c r="J13" s="10">
        <v>0.14827446999999999</v>
      </c>
      <c r="K13" s="10">
        <v>0.14081097000000001</v>
      </c>
      <c r="L13" s="10">
        <v>0</v>
      </c>
    </row>
    <row r="14" spans="1:18" x14ac:dyDescent="0.25">
      <c r="A14" s="16" t="s">
        <v>10</v>
      </c>
      <c r="B14" s="49">
        <v>43973.000694444447</v>
      </c>
      <c r="C14" s="50">
        <v>28.736297610000001</v>
      </c>
      <c r="D14" s="50">
        <v>1003.03338623</v>
      </c>
      <c r="E14" s="50">
        <v>75.650932310000002</v>
      </c>
      <c r="F14" s="50">
        <v>129.16534424</v>
      </c>
      <c r="G14" s="50">
        <v>1.0612275600000001</v>
      </c>
      <c r="H14" s="50">
        <v>0.33042212999999998</v>
      </c>
      <c r="I14" s="50">
        <v>0</v>
      </c>
      <c r="J14" s="51">
        <v>0.14827446999999999</v>
      </c>
      <c r="K14" s="51">
        <v>0.14081097000000001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43973.001388888886</v>
      </c>
      <c r="C15" s="50">
        <v>28.704772949999999</v>
      </c>
      <c r="D15" s="50">
        <v>1002.94567871</v>
      </c>
      <c r="E15" s="50">
        <v>75.264991760000001</v>
      </c>
      <c r="F15" s="50">
        <v>119.49570464999999</v>
      </c>
      <c r="G15" s="50">
        <v>2.48506355</v>
      </c>
      <c r="H15" s="50">
        <v>6.3532050000000007E-2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43973.002083333333</v>
      </c>
      <c r="C16" s="50">
        <v>28.68899536</v>
      </c>
      <c r="D16" s="50">
        <v>1002.84332275</v>
      </c>
      <c r="E16" s="50">
        <v>75.385841369999994</v>
      </c>
      <c r="F16" s="50">
        <v>111.73474121</v>
      </c>
      <c r="G16" s="50">
        <v>2.48506355</v>
      </c>
      <c r="H16" s="50">
        <v>0</v>
      </c>
      <c r="I16" s="50">
        <v>0</v>
      </c>
      <c r="J16" s="51">
        <v>6.173609E-2</v>
      </c>
      <c r="K16" s="51">
        <v>0.38684613000000001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43973.00277777778</v>
      </c>
      <c r="C17" s="50">
        <v>28.666961669999999</v>
      </c>
      <c r="D17" s="50">
        <v>1002.8579711899999</v>
      </c>
      <c r="E17" s="50">
        <v>75.487197879999997</v>
      </c>
      <c r="F17" s="50">
        <v>137.83856201</v>
      </c>
      <c r="G17" s="50">
        <v>3.5698912100000002</v>
      </c>
      <c r="H17" s="50">
        <v>0.50825637999999995</v>
      </c>
      <c r="I17" s="50">
        <v>0</v>
      </c>
      <c r="J17" s="51">
        <v>6.173609E-2</v>
      </c>
      <c r="K17" s="51">
        <v>5.8628569999999998E-2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43973.003472222219</v>
      </c>
      <c r="C18" s="50">
        <v>28.603912350000002</v>
      </c>
      <c r="D18" s="50">
        <v>1002.94567871</v>
      </c>
      <c r="E18" s="50">
        <v>75.424827579999999</v>
      </c>
      <c r="F18" s="50">
        <v>134.38609314000001</v>
      </c>
      <c r="G18" s="50">
        <v>3.63769293</v>
      </c>
      <c r="H18" s="50">
        <v>0.24136630000000001</v>
      </c>
      <c r="I18" s="50">
        <v>0</v>
      </c>
      <c r="J18" s="51">
        <v>6.173609E-2</v>
      </c>
      <c r="K18" s="51">
        <v>0.22273734000000001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43973.004166666666</v>
      </c>
      <c r="C19" s="50">
        <v>28.54400635</v>
      </c>
      <c r="D19" s="50">
        <v>1002.94567871</v>
      </c>
      <c r="E19" s="50">
        <v>75.830261230000005</v>
      </c>
      <c r="F19" s="50">
        <v>168.09649658000001</v>
      </c>
      <c r="G19" s="50">
        <v>2.4172618400000001</v>
      </c>
      <c r="H19" s="50">
        <v>0.50825637999999995</v>
      </c>
      <c r="I19" s="50">
        <v>0.15148616000000001</v>
      </c>
      <c r="J19" s="51">
        <v>0.23454322999999999</v>
      </c>
      <c r="K19" s="51">
        <v>0.30491974999999999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43973.004861111112</v>
      </c>
      <c r="C20" s="50">
        <v>28.534545900000001</v>
      </c>
      <c r="D20" s="50">
        <v>1002.84332275</v>
      </c>
      <c r="E20" s="50">
        <v>76.387733460000007</v>
      </c>
      <c r="F20" s="50">
        <v>147.80290221999999</v>
      </c>
      <c r="G20" s="50">
        <v>1.26463258</v>
      </c>
      <c r="H20" s="50">
        <v>0.41920054000000001</v>
      </c>
      <c r="I20" s="50">
        <v>0.23962358</v>
      </c>
      <c r="J20" s="51">
        <v>0.14827446999999999</v>
      </c>
      <c r="K20" s="51">
        <v>0.22273734000000001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43973.005555555559</v>
      </c>
      <c r="C21" s="50">
        <v>28.518798830000001</v>
      </c>
      <c r="D21" s="50">
        <v>1002.84332275</v>
      </c>
      <c r="E21" s="50">
        <v>76.481300349999998</v>
      </c>
      <c r="F21" s="50">
        <v>153.17802429</v>
      </c>
      <c r="G21" s="50">
        <v>2.4172618400000001</v>
      </c>
      <c r="H21" s="50">
        <v>0.33042212999999998</v>
      </c>
      <c r="I21" s="50">
        <v>0.23962358</v>
      </c>
      <c r="J21" s="51">
        <v>6.173609E-2</v>
      </c>
      <c r="K21" s="51">
        <v>5.8628569999999998E-2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43973.006249999999</v>
      </c>
      <c r="C22" s="50">
        <v>28.496704099999999</v>
      </c>
      <c r="D22" s="50">
        <v>1002.94567871</v>
      </c>
      <c r="E22" s="50">
        <v>76.797073359999999</v>
      </c>
      <c r="F22" s="50">
        <v>175.88554382000001</v>
      </c>
      <c r="G22" s="50">
        <v>1.3324343000000001</v>
      </c>
      <c r="H22" s="50">
        <v>0.41920054000000001</v>
      </c>
      <c r="I22" s="50">
        <v>0.15148616000000001</v>
      </c>
      <c r="J22" s="51">
        <v>0</v>
      </c>
      <c r="K22" s="51">
        <v>5.8628569999999998E-2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43973.006944444445</v>
      </c>
      <c r="C23" s="50">
        <v>28.47781372</v>
      </c>
      <c r="D23" s="50">
        <v>1002.94567871</v>
      </c>
      <c r="E23" s="50">
        <v>77.292167660000004</v>
      </c>
      <c r="F23" s="50">
        <v>132.42129517000001</v>
      </c>
      <c r="G23" s="50">
        <v>0.85782230000000004</v>
      </c>
      <c r="H23" s="50">
        <v>0.24136630000000001</v>
      </c>
      <c r="I23" s="50">
        <v>6.3073329999999997E-2</v>
      </c>
      <c r="J23" s="51">
        <v>0</v>
      </c>
      <c r="K23" s="51">
        <v>0.22273734000000001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43973.007638888892</v>
      </c>
      <c r="C24" s="50">
        <v>28.430541989999998</v>
      </c>
      <c r="D24" s="50">
        <v>1002.8579711899999</v>
      </c>
      <c r="E24" s="50">
        <v>76.972496030000002</v>
      </c>
      <c r="F24" s="50">
        <v>152.88333130000001</v>
      </c>
      <c r="G24" s="50">
        <v>0.79002059000000002</v>
      </c>
      <c r="H24" s="50">
        <v>0.41920054000000001</v>
      </c>
      <c r="I24" s="50">
        <v>0</v>
      </c>
      <c r="J24" s="51">
        <v>0</v>
      </c>
      <c r="K24" s="51">
        <v>0.22273734000000001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43973.008333333331</v>
      </c>
      <c r="C25" s="50">
        <v>28.389526369999999</v>
      </c>
      <c r="D25" s="50">
        <v>1002.94567871</v>
      </c>
      <c r="E25" s="50">
        <v>77.136230470000001</v>
      </c>
      <c r="F25" s="50">
        <v>133.60017395</v>
      </c>
      <c r="G25" s="50">
        <v>1.8748481299999999</v>
      </c>
      <c r="H25" s="50">
        <v>0.15258789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43973.009027777778</v>
      </c>
      <c r="C26" s="50">
        <v>28.36431885</v>
      </c>
      <c r="D26" s="50">
        <v>1002.94567871</v>
      </c>
      <c r="E26" s="50">
        <v>77.140136720000001</v>
      </c>
      <c r="F26" s="50">
        <v>137.45962524000001</v>
      </c>
      <c r="G26" s="50">
        <v>2.1460549800000002</v>
      </c>
      <c r="H26" s="50">
        <v>0.24136630000000001</v>
      </c>
      <c r="I26" s="50">
        <v>0</v>
      </c>
      <c r="J26" s="51">
        <v>0.23454322999999999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43973.009722222225</v>
      </c>
      <c r="C27" s="50">
        <v>28.34857178</v>
      </c>
      <c r="D27" s="50">
        <v>1003.03338623</v>
      </c>
      <c r="E27" s="50">
        <v>77.260986329999994</v>
      </c>
      <c r="F27" s="50">
        <v>152.20968628</v>
      </c>
      <c r="G27" s="50">
        <v>2.0104515599999999</v>
      </c>
      <c r="H27" s="50">
        <v>0</v>
      </c>
      <c r="I27" s="50">
        <v>0</v>
      </c>
      <c r="J27" s="51">
        <v>6.173609E-2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43973.010416666664</v>
      </c>
      <c r="C28" s="50">
        <v>28.332794190000001</v>
      </c>
      <c r="D28" s="50">
        <v>1003.03338623</v>
      </c>
      <c r="E28" s="50">
        <v>77.342849729999998</v>
      </c>
      <c r="F28" s="50">
        <v>111.34178162000001</v>
      </c>
      <c r="G28" s="50">
        <v>1.6036411500000001</v>
      </c>
      <c r="H28" s="50">
        <v>0.15258789</v>
      </c>
      <c r="I28" s="50">
        <v>6.3073329999999997E-2</v>
      </c>
      <c r="J28" s="51">
        <v>6.173609E-2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43973.011111111111</v>
      </c>
      <c r="C29" s="50">
        <v>28.310729980000001</v>
      </c>
      <c r="D29" s="50">
        <v>1003.03338623</v>
      </c>
      <c r="E29" s="50">
        <v>77.818458559999996</v>
      </c>
      <c r="F29" s="50">
        <v>148.99583435</v>
      </c>
      <c r="G29" s="50">
        <v>2.2138567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43973.011805555558</v>
      </c>
      <c r="C30" s="50">
        <v>28.29180908</v>
      </c>
      <c r="D30" s="50">
        <v>1003.04803467</v>
      </c>
      <c r="E30" s="50">
        <v>78.266777039999994</v>
      </c>
      <c r="F30" s="50">
        <v>206.73295593</v>
      </c>
      <c r="G30" s="50">
        <v>1.26463258</v>
      </c>
      <c r="H30" s="50">
        <v>0.24136630000000001</v>
      </c>
      <c r="I30" s="50">
        <v>0</v>
      </c>
      <c r="J30" s="51">
        <v>0.14827446999999999</v>
      </c>
      <c r="K30" s="51">
        <v>5.8628569999999998E-2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43973.012499999997</v>
      </c>
      <c r="C31" s="50">
        <v>28.266601560000002</v>
      </c>
      <c r="D31" s="50">
        <v>1002.94567871</v>
      </c>
      <c r="E31" s="50">
        <v>77.888626099999996</v>
      </c>
      <c r="F31" s="50">
        <v>153.43066406</v>
      </c>
      <c r="G31" s="50">
        <v>1.6714428699999999</v>
      </c>
      <c r="H31" s="50">
        <v>0.24136630000000001</v>
      </c>
      <c r="I31" s="50">
        <v>6.3073329999999997E-2</v>
      </c>
      <c r="J31" s="51">
        <v>0</v>
      </c>
      <c r="K31" s="51">
        <v>0.22273734000000001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43973.013194444444</v>
      </c>
      <c r="C32" s="50">
        <v>28.266601560000002</v>
      </c>
      <c r="D32" s="50">
        <v>1003.04803467</v>
      </c>
      <c r="E32" s="50">
        <v>77.75998688</v>
      </c>
      <c r="F32" s="50">
        <v>183.96932982999999</v>
      </c>
      <c r="G32" s="50">
        <v>1.5358394399999999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43973.013888888891</v>
      </c>
      <c r="C33" s="50">
        <v>28.30444336</v>
      </c>
      <c r="D33" s="50">
        <v>1003.04803467</v>
      </c>
      <c r="E33" s="50">
        <v>77.787254329999996</v>
      </c>
      <c r="F33" s="50">
        <v>119.94482422</v>
      </c>
      <c r="G33" s="50">
        <v>0.24760683999999999</v>
      </c>
      <c r="H33" s="50">
        <v>6.3532050000000007E-2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43973.01458333333</v>
      </c>
      <c r="C34" s="50">
        <v>28.34857178</v>
      </c>
      <c r="D34" s="50">
        <v>1003.03338623</v>
      </c>
      <c r="E34" s="50">
        <v>78.469482420000006</v>
      </c>
      <c r="F34" s="50">
        <v>165.41596985000001</v>
      </c>
      <c r="G34" s="50">
        <v>0.85782230000000004</v>
      </c>
      <c r="H34" s="50">
        <v>0</v>
      </c>
      <c r="I34" s="50">
        <v>0</v>
      </c>
      <c r="J34" s="51">
        <v>0</v>
      </c>
      <c r="K34" s="51">
        <v>5.8628569999999998E-2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43973.015277777777</v>
      </c>
      <c r="C35" s="50">
        <v>28.332794190000001</v>
      </c>
      <c r="D35" s="50">
        <v>1003.13574219</v>
      </c>
      <c r="E35" s="50">
        <v>77.596244810000002</v>
      </c>
      <c r="F35" s="50">
        <v>142.38568115000001</v>
      </c>
      <c r="G35" s="50">
        <v>0.79002059000000002</v>
      </c>
      <c r="H35" s="50">
        <v>0</v>
      </c>
      <c r="I35" s="50">
        <v>0</v>
      </c>
      <c r="J35" s="51">
        <v>0</v>
      </c>
      <c r="K35" s="51">
        <v>5.8628569999999998E-2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43973.015972222223</v>
      </c>
      <c r="C36" s="50">
        <v>28.329650879999999</v>
      </c>
      <c r="D36" s="50">
        <v>1003.13574219</v>
      </c>
      <c r="E36" s="50">
        <v>77.604026790000006</v>
      </c>
      <c r="F36" s="50">
        <v>113.20831299</v>
      </c>
      <c r="G36" s="50">
        <v>0.51881372999999997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43973.01666666667</v>
      </c>
      <c r="C37" s="50">
        <v>28.307586669999999</v>
      </c>
      <c r="D37" s="50">
        <v>1003.03338623</v>
      </c>
      <c r="E37" s="50">
        <v>78.258987430000005</v>
      </c>
      <c r="F37" s="50">
        <v>157.68304443</v>
      </c>
      <c r="G37" s="50">
        <v>0.72221886999999996</v>
      </c>
      <c r="H37" s="50">
        <v>0</v>
      </c>
      <c r="I37" s="50">
        <v>6.3073329999999997E-2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43973.017361111109</v>
      </c>
      <c r="C38" s="50">
        <v>28.26974487</v>
      </c>
      <c r="D38" s="50">
        <v>1003.04803467</v>
      </c>
      <c r="E38" s="50">
        <v>76.972496030000002</v>
      </c>
      <c r="F38" s="50">
        <v>172.72784424</v>
      </c>
      <c r="G38" s="50">
        <v>1.6714428699999999</v>
      </c>
      <c r="H38" s="50">
        <v>0</v>
      </c>
      <c r="I38" s="50">
        <v>0</v>
      </c>
      <c r="J38" s="51">
        <v>0</v>
      </c>
      <c r="K38" s="51">
        <v>5.8628569999999998E-2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43973.018055555556</v>
      </c>
      <c r="C39" s="50">
        <v>28.373779299999999</v>
      </c>
      <c r="D39" s="50">
        <v>1003.04803467</v>
      </c>
      <c r="E39" s="50">
        <v>77.658622739999998</v>
      </c>
      <c r="F39" s="50">
        <v>121.57277679000001</v>
      </c>
      <c r="G39" s="50">
        <v>0.24760683999999999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43973.018750000003</v>
      </c>
      <c r="C40" s="50">
        <v>28.35800171</v>
      </c>
      <c r="D40" s="50">
        <v>1003.03338623</v>
      </c>
      <c r="E40" s="50">
        <v>77.982177730000004</v>
      </c>
      <c r="F40" s="50">
        <v>131.22839354999999</v>
      </c>
      <c r="G40" s="50">
        <v>0</v>
      </c>
      <c r="H40" s="50">
        <v>0.15258789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43973.019444444442</v>
      </c>
      <c r="C41" s="50">
        <v>28.32019043</v>
      </c>
      <c r="D41" s="50">
        <v>1003.03338623</v>
      </c>
      <c r="E41" s="50">
        <v>77.982177730000004</v>
      </c>
      <c r="F41" s="50">
        <v>161.28990173</v>
      </c>
      <c r="G41" s="50">
        <v>0</v>
      </c>
      <c r="H41" s="50">
        <v>0.33042212999999998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43973.020138888889</v>
      </c>
      <c r="C42" s="50">
        <v>28.279205319999999</v>
      </c>
      <c r="D42" s="50">
        <v>1003.04803467</v>
      </c>
      <c r="E42" s="50">
        <v>79.124412539999994</v>
      </c>
      <c r="F42" s="50">
        <v>158.06198119999999</v>
      </c>
      <c r="G42" s="50">
        <v>0</v>
      </c>
      <c r="H42" s="50">
        <v>0</v>
      </c>
      <c r="I42" s="50">
        <v>6.3073329999999997E-2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43973.020833333336</v>
      </c>
      <c r="C43" s="50">
        <v>28.253967289999999</v>
      </c>
      <c r="D43" s="50">
        <v>1002.94567871</v>
      </c>
      <c r="E43" s="50">
        <v>77.935401920000004</v>
      </c>
      <c r="F43" s="50">
        <v>176.78373718</v>
      </c>
      <c r="G43" s="50">
        <v>0.45101202000000001</v>
      </c>
      <c r="H43" s="50">
        <v>0</v>
      </c>
      <c r="I43" s="50">
        <v>0.15148616000000001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43973.021527777775</v>
      </c>
      <c r="C44" s="50">
        <v>28.339080809999999</v>
      </c>
      <c r="D44" s="50">
        <v>1003.04803467</v>
      </c>
      <c r="E44" s="50">
        <v>77.802856449999993</v>
      </c>
      <c r="F44" s="50">
        <v>223.57415771000001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43973.022222222222</v>
      </c>
      <c r="C45" s="50">
        <v>28.38638306</v>
      </c>
      <c r="D45" s="50">
        <v>1002.94567871</v>
      </c>
      <c r="E45" s="50">
        <v>79.140014649999998</v>
      </c>
      <c r="F45" s="50">
        <v>157.47253418</v>
      </c>
      <c r="G45" s="50">
        <v>0.58661549999999996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43973.022916666669</v>
      </c>
      <c r="C46" s="50">
        <v>28.376922610000001</v>
      </c>
      <c r="D46" s="50">
        <v>1002.94567871</v>
      </c>
      <c r="E46" s="50">
        <v>77.791160579999996</v>
      </c>
      <c r="F46" s="50">
        <v>157.58482361</v>
      </c>
      <c r="G46" s="50">
        <v>1.1968308700000001</v>
      </c>
      <c r="H46" s="50">
        <v>6.3532050000000007E-2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43973.023611111108</v>
      </c>
      <c r="C47" s="50">
        <v>28.373779299999999</v>
      </c>
      <c r="D47" s="50">
        <v>1002.94567871</v>
      </c>
      <c r="E47" s="50">
        <v>77.923706050000007</v>
      </c>
      <c r="F47" s="50">
        <v>226.3809967</v>
      </c>
      <c r="G47" s="50">
        <v>0.72221886999999996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43973.024305555555</v>
      </c>
      <c r="C48" s="50">
        <v>28.405303960000001</v>
      </c>
      <c r="D48" s="50">
        <v>1002.94567871</v>
      </c>
      <c r="E48" s="50">
        <v>77.124534609999998</v>
      </c>
      <c r="F48" s="50">
        <v>153.52888489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43973.025000000001</v>
      </c>
      <c r="C49" s="50">
        <v>28.417907710000001</v>
      </c>
      <c r="D49" s="50">
        <v>1002.8579711899999</v>
      </c>
      <c r="E49" s="50">
        <v>76.925720209999994</v>
      </c>
      <c r="F49" s="50">
        <v>196.47387695</v>
      </c>
      <c r="G49" s="50">
        <v>0.45101202000000001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43973.025694444441</v>
      </c>
      <c r="C50" s="50">
        <v>28.421081539999999</v>
      </c>
      <c r="D50" s="50">
        <v>1002.8579711899999</v>
      </c>
      <c r="E50" s="50">
        <v>77.670310970000003</v>
      </c>
      <c r="F50" s="50">
        <v>148.98178100999999</v>
      </c>
      <c r="G50" s="50">
        <v>0.72221886999999996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43973.026388888888</v>
      </c>
      <c r="C51" s="50">
        <v>28.38006592</v>
      </c>
      <c r="D51" s="50">
        <v>1002.75561523</v>
      </c>
      <c r="E51" s="50">
        <v>77.841850280000003</v>
      </c>
      <c r="F51" s="50">
        <v>156.33576965</v>
      </c>
      <c r="G51" s="50">
        <v>0</v>
      </c>
      <c r="H51" s="50">
        <v>6.3532050000000007E-2</v>
      </c>
      <c r="I51" s="50">
        <v>0</v>
      </c>
      <c r="J51" s="51">
        <v>0</v>
      </c>
      <c r="K51" s="51">
        <v>0.14081097000000001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43973.027083333334</v>
      </c>
      <c r="C52" s="50">
        <v>28.345428470000002</v>
      </c>
      <c r="D52" s="50">
        <v>1002.75561523</v>
      </c>
      <c r="E52" s="50">
        <v>77.861328130000004</v>
      </c>
      <c r="F52" s="50">
        <v>180.85368346999999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43973.027777777781</v>
      </c>
      <c r="C53" s="50">
        <v>28.29180908</v>
      </c>
      <c r="D53" s="50">
        <v>1002.65325928</v>
      </c>
      <c r="E53" s="50">
        <v>78.414916989999995</v>
      </c>
      <c r="F53" s="50">
        <v>155.98490906000001</v>
      </c>
      <c r="G53" s="50">
        <v>0.24760683999999999</v>
      </c>
      <c r="H53" s="50">
        <v>6.3532050000000007E-2</v>
      </c>
      <c r="I53" s="50">
        <v>0.15148616000000001</v>
      </c>
      <c r="J53" s="51">
        <v>0</v>
      </c>
      <c r="K53" s="51">
        <v>5.8628569999999998E-2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43973.02847222222</v>
      </c>
      <c r="C54" s="50">
        <v>28.250823969999999</v>
      </c>
      <c r="D54" s="50">
        <v>1002.65325928</v>
      </c>
      <c r="E54" s="50">
        <v>78.317459110000001</v>
      </c>
      <c r="F54" s="50">
        <v>146.18896484000001</v>
      </c>
      <c r="G54" s="50">
        <v>0</v>
      </c>
      <c r="H54" s="50">
        <v>6.3532050000000007E-2</v>
      </c>
      <c r="I54" s="50">
        <v>0</v>
      </c>
      <c r="J54" s="51">
        <v>0</v>
      </c>
      <c r="K54" s="51">
        <v>0.22273734000000001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43973.029166666667</v>
      </c>
      <c r="C55" s="50">
        <v>28.235076899999999</v>
      </c>
      <c r="D55" s="50">
        <v>1002.66790771</v>
      </c>
      <c r="E55" s="50">
        <v>78.93340302</v>
      </c>
      <c r="F55" s="50">
        <v>201.9753418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43973.029861111114</v>
      </c>
      <c r="C56" s="50">
        <v>28.209869380000001</v>
      </c>
      <c r="D56" s="50">
        <v>1002.65325928</v>
      </c>
      <c r="E56" s="50">
        <v>78.991874690000003</v>
      </c>
      <c r="F56" s="50">
        <v>191.18295287999999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43973.030555555553</v>
      </c>
      <c r="C57" s="50">
        <v>28.2130127</v>
      </c>
      <c r="D57" s="50">
        <v>1002.66790771</v>
      </c>
      <c r="E57" s="50">
        <v>80.208183289999994</v>
      </c>
      <c r="F57" s="50">
        <v>338.64144897</v>
      </c>
      <c r="G57" s="50">
        <v>0</v>
      </c>
      <c r="H57" s="50">
        <v>0</v>
      </c>
      <c r="I57" s="50">
        <v>0</v>
      </c>
      <c r="J57" s="51">
        <v>0</v>
      </c>
      <c r="K57" s="51">
        <v>0.14081097000000001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43973.03125</v>
      </c>
      <c r="C58" s="50">
        <v>28.09008789</v>
      </c>
      <c r="D58" s="50">
        <v>1002.65325928</v>
      </c>
      <c r="E58" s="50">
        <v>80.336845400000001</v>
      </c>
      <c r="F58" s="50">
        <v>307.21862793000003</v>
      </c>
      <c r="G58" s="50">
        <v>0</v>
      </c>
      <c r="H58" s="50">
        <v>0</v>
      </c>
      <c r="I58" s="50">
        <v>0</v>
      </c>
      <c r="J58" s="51">
        <v>0</v>
      </c>
      <c r="K58" s="51">
        <v>5.8628569999999998E-2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43973.031944444447</v>
      </c>
      <c r="C59" s="50">
        <v>28.027069090000001</v>
      </c>
      <c r="D59" s="50">
        <v>1002.66790771</v>
      </c>
      <c r="E59" s="50">
        <v>80.660400390000007</v>
      </c>
      <c r="F59" s="50">
        <v>301.14178466999999</v>
      </c>
      <c r="G59" s="50">
        <v>0</v>
      </c>
      <c r="H59" s="50">
        <v>0.24136630000000001</v>
      </c>
      <c r="I59" s="50">
        <v>6.3073329999999997E-2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43973.032638888886</v>
      </c>
      <c r="C60" s="50">
        <v>28.011291499999999</v>
      </c>
      <c r="D60" s="50">
        <v>1002.66790771</v>
      </c>
      <c r="E60" s="50">
        <v>81.229568479999998</v>
      </c>
      <c r="F60" s="50">
        <v>340.24133301000001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43973.033333333333</v>
      </c>
      <c r="C61" s="50">
        <v>27.948242189999998</v>
      </c>
      <c r="D61" s="50">
        <v>1002.75561523</v>
      </c>
      <c r="E61" s="50">
        <v>79.974266049999997</v>
      </c>
      <c r="F61" s="50">
        <v>357.67196654999998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43973.03402777778</v>
      </c>
      <c r="C62" s="50">
        <v>27.970306399999998</v>
      </c>
      <c r="D62" s="50">
        <v>1002.66790771</v>
      </c>
      <c r="E62" s="50">
        <v>79.861228940000004</v>
      </c>
      <c r="F62" s="50">
        <v>357.67196654999998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43973.034722222219</v>
      </c>
      <c r="C63" s="50">
        <v>28.02389526</v>
      </c>
      <c r="D63" s="50">
        <v>1002.75561523</v>
      </c>
      <c r="E63" s="50">
        <v>79.603935239999998</v>
      </c>
      <c r="F63" s="50">
        <v>26.560504909999999</v>
      </c>
      <c r="G63" s="50">
        <v>0</v>
      </c>
      <c r="H63" s="50">
        <v>0</v>
      </c>
      <c r="I63" s="50">
        <v>0</v>
      </c>
      <c r="J63" s="51">
        <v>0</v>
      </c>
      <c r="K63" s="51">
        <v>0.14081097000000001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43973.035416666666</v>
      </c>
      <c r="C64" s="50">
        <v>28.030181880000001</v>
      </c>
      <c r="D64" s="50">
        <v>1002.65325928</v>
      </c>
      <c r="E64" s="50">
        <v>82.180786130000001</v>
      </c>
      <c r="F64" s="50">
        <v>29.044601440000001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43973.036111111112</v>
      </c>
      <c r="C65" s="50">
        <v>27.96716309</v>
      </c>
      <c r="D65" s="50">
        <v>1002.66790771</v>
      </c>
      <c r="E65" s="50">
        <v>80.906005859999993</v>
      </c>
      <c r="F65" s="50">
        <v>51.078430179999998</v>
      </c>
      <c r="G65" s="50">
        <v>0</v>
      </c>
      <c r="H65" s="50">
        <v>0</v>
      </c>
      <c r="I65" s="50">
        <v>0</v>
      </c>
      <c r="J65" s="51">
        <v>0</v>
      </c>
      <c r="K65" s="51">
        <v>0.14081097000000001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43973.036805555559</v>
      </c>
      <c r="C66" s="50">
        <v>27.941955570000001</v>
      </c>
      <c r="D66" s="50">
        <v>1002.65325928</v>
      </c>
      <c r="E66" s="50">
        <v>80.71108246</v>
      </c>
      <c r="F66" s="50">
        <v>66.909156800000005</v>
      </c>
      <c r="G66" s="50">
        <v>0.31540858999999999</v>
      </c>
      <c r="H66" s="50">
        <v>0</v>
      </c>
      <c r="I66" s="50">
        <v>0</v>
      </c>
      <c r="J66" s="51">
        <v>0</v>
      </c>
      <c r="K66" s="51">
        <v>0.14081097000000001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43973.037499999999</v>
      </c>
      <c r="C67" s="50">
        <v>27.897796629999998</v>
      </c>
      <c r="D67" s="50">
        <v>1002.66790771</v>
      </c>
      <c r="E67" s="50">
        <v>82.469261169999996</v>
      </c>
      <c r="F67" s="50">
        <v>76.003379820000006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43973.038194444445</v>
      </c>
      <c r="C68" s="50">
        <v>27.897796629999998</v>
      </c>
      <c r="D68" s="50">
        <v>1002.47784424</v>
      </c>
      <c r="E68" s="50">
        <v>82.594017030000003</v>
      </c>
      <c r="F68" s="50">
        <v>73.842102049999994</v>
      </c>
      <c r="G68" s="50">
        <v>0</v>
      </c>
      <c r="H68" s="50">
        <v>6.3532050000000007E-2</v>
      </c>
      <c r="I68" s="50">
        <v>6.3073329999999997E-2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43973.038888888892</v>
      </c>
      <c r="C69" s="50">
        <v>27.81271362</v>
      </c>
      <c r="D69" s="50">
        <v>1002.47784424</v>
      </c>
      <c r="E69" s="50">
        <v>83.88439941</v>
      </c>
      <c r="F69" s="50">
        <v>101.65808105000001</v>
      </c>
      <c r="G69" s="50">
        <v>0</v>
      </c>
      <c r="H69" s="50">
        <v>6.3532050000000007E-2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43973.039583333331</v>
      </c>
      <c r="C70" s="50">
        <v>27.800109859999999</v>
      </c>
      <c r="D70" s="50">
        <v>1002.47784424</v>
      </c>
      <c r="E70" s="50">
        <v>84.079322809999994</v>
      </c>
      <c r="F70" s="50">
        <v>99.707344059999997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43973.040277777778</v>
      </c>
      <c r="C71" s="50">
        <v>27.727630619999999</v>
      </c>
      <c r="D71" s="50">
        <v>1002.47784424</v>
      </c>
      <c r="E71" s="50">
        <v>83.958473209999994</v>
      </c>
      <c r="F71" s="50">
        <v>93.223480219999999</v>
      </c>
      <c r="G71" s="50">
        <v>0</v>
      </c>
      <c r="H71" s="50">
        <v>0.15258789</v>
      </c>
      <c r="I71" s="50">
        <v>0</v>
      </c>
      <c r="J71" s="51">
        <v>0</v>
      </c>
      <c r="K71" s="51">
        <v>0.14081097000000001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43973.040972222225</v>
      </c>
      <c r="C72" s="50">
        <v>27.71185303</v>
      </c>
      <c r="D72" s="50">
        <v>1002.47784424</v>
      </c>
      <c r="E72" s="50">
        <v>84.168968199999995</v>
      </c>
      <c r="F72" s="50">
        <v>97.068870540000006</v>
      </c>
      <c r="G72" s="50">
        <v>0</v>
      </c>
      <c r="H72" s="50">
        <v>0</v>
      </c>
      <c r="I72" s="50">
        <v>0</v>
      </c>
      <c r="J72" s="51">
        <v>6.173609E-2</v>
      </c>
      <c r="K72" s="51">
        <v>0.14081097000000001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43973.041666666664</v>
      </c>
      <c r="C73" s="50">
        <v>27.714996339999999</v>
      </c>
      <c r="D73" s="50">
        <v>1002.47784424</v>
      </c>
      <c r="E73" s="50">
        <v>84.126098630000001</v>
      </c>
      <c r="F73" s="50">
        <v>80.213691710000006</v>
      </c>
      <c r="G73" s="50">
        <v>0.58661549999999996</v>
      </c>
      <c r="H73" s="50">
        <v>0.24136630000000001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43973.042361111111</v>
      </c>
      <c r="C74" s="50">
        <v>27.7244873</v>
      </c>
      <c r="D74" s="50">
        <v>1002.37548828</v>
      </c>
      <c r="E74" s="50">
        <v>83.950660709999994</v>
      </c>
      <c r="F74" s="50">
        <v>79.175132750000003</v>
      </c>
      <c r="G74" s="50">
        <v>0.79002059000000002</v>
      </c>
      <c r="H74" s="50">
        <v>0</v>
      </c>
      <c r="I74" s="50">
        <v>0</v>
      </c>
      <c r="J74" s="51">
        <v>0</v>
      </c>
      <c r="K74" s="51">
        <v>5.8628569999999998E-2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43973.043055555558</v>
      </c>
      <c r="C75" s="50">
        <v>27.702423100000001</v>
      </c>
      <c r="D75" s="50">
        <v>1002.37548828</v>
      </c>
      <c r="E75" s="50">
        <v>84.118286130000001</v>
      </c>
      <c r="F75" s="50">
        <v>58.292095179999997</v>
      </c>
      <c r="G75" s="50">
        <v>0.72221886999999996</v>
      </c>
      <c r="H75" s="50">
        <v>0.15258789</v>
      </c>
      <c r="I75" s="50">
        <v>0</v>
      </c>
      <c r="J75" s="51">
        <v>0</v>
      </c>
      <c r="K75" s="51">
        <v>5.8628569999999998E-2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43973.043749999997</v>
      </c>
      <c r="C76" s="50">
        <v>27.680358890000001</v>
      </c>
      <c r="D76" s="50">
        <v>1002.47784424</v>
      </c>
      <c r="E76" s="50">
        <v>84.441871640000002</v>
      </c>
      <c r="F76" s="50">
        <v>53.618644709999998</v>
      </c>
      <c r="G76" s="50">
        <v>0.65441722000000002</v>
      </c>
      <c r="H76" s="50">
        <v>0.15258789</v>
      </c>
      <c r="I76" s="50">
        <v>0</v>
      </c>
      <c r="J76" s="51">
        <v>0</v>
      </c>
      <c r="K76" s="51">
        <v>5.8628569999999998E-2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43973.044444444444</v>
      </c>
      <c r="C77" s="50">
        <v>27.620452879999998</v>
      </c>
      <c r="D77" s="50">
        <v>1002.39013672</v>
      </c>
      <c r="E77" s="50">
        <v>83.326927190000006</v>
      </c>
      <c r="F77" s="50">
        <v>52.453830719999999</v>
      </c>
      <c r="G77" s="50">
        <v>0.85782230000000004</v>
      </c>
      <c r="H77" s="50">
        <v>0</v>
      </c>
      <c r="I77" s="50">
        <v>0</v>
      </c>
      <c r="J77" s="51">
        <v>0</v>
      </c>
      <c r="K77" s="51">
        <v>5.8628569999999998E-2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43973.045138888891</v>
      </c>
      <c r="C78" s="50">
        <v>27.629913330000001</v>
      </c>
      <c r="D78" s="50">
        <v>1002.39013672</v>
      </c>
      <c r="E78" s="50">
        <v>83.401000980000006</v>
      </c>
      <c r="F78" s="50">
        <v>36.65118408</v>
      </c>
      <c r="G78" s="50">
        <v>0.79002059000000002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43973.04583333333</v>
      </c>
      <c r="C79" s="50">
        <v>27.66143799</v>
      </c>
      <c r="D79" s="50">
        <v>1002.37548828</v>
      </c>
      <c r="E79" s="50">
        <v>83.958473209999994</v>
      </c>
      <c r="F79" s="50">
        <v>37.99845886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43973.046527777777</v>
      </c>
      <c r="C80" s="50">
        <v>27.620452879999998</v>
      </c>
      <c r="D80" s="50">
        <v>1002.37548828</v>
      </c>
      <c r="E80" s="50">
        <v>83.911674500000004</v>
      </c>
      <c r="F80" s="50">
        <v>46.896240229999997</v>
      </c>
      <c r="G80" s="50">
        <v>0.58661549999999996</v>
      </c>
      <c r="H80" s="50">
        <v>6.3532050000000007E-2</v>
      </c>
      <c r="I80" s="50">
        <v>6.3073329999999997E-2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43973.047222222223</v>
      </c>
      <c r="C81" s="50">
        <v>27.626770019999999</v>
      </c>
      <c r="D81" s="50">
        <v>1002.28778076</v>
      </c>
      <c r="E81" s="50">
        <v>83.537429810000006</v>
      </c>
      <c r="F81" s="50">
        <v>52.804645540000003</v>
      </c>
      <c r="G81" s="50">
        <v>0.45101202000000001</v>
      </c>
      <c r="H81" s="50">
        <v>6.3532050000000007E-2</v>
      </c>
      <c r="I81" s="50">
        <v>0</v>
      </c>
      <c r="J81" s="51">
        <v>0</v>
      </c>
      <c r="K81" s="51">
        <v>5.8628569999999998E-2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43973.04791666667</v>
      </c>
      <c r="C82" s="50">
        <v>27.655120849999999</v>
      </c>
      <c r="D82" s="50">
        <v>1002.28778076</v>
      </c>
      <c r="E82" s="50">
        <v>83.822021480000004</v>
      </c>
      <c r="F82" s="50">
        <v>59.527091980000002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43973.048611111109</v>
      </c>
      <c r="C83" s="50">
        <v>27.702423100000001</v>
      </c>
      <c r="D83" s="50">
        <v>1002.2000732400001</v>
      </c>
      <c r="E83" s="50">
        <v>83.896095279999997</v>
      </c>
      <c r="F83" s="50">
        <v>39.55627441</v>
      </c>
      <c r="G83" s="50">
        <v>0</v>
      </c>
      <c r="H83" s="50">
        <v>6.3532050000000007E-2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43973.049305555556</v>
      </c>
      <c r="C84" s="50">
        <v>27.6835022</v>
      </c>
      <c r="D84" s="50">
        <v>1002.18548584</v>
      </c>
      <c r="E84" s="50">
        <v>84.133888240000005</v>
      </c>
      <c r="F84" s="50">
        <v>46.222560880000003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43973.05</v>
      </c>
      <c r="C85" s="50">
        <v>27.677185059999999</v>
      </c>
      <c r="D85" s="50">
        <v>1002.28778076</v>
      </c>
      <c r="E85" s="50">
        <v>83.708961489999993</v>
      </c>
      <c r="F85" s="50">
        <v>65.491699220000001</v>
      </c>
      <c r="G85" s="50">
        <v>0</v>
      </c>
      <c r="H85" s="50">
        <v>0.15258789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43973.050694444442</v>
      </c>
      <c r="C86" s="50">
        <v>27.692962649999998</v>
      </c>
      <c r="D86" s="50">
        <v>1002.18548584</v>
      </c>
      <c r="E86" s="50">
        <v>83.58420563</v>
      </c>
      <c r="F86" s="50">
        <v>56.046581269999997</v>
      </c>
      <c r="G86" s="50">
        <v>0</v>
      </c>
      <c r="H86" s="50">
        <v>0.24136630000000001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43973.051388888889</v>
      </c>
      <c r="C87" s="50">
        <v>27.686645510000002</v>
      </c>
      <c r="D87" s="50">
        <v>1002.2000732400001</v>
      </c>
      <c r="E87" s="50">
        <v>84.449661250000005</v>
      </c>
      <c r="F87" s="50">
        <v>63.667224879999999</v>
      </c>
      <c r="G87" s="50">
        <v>0</v>
      </c>
      <c r="H87" s="50">
        <v>0.15258789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43973.052083333336</v>
      </c>
      <c r="C88" s="50">
        <v>27.620452879999998</v>
      </c>
      <c r="D88" s="50">
        <v>1002.09777832</v>
      </c>
      <c r="E88" s="50">
        <v>84.204055789999998</v>
      </c>
      <c r="F88" s="50">
        <v>72.817604059999994</v>
      </c>
      <c r="G88" s="50">
        <v>0</v>
      </c>
      <c r="H88" s="50">
        <v>0.24136630000000001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43973.052777777775</v>
      </c>
      <c r="C89" s="50">
        <v>27.566894529999999</v>
      </c>
      <c r="D89" s="50">
        <v>1002.2000732400001</v>
      </c>
      <c r="E89" s="50">
        <v>84.570510859999999</v>
      </c>
      <c r="F89" s="50">
        <v>66.179359439999999</v>
      </c>
      <c r="G89" s="50">
        <v>0.99342578999999998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43973.053472222222</v>
      </c>
      <c r="C90" s="50">
        <v>27.53536987</v>
      </c>
      <c r="D90" s="50">
        <v>1002.2000732400001</v>
      </c>
      <c r="E90" s="50">
        <v>84.652397160000007</v>
      </c>
      <c r="F90" s="50">
        <v>87.58169556</v>
      </c>
      <c r="G90" s="50">
        <v>1.0612275600000001</v>
      </c>
      <c r="H90" s="50">
        <v>6.3532050000000007E-2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43973.054166666669</v>
      </c>
      <c r="C91" s="50">
        <v>27.522766109999999</v>
      </c>
      <c r="D91" s="50">
        <v>1002.09777832</v>
      </c>
      <c r="E91" s="50">
        <v>84.488647459999996</v>
      </c>
      <c r="F91" s="50">
        <v>88.999145510000005</v>
      </c>
      <c r="G91" s="50">
        <v>0.99342578999999998</v>
      </c>
      <c r="H91" s="50">
        <v>0.15258789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43973.054861111108</v>
      </c>
      <c r="C92" s="50">
        <v>27.507019039999999</v>
      </c>
      <c r="D92" s="50">
        <v>1002.18548584</v>
      </c>
      <c r="E92" s="50">
        <v>84.348320009999995</v>
      </c>
      <c r="F92" s="50">
        <v>75.273574830000001</v>
      </c>
      <c r="G92" s="50">
        <v>1.6036411500000001</v>
      </c>
      <c r="H92" s="50">
        <v>6.3532050000000007E-2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43973.055555555555</v>
      </c>
      <c r="C93" s="50">
        <v>27.516479489999998</v>
      </c>
      <c r="D93" s="50">
        <v>1002.18548584</v>
      </c>
      <c r="E93" s="50">
        <v>84.465263370000002</v>
      </c>
      <c r="F93" s="50">
        <v>82.206565859999998</v>
      </c>
      <c r="G93" s="50">
        <v>1.3324343000000001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43973.056250000001</v>
      </c>
      <c r="C94" s="50">
        <v>27.510162350000002</v>
      </c>
      <c r="D94" s="50">
        <v>1002.18548584</v>
      </c>
      <c r="E94" s="50">
        <v>84.76543427</v>
      </c>
      <c r="F94" s="50">
        <v>78.627792360000001</v>
      </c>
      <c r="G94" s="50">
        <v>1.12902927</v>
      </c>
      <c r="H94" s="50">
        <v>0.33042212999999998</v>
      </c>
      <c r="I94" s="50">
        <v>6.3073329999999997E-2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43973.056944444441</v>
      </c>
      <c r="C95" s="50">
        <v>27.488128660000001</v>
      </c>
      <c r="D95" s="50">
        <v>1002.2000732400001</v>
      </c>
      <c r="E95" s="50">
        <v>84.76543427</v>
      </c>
      <c r="F95" s="50">
        <v>69.056411740000001</v>
      </c>
      <c r="G95" s="50">
        <v>0.99342578999999998</v>
      </c>
      <c r="H95" s="50">
        <v>0.15258789</v>
      </c>
      <c r="I95" s="50">
        <v>6.3073329999999997E-2</v>
      </c>
      <c r="J95" s="51">
        <v>0.14827446999999999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43973.057638888888</v>
      </c>
      <c r="C96" s="50">
        <v>27.466033939999999</v>
      </c>
      <c r="D96" s="50">
        <v>1002.18548584</v>
      </c>
      <c r="E96" s="50">
        <v>84.586112979999996</v>
      </c>
      <c r="F96" s="50">
        <v>96.086471560000007</v>
      </c>
      <c r="G96" s="50">
        <v>1.12902927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43973.058333333334</v>
      </c>
      <c r="C97" s="50">
        <v>27.45346069</v>
      </c>
      <c r="D97" s="50">
        <v>1002.09777832</v>
      </c>
      <c r="E97" s="50">
        <v>84.430175779999999</v>
      </c>
      <c r="F97" s="50">
        <v>81.546943659999997</v>
      </c>
      <c r="G97" s="50">
        <v>1.40023601</v>
      </c>
      <c r="H97" s="50">
        <v>0</v>
      </c>
      <c r="I97" s="50">
        <v>6.3073329999999997E-2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43973.059027777781</v>
      </c>
      <c r="C98" s="50">
        <v>27.44082642</v>
      </c>
      <c r="D98" s="50">
        <v>1002.09777832</v>
      </c>
      <c r="E98" s="50">
        <v>84.278129579999998</v>
      </c>
      <c r="F98" s="50">
        <v>70.080909730000002</v>
      </c>
      <c r="G98" s="50">
        <v>1.26463258</v>
      </c>
      <c r="H98" s="50">
        <v>6.3532050000000007E-2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43973.05972222222</v>
      </c>
      <c r="C99" s="50">
        <v>27.415618899999998</v>
      </c>
      <c r="D99" s="50">
        <v>1001.99542236</v>
      </c>
      <c r="E99" s="50">
        <v>84.371704100000002</v>
      </c>
      <c r="F99" s="50">
        <v>102.12122345</v>
      </c>
      <c r="G99" s="50">
        <v>1.5358394399999999</v>
      </c>
      <c r="H99" s="50">
        <v>0.41920054000000001</v>
      </c>
      <c r="I99" s="50">
        <v>6.3073329999999997E-2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43973.060416666667</v>
      </c>
      <c r="C100" s="50">
        <v>27.415618899999998</v>
      </c>
      <c r="D100" s="50">
        <v>1002.09777832</v>
      </c>
      <c r="E100" s="50">
        <v>84.609497070000003</v>
      </c>
      <c r="F100" s="50">
        <v>58.460495000000002</v>
      </c>
      <c r="G100" s="50">
        <v>1.6036411500000001</v>
      </c>
      <c r="H100" s="50">
        <v>0.15258789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43973.061111111114</v>
      </c>
      <c r="C101" s="50">
        <v>27.40615845</v>
      </c>
      <c r="D101" s="50">
        <v>1002.09777832</v>
      </c>
      <c r="E101" s="50">
        <v>84.609497070000003</v>
      </c>
      <c r="F101" s="50">
        <v>43.050807949999999</v>
      </c>
      <c r="G101" s="50">
        <v>1.0612275600000001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43973.061805555553</v>
      </c>
      <c r="C102" s="50">
        <v>27.384124759999999</v>
      </c>
      <c r="D102" s="50">
        <v>1002.0100708</v>
      </c>
      <c r="E102" s="50">
        <v>84.605590820000003</v>
      </c>
      <c r="F102" s="50">
        <v>54.264244079999997</v>
      </c>
      <c r="G102" s="50">
        <v>1.26463258</v>
      </c>
      <c r="H102" s="50">
        <v>6.3532050000000007E-2</v>
      </c>
      <c r="I102" s="50">
        <v>0</v>
      </c>
      <c r="J102" s="51">
        <v>0</v>
      </c>
      <c r="K102" s="51">
        <v>5.8628569999999998E-2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43973.0625</v>
      </c>
      <c r="C103" s="50">
        <v>27.365203860000001</v>
      </c>
      <c r="D103" s="50">
        <v>1002.0100708</v>
      </c>
      <c r="E103" s="50">
        <v>84.032546999999994</v>
      </c>
      <c r="F103" s="50">
        <v>54.376525880000003</v>
      </c>
      <c r="G103" s="50">
        <v>1.6036411500000001</v>
      </c>
      <c r="H103" s="50">
        <v>0.24136630000000001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43973.063194444447</v>
      </c>
      <c r="C104" s="50">
        <v>27.365203860000001</v>
      </c>
      <c r="D104" s="50">
        <v>1002.0100708</v>
      </c>
      <c r="E104" s="50">
        <v>83.993553160000005</v>
      </c>
      <c r="F104" s="50">
        <v>27.613082890000001</v>
      </c>
      <c r="G104" s="50">
        <v>1.6714428699999999</v>
      </c>
      <c r="H104" s="50">
        <v>0.33042212999999998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43973.063888888886</v>
      </c>
      <c r="C105" s="50">
        <v>27.377807619999999</v>
      </c>
      <c r="D105" s="50">
        <v>1002.0100708</v>
      </c>
      <c r="E105" s="50">
        <v>84.141700740000005</v>
      </c>
      <c r="F105" s="50">
        <v>29.128799440000002</v>
      </c>
      <c r="G105" s="50">
        <v>0.3832103</v>
      </c>
      <c r="H105" s="50">
        <v>0.41920054000000001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43973.064583333333</v>
      </c>
      <c r="C106" s="50">
        <v>27.371490479999999</v>
      </c>
      <c r="D106" s="50">
        <v>1002.0100708</v>
      </c>
      <c r="E106" s="50">
        <v>84.430175779999999</v>
      </c>
      <c r="F106" s="50">
        <v>25.690385819999999</v>
      </c>
      <c r="G106" s="50">
        <v>0.51881372999999997</v>
      </c>
      <c r="H106" s="50">
        <v>0.15258789</v>
      </c>
      <c r="I106" s="50">
        <v>0</v>
      </c>
      <c r="J106" s="51">
        <v>0</v>
      </c>
      <c r="K106" s="51">
        <v>0.14081097000000001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43973.06527777778</v>
      </c>
      <c r="C107" s="50">
        <v>27.355743409999999</v>
      </c>
      <c r="D107" s="50">
        <v>1002.0100708</v>
      </c>
      <c r="E107" s="50">
        <v>83.97405243</v>
      </c>
      <c r="F107" s="50">
        <v>57.913158420000002</v>
      </c>
      <c r="G107" s="50">
        <v>1.0612275600000001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43973.065972222219</v>
      </c>
      <c r="C108" s="50">
        <v>27.346313479999999</v>
      </c>
      <c r="D108" s="50">
        <v>1002.0100708</v>
      </c>
      <c r="E108" s="50">
        <v>84.254737849999998</v>
      </c>
      <c r="F108" s="50">
        <v>34.33552933</v>
      </c>
      <c r="G108" s="50">
        <v>0.99342578999999998</v>
      </c>
      <c r="H108" s="50">
        <v>0</v>
      </c>
      <c r="I108" s="50">
        <v>6.3073329999999997E-2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43973.066666666666</v>
      </c>
      <c r="C109" s="50">
        <v>27.358886720000001</v>
      </c>
      <c r="D109" s="50">
        <v>1001.90771484</v>
      </c>
      <c r="E109" s="50">
        <v>83.954566959999994</v>
      </c>
      <c r="F109" s="50">
        <v>37.296741490000002</v>
      </c>
      <c r="G109" s="50">
        <v>0.92562401000000005</v>
      </c>
      <c r="H109" s="50">
        <v>6.3532050000000007E-2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43973.067361111112</v>
      </c>
      <c r="C110" s="50">
        <v>27.327392580000001</v>
      </c>
      <c r="D110" s="50">
        <v>1001.90771484</v>
      </c>
      <c r="E110" s="50">
        <v>84.044242859999997</v>
      </c>
      <c r="F110" s="50">
        <v>43.906906130000003</v>
      </c>
      <c r="G110" s="50">
        <v>1.26463258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43973.068055555559</v>
      </c>
      <c r="C111" s="50">
        <v>27.349456790000001</v>
      </c>
      <c r="D111" s="50">
        <v>1001.90771484</v>
      </c>
      <c r="E111" s="50">
        <v>83.950660709999994</v>
      </c>
      <c r="F111" s="50">
        <v>350.83724976000002</v>
      </c>
      <c r="G111" s="50">
        <v>0.92562401000000005</v>
      </c>
      <c r="H111" s="50">
        <v>6.3532050000000007E-2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43973.068749999999</v>
      </c>
      <c r="C112" s="50">
        <v>27.32421875</v>
      </c>
      <c r="D112" s="50">
        <v>1001.90771484</v>
      </c>
      <c r="E112" s="50">
        <v>83.627098079999996</v>
      </c>
      <c r="F112" s="50">
        <v>24.820268630000001</v>
      </c>
      <c r="G112" s="50">
        <v>1.4680377200000001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43973.069444444445</v>
      </c>
      <c r="C113" s="50">
        <v>27.302185059999999</v>
      </c>
      <c r="D113" s="50">
        <v>1001.90771484</v>
      </c>
      <c r="E113" s="50">
        <v>83.88049316</v>
      </c>
      <c r="F113" s="50">
        <v>19.22058105</v>
      </c>
      <c r="G113" s="50">
        <v>1.1968308700000001</v>
      </c>
      <c r="H113" s="50">
        <v>6.3532050000000007E-2</v>
      </c>
      <c r="I113" s="50">
        <v>6.3073329999999997E-2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43973.070138888892</v>
      </c>
      <c r="C114" s="50">
        <v>27.273803709999999</v>
      </c>
      <c r="D114" s="50">
        <v>1002.0100708</v>
      </c>
      <c r="E114" s="50">
        <v>83.728469849999996</v>
      </c>
      <c r="F114" s="50">
        <v>9.3684816400000006</v>
      </c>
      <c r="G114" s="50">
        <v>1.0612275600000001</v>
      </c>
      <c r="H114" s="50">
        <v>0.15258789</v>
      </c>
      <c r="I114" s="50">
        <v>6.3073329999999997E-2</v>
      </c>
      <c r="J114" s="51">
        <v>0.14827446999999999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43973.070833333331</v>
      </c>
      <c r="C115" s="50">
        <v>27.23599243</v>
      </c>
      <c r="D115" s="50">
        <v>1001.90771484</v>
      </c>
      <c r="E115" s="50">
        <v>84.040336609999997</v>
      </c>
      <c r="F115" s="50">
        <v>37.563400270000002</v>
      </c>
      <c r="G115" s="50">
        <v>1.12902927</v>
      </c>
      <c r="H115" s="50">
        <v>0.24136630000000001</v>
      </c>
      <c r="I115" s="50">
        <v>0</v>
      </c>
      <c r="J115" s="51">
        <v>0</v>
      </c>
      <c r="K115" s="51">
        <v>5.8628569999999998E-2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43973.071527777778</v>
      </c>
      <c r="C116" s="50">
        <v>27.21081543</v>
      </c>
      <c r="D116" s="50">
        <v>1001.90771484</v>
      </c>
      <c r="E116" s="50">
        <v>83.52185059</v>
      </c>
      <c r="F116" s="50">
        <v>42.321052549999997</v>
      </c>
      <c r="G116" s="50">
        <v>1.40023601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43973.072222222225</v>
      </c>
      <c r="C117" s="50">
        <v>27.17611694</v>
      </c>
      <c r="D117" s="50">
        <v>1002.0100708</v>
      </c>
      <c r="E117" s="50">
        <v>83.868797299999997</v>
      </c>
      <c r="F117" s="50">
        <v>52.03279114</v>
      </c>
      <c r="G117" s="50">
        <v>0.45101202000000001</v>
      </c>
      <c r="H117" s="50">
        <v>6.3532050000000007E-2</v>
      </c>
      <c r="I117" s="50">
        <v>0.15148616000000001</v>
      </c>
      <c r="J117" s="51">
        <v>0</v>
      </c>
      <c r="K117" s="51">
        <v>0.22273734000000001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43973.072916666664</v>
      </c>
      <c r="C118" s="50">
        <v>27.062683109999998</v>
      </c>
      <c r="D118" s="50">
        <v>1002.0100708</v>
      </c>
      <c r="E118" s="50">
        <v>84.461357120000002</v>
      </c>
      <c r="F118" s="50">
        <v>71.428184509999994</v>
      </c>
      <c r="G118" s="50">
        <v>1.6036411500000001</v>
      </c>
      <c r="H118" s="50">
        <v>0.33042212999999998</v>
      </c>
      <c r="I118" s="50">
        <v>6.3073329999999997E-2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43973.073611111111</v>
      </c>
      <c r="C119" s="50">
        <v>27.018585210000001</v>
      </c>
      <c r="D119" s="50">
        <v>1002.0100708</v>
      </c>
      <c r="E119" s="50">
        <v>83.822021480000004</v>
      </c>
      <c r="F119" s="50">
        <v>72.649162290000007</v>
      </c>
      <c r="G119" s="50">
        <v>1.73924458</v>
      </c>
      <c r="H119" s="50">
        <v>6.3532050000000007E-2</v>
      </c>
      <c r="I119" s="50">
        <v>6.3073329999999997E-2</v>
      </c>
      <c r="J119" s="51">
        <v>0</v>
      </c>
      <c r="K119" s="51">
        <v>5.8628569999999998E-2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43973.074305555558</v>
      </c>
      <c r="C120" s="50">
        <v>27.012268070000001</v>
      </c>
      <c r="D120" s="50">
        <v>1002.0100708</v>
      </c>
      <c r="E120" s="50">
        <v>83.642700199999993</v>
      </c>
      <c r="F120" s="50">
        <v>46.699764250000001</v>
      </c>
      <c r="G120" s="50">
        <v>1.4680377200000001</v>
      </c>
      <c r="H120" s="50">
        <v>0.41920054000000001</v>
      </c>
      <c r="I120" s="50">
        <v>0.15148616000000001</v>
      </c>
      <c r="J120" s="51">
        <v>0</v>
      </c>
      <c r="K120" s="51">
        <v>0.14081097000000001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43973.074999999997</v>
      </c>
      <c r="C121" s="50">
        <v>27.005950930000001</v>
      </c>
      <c r="D121" s="50">
        <v>1002.0100708</v>
      </c>
      <c r="E121" s="50">
        <v>83.724563599999996</v>
      </c>
      <c r="F121" s="50">
        <v>75.42795563</v>
      </c>
      <c r="G121" s="50">
        <v>0.79002059000000002</v>
      </c>
      <c r="H121" s="50">
        <v>0.59703481000000003</v>
      </c>
      <c r="I121" s="50">
        <v>0.15148616000000001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43973.075694444444</v>
      </c>
      <c r="C122" s="50">
        <v>27.005950930000001</v>
      </c>
      <c r="D122" s="50">
        <v>1002.0100708</v>
      </c>
      <c r="E122" s="50">
        <v>84.566627499999996</v>
      </c>
      <c r="F122" s="50">
        <v>50.053932189999998</v>
      </c>
      <c r="G122" s="50">
        <v>0.58661549999999996</v>
      </c>
      <c r="H122" s="50">
        <v>0.24136630000000001</v>
      </c>
      <c r="I122" s="50">
        <v>0</v>
      </c>
      <c r="J122" s="51">
        <v>0.14827446999999999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43973.076388888891</v>
      </c>
      <c r="C123" s="50">
        <v>26.958679199999999</v>
      </c>
      <c r="D123" s="50">
        <v>1002.09777832</v>
      </c>
      <c r="E123" s="50">
        <v>84.028640749999994</v>
      </c>
      <c r="F123" s="50">
        <v>62.783042909999999</v>
      </c>
      <c r="G123" s="50">
        <v>0.51881372999999997</v>
      </c>
      <c r="H123" s="50">
        <v>0.24136630000000001</v>
      </c>
      <c r="I123" s="50">
        <v>0</v>
      </c>
      <c r="J123" s="51">
        <v>6.173609E-2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43973.07708333333</v>
      </c>
      <c r="C124" s="50">
        <v>26.936645510000002</v>
      </c>
      <c r="D124" s="50">
        <v>1002.11236572</v>
      </c>
      <c r="E124" s="50">
        <v>83.467262270000006</v>
      </c>
      <c r="F124" s="50">
        <v>59.513072970000003</v>
      </c>
      <c r="G124" s="50">
        <v>1.8748481299999999</v>
      </c>
      <c r="H124" s="50">
        <v>0.33042212999999998</v>
      </c>
      <c r="I124" s="50">
        <v>0</v>
      </c>
      <c r="J124" s="51">
        <v>0</v>
      </c>
      <c r="K124" s="51">
        <v>0.14081097000000001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43973.077777777777</v>
      </c>
      <c r="C125" s="50">
        <v>26.901977540000001</v>
      </c>
      <c r="D125" s="50">
        <v>1002.0100708</v>
      </c>
      <c r="E125" s="50">
        <v>82.979957580000004</v>
      </c>
      <c r="F125" s="50">
        <v>57.071075440000001</v>
      </c>
      <c r="G125" s="50">
        <v>1.9426498400000001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43973.078472222223</v>
      </c>
      <c r="C126" s="50">
        <v>26.91143799</v>
      </c>
      <c r="D126" s="50">
        <v>1002.09777832</v>
      </c>
      <c r="E126" s="50">
        <v>83.482864379999995</v>
      </c>
      <c r="F126" s="50">
        <v>63.540924070000003</v>
      </c>
      <c r="G126" s="50">
        <v>1.6036411500000001</v>
      </c>
      <c r="H126" s="50">
        <v>0</v>
      </c>
      <c r="I126" s="50">
        <v>0.15148616000000001</v>
      </c>
      <c r="J126" s="51">
        <v>6.173609E-2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43973.07916666667</v>
      </c>
      <c r="C127" s="50">
        <v>26.879913330000001</v>
      </c>
      <c r="D127" s="50">
        <v>1002.0100708</v>
      </c>
      <c r="E127" s="50">
        <v>83.853202820000007</v>
      </c>
      <c r="F127" s="50">
        <v>50.91003036</v>
      </c>
      <c r="G127" s="50">
        <v>0.79002059000000002</v>
      </c>
      <c r="H127" s="50">
        <v>0.15258789</v>
      </c>
      <c r="I127" s="50">
        <v>0</v>
      </c>
      <c r="J127" s="51">
        <v>0.23454322999999999</v>
      </c>
      <c r="K127" s="51">
        <v>5.8628569999999998E-2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43973.079861111109</v>
      </c>
      <c r="C128" s="50">
        <v>26.854705809999999</v>
      </c>
      <c r="D128" s="50">
        <v>1002.0100708</v>
      </c>
      <c r="E128" s="50">
        <v>84.141700740000005</v>
      </c>
      <c r="F128" s="50">
        <v>75.792877200000007</v>
      </c>
      <c r="G128" s="50">
        <v>1.3324343000000001</v>
      </c>
      <c r="H128" s="50">
        <v>0</v>
      </c>
      <c r="I128" s="50">
        <v>0</v>
      </c>
      <c r="J128" s="51">
        <v>0.14827446999999999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43973.080555555556</v>
      </c>
      <c r="C129" s="50">
        <v>26.84213257</v>
      </c>
      <c r="D129" s="50">
        <v>1002.0100708</v>
      </c>
      <c r="E129" s="50">
        <v>83.985740660000005</v>
      </c>
      <c r="F129" s="50">
        <v>60.144611359999999</v>
      </c>
      <c r="G129" s="50">
        <v>1.8748481299999999</v>
      </c>
      <c r="H129" s="50">
        <v>0.41920054000000001</v>
      </c>
      <c r="I129" s="50">
        <v>0</v>
      </c>
      <c r="J129" s="51">
        <v>0</v>
      </c>
      <c r="K129" s="51">
        <v>5.8628569999999998E-2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43973.081250000003</v>
      </c>
      <c r="C130" s="50">
        <v>26.78540039</v>
      </c>
      <c r="D130" s="50">
        <v>1002.0100708</v>
      </c>
      <c r="E130" s="50">
        <v>83.291824340000005</v>
      </c>
      <c r="F130" s="50">
        <v>84.915176389999999</v>
      </c>
      <c r="G130" s="50">
        <v>1.8070464100000001</v>
      </c>
      <c r="H130" s="50">
        <v>0.15258789</v>
      </c>
      <c r="I130" s="50">
        <v>0</v>
      </c>
      <c r="J130" s="51">
        <v>6.173609E-2</v>
      </c>
      <c r="K130" s="51">
        <v>5.8628569999999998E-2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43973.081944444442</v>
      </c>
      <c r="C131" s="50">
        <v>26.79171753</v>
      </c>
      <c r="D131" s="50">
        <v>1001.92230225</v>
      </c>
      <c r="E131" s="50">
        <v>83.170974729999998</v>
      </c>
      <c r="F131" s="50">
        <v>61.983108520000002</v>
      </c>
      <c r="G131" s="50">
        <v>1.26463258</v>
      </c>
      <c r="H131" s="50">
        <v>0.24136630000000001</v>
      </c>
      <c r="I131" s="50">
        <v>0</v>
      </c>
      <c r="J131" s="51">
        <v>0</v>
      </c>
      <c r="K131" s="51">
        <v>0.14081097000000001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43973.082638888889</v>
      </c>
      <c r="C132" s="50">
        <v>26.801147459999999</v>
      </c>
      <c r="D132" s="50">
        <v>1002.0100708</v>
      </c>
      <c r="E132" s="50">
        <v>83.642700199999993</v>
      </c>
      <c r="F132" s="50">
        <v>37.100261690000004</v>
      </c>
      <c r="G132" s="50">
        <v>1.3324343000000001</v>
      </c>
      <c r="H132" s="50">
        <v>0</v>
      </c>
      <c r="I132" s="50">
        <v>0.50458663999999998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43973.083333333336</v>
      </c>
      <c r="C133" s="50">
        <v>26.798004150000001</v>
      </c>
      <c r="D133" s="50">
        <v>1002.0100708</v>
      </c>
      <c r="E133" s="50">
        <v>83.631004329999996</v>
      </c>
      <c r="F133" s="50">
        <v>43.556045529999999</v>
      </c>
      <c r="G133" s="50">
        <v>0.85782230000000004</v>
      </c>
      <c r="H133" s="50">
        <v>0.15258789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43973.084027777775</v>
      </c>
      <c r="C134" s="50">
        <v>26.782257080000001</v>
      </c>
      <c r="D134" s="50">
        <v>1002.0100708</v>
      </c>
      <c r="E134" s="50">
        <v>83.202171329999999</v>
      </c>
      <c r="F134" s="50">
        <v>60.551589970000002</v>
      </c>
      <c r="G134" s="50">
        <v>1.1968308700000001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43973.084722222222</v>
      </c>
      <c r="C135" s="50">
        <v>26.801147459999999</v>
      </c>
      <c r="D135" s="50">
        <v>1002.0100708</v>
      </c>
      <c r="E135" s="50">
        <v>83.073509220000005</v>
      </c>
      <c r="F135" s="50">
        <v>43.429748539999999</v>
      </c>
      <c r="G135" s="50">
        <v>2.0782532699999998</v>
      </c>
      <c r="H135" s="50">
        <v>0.24136630000000001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43973.085416666669</v>
      </c>
      <c r="C136" s="50">
        <v>26.775939940000001</v>
      </c>
      <c r="D136" s="50">
        <v>1002.0100708</v>
      </c>
      <c r="E136" s="50">
        <v>82.995559689999993</v>
      </c>
      <c r="F136" s="50">
        <v>58.951717379999998</v>
      </c>
      <c r="G136" s="50">
        <v>2.1460549800000002</v>
      </c>
      <c r="H136" s="50">
        <v>6.3532050000000007E-2</v>
      </c>
      <c r="I136" s="50">
        <v>0</v>
      </c>
      <c r="J136" s="51">
        <v>6.173609E-2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43973.086111111108</v>
      </c>
      <c r="C137" s="50">
        <v>26.779113769999999</v>
      </c>
      <c r="D137" s="50">
        <v>1002.09777832</v>
      </c>
      <c r="E137" s="50">
        <v>83.627098079999996</v>
      </c>
      <c r="F137" s="50">
        <v>87.202751160000005</v>
      </c>
      <c r="G137" s="50">
        <v>1.0612275600000001</v>
      </c>
      <c r="H137" s="50">
        <v>0</v>
      </c>
      <c r="I137" s="50">
        <v>0</v>
      </c>
      <c r="J137" s="51">
        <v>0</v>
      </c>
      <c r="K137" s="51">
        <v>0.22273734000000001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43973.086805555555</v>
      </c>
      <c r="C138" s="50">
        <v>26.728698730000001</v>
      </c>
      <c r="D138" s="50">
        <v>1002.11236572</v>
      </c>
      <c r="E138" s="50">
        <v>83.264549259999995</v>
      </c>
      <c r="F138" s="50">
        <v>64.074203490000002</v>
      </c>
      <c r="G138" s="50">
        <v>1.9426498400000001</v>
      </c>
      <c r="H138" s="50">
        <v>0.24136630000000001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43973.087500000001</v>
      </c>
      <c r="C139" s="50">
        <v>26.69403076</v>
      </c>
      <c r="D139" s="50">
        <v>1002.11236572</v>
      </c>
      <c r="E139" s="50">
        <v>83.190483090000001</v>
      </c>
      <c r="F139" s="50">
        <v>81.953926089999996</v>
      </c>
      <c r="G139" s="50">
        <v>1.6036411500000001</v>
      </c>
      <c r="H139" s="50">
        <v>0.24136630000000001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43973.088194444441</v>
      </c>
      <c r="C140" s="50">
        <v>26.703491209999999</v>
      </c>
      <c r="D140" s="50">
        <v>1002.0100708</v>
      </c>
      <c r="E140" s="50">
        <v>83.311332699999994</v>
      </c>
      <c r="F140" s="50">
        <v>63.358463290000003</v>
      </c>
      <c r="G140" s="50">
        <v>2.0782532699999998</v>
      </c>
      <c r="H140" s="50">
        <v>0</v>
      </c>
      <c r="I140" s="50">
        <v>6.3073329999999997E-2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43973.088888888888</v>
      </c>
      <c r="C141" s="50">
        <v>26.690887450000002</v>
      </c>
      <c r="D141" s="50">
        <v>1002.11236572</v>
      </c>
      <c r="E141" s="50">
        <v>83.549125669999995</v>
      </c>
      <c r="F141" s="50">
        <v>69.856353760000005</v>
      </c>
      <c r="G141" s="50">
        <v>1.4680377200000001</v>
      </c>
      <c r="H141" s="50">
        <v>0</v>
      </c>
      <c r="I141" s="50">
        <v>0</v>
      </c>
      <c r="J141" s="51">
        <v>0</v>
      </c>
      <c r="K141" s="51">
        <v>0.14081097000000001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43973.089583333334</v>
      </c>
      <c r="C142" s="50">
        <v>26.662506100000002</v>
      </c>
      <c r="D142" s="50">
        <v>1002.11236572</v>
      </c>
      <c r="E142" s="50">
        <v>83.412696839999995</v>
      </c>
      <c r="F142" s="50">
        <v>59.246414180000002</v>
      </c>
      <c r="G142" s="50">
        <v>1.9426498400000001</v>
      </c>
      <c r="H142" s="50">
        <v>0</v>
      </c>
      <c r="I142" s="50">
        <v>6.3073329999999997E-2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43973.090277777781</v>
      </c>
      <c r="C143" s="50">
        <v>26.668823239999998</v>
      </c>
      <c r="D143" s="50">
        <v>1002.11236572</v>
      </c>
      <c r="E143" s="50">
        <v>83.603713990000003</v>
      </c>
      <c r="F143" s="50">
        <v>76.115653989999998</v>
      </c>
      <c r="G143" s="50">
        <v>1.9426498400000001</v>
      </c>
      <c r="H143" s="50">
        <v>0</v>
      </c>
      <c r="I143" s="50">
        <v>0.15148616000000001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43973.09097222222</v>
      </c>
      <c r="C144" s="50">
        <v>26.66567993</v>
      </c>
      <c r="D144" s="50">
        <v>1002.11236572</v>
      </c>
      <c r="E144" s="50">
        <v>83.580322269999996</v>
      </c>
      <c r="F144" s="50">
        <v>76.312133790000004</v>
      </c>
      <c r="G144" s="50">
        <v>1.26463258</v>
      </c>
      <c r="H144" s="50">
        <v>0</v>
      </c>
      <c r="I144" s="50">
        <v>0.15148616000000001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43973.091666666667</v>
      </c>
      <c r="C145" s="50">
        <v>26.637329099999999</v>
      </c>
      <c r="D145" s="50">
        <v>1002.21472168</v>
      </c>
      <c r="E145" s="50">
        <v>83.771339420000004</v>
      </c>
      <c r="F145" s="50">
        <v>79.708450319999997</v>
      </c>
      <c r="G145" s="50">
        <v>0.99342578999999998</v>
      </c>
      <c r="H145" s="50">
        <v>0.15258789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43973.092361111114</v>
      </c>
      <c r="C146" s="50">
        <v>26.61843872</v>
      </c>
      <c r="D146" s="50">
        <v>1002.2000732400001</v>
      </c>
      <c r="E146" s="50">
        <v>83.818115230000004</v>
      </c>
      <c r="F146" s="50">
        <v>71.091392519999999</v>
      </c>
      <c r="G146" s="50">
        <v>1.4680377200000001</v>
      </c>
      <c r="H146" s="50">
        <v>0.15258789</v>
      </c>
      <c r="I146" s="50">
        <v>0</v>
      </c>
      <c r="J146" s="51">
        <v>0.14827446999999999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43973.093055555553</v>
      </c>
      <c r="C147" s="50">
        <v>26.599517819999999</v>
      </c>
      <c r="D147" s="50">
        <v>1002.2000732400001</v>
      </c>
      <c r="E147" s="50">
        <v>84.024734499999994</v>
      </c>
      <c r="F147" s="50">
        <v>67.400337219999997</v>
      </c>
      <c r="G147" s="50">
        <v>1.1968308700000001</v>
      </c>
      <c r="H147" s="50">
        <v>6.3532050000000007E-2</v>
      </c>
      <c r="I147" s="50">
        <v>0</v>
      </c>
      <c r="J147" s="51">
        <v>0.14827446999999999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43973.09375</v>
      </c>
      <c r="C148" s="50">
        <v>26.577484129999998</v>
      </c>
      <c r="D148" s="50">
        <v>1002.11236572</v>
      </c>
      <c r="E148" s="50">
        <v>84.024734499999994</v>
      </c>
      <c r="F148" s="50">
        <v>34.981086730000001</v>
      </c>
      <c r="G148" s="50">
        <v>1.3324343000000001</v>
      </c>
      <c r="H148" s="50">
        <v>0.33042212999999998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43973.094444444447</v>
      </c>
      <c r="C149" s="50">
        <v>26.56802368</v>
      </c>
      <c r="D149" s="50">
        <v>1002.2000732400001</v>
      </c>
      <c r="E149" s="50">
        <v>84.66796875</v>
      </c>
      <c r="F149" s="50">
        <v>50.067996979999997</v>
      </c>
      <c r="G149" s="50">
        <v>1.3324343000000001</v>
      </c>
      <c r="H149" s="50">
        <v>6.3532050000000007E-2</v>
      </c>
      <c r="I149" s="50">
        <v>0</v>
      </c>
      <c r="J149" s="51">
        <v>6.173609E-2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43973.095138888886</v>
      </c>
      <c r="C150" s="50">
        <v>26.586883539999999</v>
      </c>
      <c r="D150" s="50">
        <v>1002.2000732400001</v>
      </c>
      <c r="E150" s="50">
        <v>83.471168520000006</v>
      </c>
      <c r="F150" s="50">
        <v>63.905803679999998</v>
      </c>
      <c r="G150" s="50">
        <v>1.40023601</v>
      </c>
      <c r="H150" s="50">
        <v>6.3532050000000007E-2</v>
      </c>
      <c r="I150" s="50">
        <v>0</v>
      </c>
      <c r="J150" s="51">
        <v>0</v>
      </c>
      <c r="K150" s="51">
        <v>5.8628569999999998E-2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43973.095833333333</v>
      </c>
      <c r="C151" s="50">
        <v>26.59637451</v>
      </c>
      <c r="D151" s="50">
        <v>1002.11236572</v>
      </c>
      <c r="E151" s="50">
        <v>83.436088560000002</v>
      </c>
      <c r="F151" s="50">
        <v>73.126365660000005</v>
      </c>
      <c r="G151" s="50">
        <v>0.92562401000000005</v>
      </c>
      <c r="H151" s="50">
        <v>6.3532050000000007E-2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43973.09652777778</v>
      </c>
      <c r="C152" s="50">
        <v>26.61843872</v>
      </c>
      <c r="D152" s="50">
        <v>1002.11236572</v>
      </c>
      <c r="E152" s="50">
        <v>82.718772889999997</v>
      </c>
      <c r="F152" s="50">
        <v>78.445327759999998</v>
      </c>
      <c r="G152" s="50">
        <v>0.31540858999999999</v>
      </c>
      <c r="H152" s="50">
        <v>0.24136630000000001</v>
      </c>
      <c r="I152" s="50">
        <v>0</v>
      </c>
      <c r="J152" s="51">
        <v>0</v>
      </c>
      <c r="K152" s="51">
        <v>5.8628569999999998E-2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43973.097222222219</v>
      </c>
      <c r="C153" s="50">
        <v>26.64361572</v>
      </c>
      <c r="D153" s="50">
        <v>1002.11236572</v>
      </c>
      <c r="E153" s="50">
        <v>82.956565859999998</v>
      </c>
      <c r="F153" s="50">
        <v>113.60127258</v>
      </c>
      <c r="G153" s="50">
        <v>0.72221886999999996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43973.097916666666</v>
      </c>
      <c r="C154" s="50">
        <v>26.64361572</v>
      </c>
      <c r="D154" s="50">
        <v>1002.09777832</v>
      </c>
      <c r="E154" s="50">
        <v>82.921485899999993</v>
      </c>
      <c r="F154" s="50">
        <v>100.68974304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43973.098611111112</v>
      </c>
      <c r="C155" s="50">
        <v>26.640472410000001</v>
      </c>
      <c r="D155" s="50">
        <v>1002.11236572</v>
      </c>
      <c r="E155" s="50">
        <v>82.707084660000007</v>
      </c>
      <c r="F155" s="50">
        <v>144.88378906</v>
      </c>
      <c r="G155" s="50">
        <v>0.45101202000000001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43973.099305555559</v>
      </c>
      <c r="C156" s="50">
        <v>26.67196655</v>
      </c>
      <c r="D156" s="50">
        <v>1002.0100708</v>
      </c>
      <c r="E156" s="50">
        <v>83.90388489</v>
      </c>
      <c r="F156" s="50">
        <v>108.36650847999999</v>
      </c>
      <c r="G156" s="50">
        <v>0</v>
      </c>
      <c r="H156" s="50">
        <v>0</v>
      </c>
      <c r="I156" s="50">
        <v>0</v>
      </c>
      <c r="J156" s="51">
        <v>0</v>
      </c>
      <c r="K156" s="51">
        <v>5.8628569999999998E-2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43973.1</v>
      </c>
      <c r="C157" s="50">
        <v>26.634155270000001</v>
      </c>
      <c r="D157" s="50">
        <v>1002.0100708</v>
      </c>
      <c r="E157" s="50">
        <v>82.477073669999996</v>
      </c>
      <c r="F157" s="50">
        <v>101.70018005</v>
      </c>
      <c r="G157" s="50">
        <v>1.4680377200000001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43973.100694444445</v>
      </c>
      <c r="C158" s="50">
        <v>26.662506100000002</v>
      </c>
      <c r="D158" s="50">
        <v>1002.0100708</v>
      </c>
      <c r="E158" s="50">
        <v>82.03655243</v>
      </c>
      <c r="F158" s="50">
        <v>116.67481232</v>
      </c>
      <c r="G158" s="50">
        <v>0.99342578999999998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43973.101388888892</v>
      </c>
      <c r="C159" s="50">
        <v>26.678283690000001</v>
      </c>
      <c r="D159" s="50">
        <v>1002.09777832</v>
      </c>
      <c r="E159" s="50">
        <v>82.375709529999995</v>
      </c>
      <c r="F159" s="50">
        <v>112.96973419</v>
      </c>
      <c r="G159" s="50">
        <v>0</v>
      </c>
      <c r="H159" s="50">
        <v>0.15258789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43973.102083333331</v>
      </c>
      <c r="C160" s="50">
        <v>26.662506100000002</v>
      </c>
      <c r="D160" s="50">
        <v>1002.0100708</v>
      </c>
      <c r="E160" s="50">
        <v>83.252861019999997</v>
      </c>
      <c r="F160" s="50">
        <v>86.02387238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43973.102777777778</v>
      </c>
      <c r="C161" s="50">
        <v>26.634155270000001</v>
      </c>
      <c r="D161" s="50">
        <v>1002.0100708</v>
      </c>
      <c r="E161" s="50">
        <v>83.174880979999998</v>
      </c>
      <c r="F161" s="50">
        <v>106.02277374000001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43973.103472222225</v>
      </c>
      <c r="C162" s="50">
        <v>26.646789550000001</v>
      </c>
      <c r="D162" s="50">
        <v>1002.0100708</v>
      </c>
      <c r="E162" s="50">
        <v>82.188575740000005</v>
      </c>
      <c r="F162" s="50">
        <v>86.879974369999999</v>
      </c>
      <c r="G162" s="50">
        <v>0.24760683999999999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43973.104166666664</v>
      </c>
      <c r="C163" s="50">
        <v>26.653076169999999</v>
      </c>
      <c r="D163" s="50">
        <v>1002.11236572</v>
      </c>
      <c r="E163" s="50">
        <v>82.114501950000005</v>
      </c>
      <c r="F163" s="50">
        <v>112.6329422</v>
      </c>
      <c r="G163" s="50">
        <v>1.0612275600000001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43973.104861111111</v>
      </c>
      <c r="C164" s="50">
        <v>26.690887450000002</v>
      </c>
      <c r="D164" s="50">
        <v>1002.11236572</v>
      </c>
      <c r="E164" s="50">
        <v>81.907890320000007</v>
      </c>
      <c r="F164" s="50">
        <v>28.062158579999998</v>
      </c>
      <c r="G164" s="50">
        <v>0.58661549999999996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43973.105555555558</v>
      </c>
      <c r="C165" s="50">
        <v>26.662506100000002</v>
      </c>
      <c r="D165" s="50">
        <v>1002.0100708</v>
      </c>
      <c r="E165" s="50">
        <v>81.993652339999997</v>
      </c>
      <c r="F165" s="50">
        <v>36.244159699999997</v>
      </c>
      <c r="G165" s="50">
        <v>0.3832103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43973.106249999997</v>
      </c>
      <c r="C166" s="50">
        <v>26.646789550000001</v>
      </c>
      <c r="D166" s="50">
        <v>1002.0100708</v>
      </c>
      <c r="E166" s="50">
        <v>82.044334410000005</v>
      </c>
      <c r="F166" s="50">
        <v>36.454704280000001</v>
      </c>
      <c r="G166" s="50">
        <v>0.65441722000000002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43973.106944444444</v>
      </c>
      <c r="C167" s="50">
        <v>26.64993286</v>
      </c>
      <c r="D167" s="50">
        <v>1002.0100708</v>
      </c>
      <c r="E167" s="50">
        <v>82.633010859999999</v>
      </c>
      <c r="F167" s="50">
        <v>61.127010349999999</v>
      </c>
      <c r="G167" s="50">
        <v>0.92562401000000005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43973.107638888891</v>
      </c>
      <c r="C168" s="50">
        <v>26.646789550000001</v>
      </c>
      <c r="D168" s="50">
        <v>1002.0100708</v>
      </c>
      <c r="E168" s="50">
        <v>82.422485350000002</v>
      </c>
      <c r="F168" s="50">
        <v>36.665203089999999</v>
      </c>
      <c r="G168" s="50">
        <v>0.79002059000000002</v>
      </c>
      <c r="H168" s="50">
        <v>6.3532050000000007E-2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43973.10833333333</v>
      </c>
      <c r="C169" s="50">
        <v>26.61212158</v>
      </c>
      <c r="D169" s="50">
        <v>1002.0100708</v>
      </c>
      <c r="E169" s="50">
        <v>82.987770080000004</v>
      </c>
      <c r="F169" s="50">
        <v>52.495929719999999</v>
      </c>
      <c r="G169" s="50">
        <v>1.12902927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43973.109027777777</v>
      </c>
      <c r="C170" s="50">
        <v>26.59008789</v>
      </c>
      <c r="D170" s="50">
        <v>1002.0246582</v>
      </c>
      <c r="E170" s="50">
        <v>82.480957029999999</v>
      </c>
      <c r="F170" s="50">
        <v>49.689056399999998</v>
      </c>
      <c r="G170" s="50">
        <v>1.26463258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43973.109722222223</v>
      </c>
      <c r="C171" s="50">
        <v>26.586883539999999</v>
      </c>
      <c r="D171" s="50">
        <v>1002.0100708</v>
      </c>
      <c r="E171" s="50">
        <v>83.143699650000002</v>
      </c>
      <c r="F171" s="50">
        <v>53.955486299999997</v>
      </c>
      <c r="G171" s="50">
        <v>0.79002059000000002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43973.11041666667</v>
      </c>
      <c r="C172" s="50">
        <v>26.55227661</v>
      </c>
      <c r="D172" s="50">
        <v>1002.0100708</v>
      </c>
      <c r="E172" s="50">
        <v>83.241165159999994</v>
      </c>
      <c r="F172" s="50">
        <v>58.979751589999999</v>
      </c>
      <c r="G172" s="50">
        <v>1.8070464100000001</v>
      </c>
      <c r="H172" s="50">
        <v>0.24136630000000001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43973.111111111109</v>
      </c>
      <c r="C173" s="50">
        <v>26.558532710000001</v>
      </c>
      <c r="D173" s="50">
        <v>1002.0100708</v>
      </c>
      <c r="E173" s="50">
        <v>83.116409300000001</v>
      </c>
      <c r="F173" s="50">
        <v>66.333740230000004</v>
      </c>
      <c r="G173" s="50">
        <v>1.1968308700000001</v>
      </c>
      <c r="H173" s="50">
        <v>0</v>
      </c>
      <c r="I173" s="50">
        <v>0</v>
      </c>
      <c r="J173" s="51">
        <v>0</v>
      </c>
      <c r="K173" s="51">
        <v>0.14081097000000001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43973.111805555556</v>
      </c>
      <c r="C174" s="50">
        <v>26.571166989999998</v>
      </c>
      <c r="D174" s="50">
        <v>1002.0100708</v>
      </c>
      <c r="E174" s="50">
        <v>83.51403809</v>
      </c>
      <c r="F174" s="50">
        <v>46.868160250000003</v>
      </c>
      <c r="G174" s="50">
        <v>0.85782230000000004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43973.112500000003</v>
      </c>
      <c r="C175" s="50">
        <v>26.571166989999998</v>
      </c>
      <c r="D175" s="50">
        <v>1002.0100708</v>
      </c>
      <c r="E175" s="50">
        <v>83.011161799999996</v>
      </c>
      <c r="F175" s="50">
        <v>52.888889310000003</v>
      </c>
      <c r="G175" s="50">
        <v>2.0104515599999999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43973.113194444442</v>
      </c>
      <c r="C176" s="50">
        <v>26.5743103</v>
      </c>
      <c r="D176" s="50">
        <v>1001.92230225</v>
      </c>
      <c r="E176" s="50">
        <v>82.87471008</v>
      </c>
      <c r="F176" s="50">
        <v>40.931632999999998</v>
      </c>
      <c r="G176" s="50">
        <v>0.99342578999999998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43973.113888888889</v>
      </c>
      <c r="C177" s="50">
        <v>26.593231200000002</v>
      </c>
      <c r="D177" s="50">
        <v>1001.92230225</v>
      </c>
      <c r="E177" s="50">
        <v>83.268432619999999</v>
      </c>
      <c r="F177" s="50">
        <v>57.365818019999999</v>
      </c>
      <c r="G177" s="50">
        <v>0.92562401000000005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43973.114583333336</v>
      </c>
      <c r="C178" s="50">
        <v>26.593231200000002</v>
      </c>
      <c r="D178" s="50">
        <v>1001.92230225</v>
      </c>
      <c r="E178" s="50">
        <v>83.237258909999994</v>
      </c>
      <c r="F178" s="50">
        <v>57.421936039999999</v>
      </c>
      <c r="G178" s="50">
        <v>0.58661549999999996</v>
      </c>
      <c r="H178" s="50">
        <v>6.3532050000000007E-2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43973.115277777775</v>
      </c>
      <c r="C179" s="50">
        <v>26.580627440000001</v>
      </c>
      <c r="D179" s="50">
        <v>1001.92230225</v>
      </c>
      <c r="E179" s="50">
        <v>82.94097137</v>
      </c>
      <c r="F179" s="50">
        <v>75.498138429999997</v>
      </c>
      <c r="G179" s="50">
        <v>0.72221886999999996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43973.115972222222</v>
      </c>
      <c r="C180" s="50">
        <v>26.577484129999998</v>
      </c>
      <c r="D180" s="50">
        <v>1001.92230225</v>
      </c>
      <c r="E180" s="50">
        <v>83.155395510000005</v>
      </c>
      <c r="F180" s="50">
        <v>33.465366359999997</v>
      </c>
      <c r="G180" s="50">
        <v>1.6036411500000001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43973.116666666669</v>
      </c>
      <c r="C181" s="50">
        <v>26.624725340000001</v>
      </c>
      <c r="D181" s="50">
        <v>1001.92230225</v>
      </c>
      <c r="E181" s="50">
        <v>83.954566959999994</v>
      </c>
      <c r="F181" s="50">
        <v>66.530220029999995</v>
      </c>
      <c r="G181" s="50">
        <v>0.24760683999999999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43973.117361111108</v>
      </c>
      <c r="C182" s="50">
        <v>26.608978270000001</v>
      </c>
      <c r="D182" s="50">
        <v>1001.92230225</v>
      </c>
      <c r="E182" s="50">
        <v>83.018943789999994</v>
      </c>
      <c r="F182" s="50">
        <v>72.508842470000005</v>
      </c>
      <c r="G182" s="50">
        <v>1.12902927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43973.118055555555</v>
      </c>
      <c r="C183" s="50">
        <v>26.59008789</v>
      </c>
      <c r="D183" s="50">
        <v>1002.0246582</v>
      </c>
      <c r="E183" s="50">
        <v>82.64858246</v>
      </c>
      <c r="F183" s="50">
        <v>44.861267089999998</v>
      </c>
      <c r="G183" s="50">
        <v>0.99342578999999998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43973.118750000001</v>
      </c>
      <c r="C184" s="50">
        <v>26.621582029999999</v>
      </c>
      <c r="D184" s="50">
        <v>1002.0100708</v>
      </c>
      <c r="E184" s="50">
        <v>83.295730590000005</v>
      </c>
      <c r="F184" s="50">
        <v>86.529113769999995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43973.119444444441</v>
      </c>
      <c r="C185" s="50">
        <v>26.586883539999999</v>
      </c>
      <c r="D185" s="50">
        <v>1001.92230225</v>
      </c>
      <c r="E185" s="50">
        <v>83.599807740000003</v>
      </c>
      <c r="F185" s="50">
        <v>76.04547882</v>
      </c>
      <c r="G185" s="50">
        <v>0.45101202000000001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43973.120138888888</v>
      </c>
      <c r="C186" s="50">
        <v>26.555389399999999</v>
      </c>
      <c r="D186" s="50">
        <v>1001.92230225</v>
      </c>
      <c r="E186" s="50">
        <v>83.553031919999995</v>
      </c>
      <c r="F186" s="50">
        <v>84.101181030000006</v>
      </c>
      <c r="G186" s="50">
        <v>0.85782230000000004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43973.120833333334</v>
      </c>
      <c r="C187" s="50">
        <v>26.5302124</v>
      </c>
      <c r="D187" s="50">
        <v>1001.92230225</v>
      </c>
      <c r="E187" s="50">
        <v>84.063720700000005</v>
      </c>
      <c r="F187" s="50">
        <v>95.356674190000007</v>
      </c>
      <c r="G187" s="50">
        <v>0.31540858999999999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43973.121527777781</v>
      </c>
      <c r="C188" s="50">
        <v>26.486114499999999</v>
      </c>
      <c r="D188" s="50">
        <v>1002.0100708</v>
      </c>
      <c r="E188" s="50">
        <v>83.576416019999996</v>
      </c>
      <c r="F188" s="50">
        <v>86.613311769999996</v>
      </c>
      <c r="G188" s="50">
        <v>1.26463258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43973.12222222222</v>
      </c>
      <c r="C189" s="50">
        <v>26.501861569999999</v>
      </c>
      <c r="D189" s="50">
        <v>1002.0100708</v>
      </c>
      <c r="E189" s="50">
        <v>84.515945430000002</v>
      </c>
      <c r="F189" s="50">
        <v>120.68864440999999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43973.122916666667</v>
      </c>
      <c r="C190" s="50">
        <v>26.482971190000001</v>
      </c>
      <c r="D190" s="50">
        <v>1001.92230225</v>
      </c>
      <c r="E190" s="50">
        <v>84.239158630000006</v>
      </c>
      <c r="F190" s="50">
        <v>111.14530182</v>
      </c>
      <c r="G190" s="50">
        <v>0.65441722000000002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43973.123611111114</v>
      </c>
      <c r="C191" s="50">
        <v>26.47665405</v>
      </c>
      <c r="D191" s="50">
        <v>1002.0246582</v>
      </c>
      <c r="E191" s="50">
        <v>84.032546999999994</v>
      </c>
      <c r="F191" s="50">
        <v>111.81893921</v>
      </c>
      <c r="G191" s="50">
        <v>0.92562401000000005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43973.124305555553</v>
      </c>
      <c r="C192" s="50">
        <v>26.482971190000001</v>
      </c>
      <c r="D192" s="50">
        <v>1002.11236572</v>
      </c>
      <c r="E192" s="50">
        <v>84.024734499999994</v>
      </c>
      <c r="F192" s="50">
        <v>112.4785614</v>
      </c>
      <c r="G192" s="50">
        <v>1.1968308700000001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43973.125</v>
      </c>
      <c r="C193" s="50">
        <v>26.486114499999999</v>
      </c>
      <c r="D193" s="50">
        <v>1002.11236572</v>
      </c>
      <c r="E193" s="50">
        <v>84.098808289999994</v>
      </c>
      <c r="F193" s="50">
        <v>94.33217621</v>
      </c>
      <c r="G193" s="50">
        <v>0.72221886999999996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43973.125694444447</v>
      </c>
      <c r="C194" s="50">
        <v>26.460906980000001</v>
      </c>
      <c r="D194" s="50">
        <v>1002.11236572</v>
      </c>
      <c r="E194" s="50">
        <v>84.547119140000007</v>
      </c>
      <c r="F194" s="50">
        <v>129.29164123999999</v>
      </c>
      <c r="G194" s="50">
        <v>0.51881372999999997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43973.126388888886</v>
      </c>
      <c r="C195" s="50">
        <v>26.457763669999999</v>
      </c>
      <c r="D195" s="50">
        <v>1002.11236572</v>
      </c>
      <c r="E195" s="50">
        <v>84.586112979999996</v>
      </c>
      <c r="F195" s="50">
        <v>107.3139267</v>
      </c>
      <c r="G195" s="50">
        <v>0.65441722000000002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43973.127083333333</v>
      </c>
      <c r="C196" s="50">
        <v>26.41049194</v>
      </c>
      <c r="D196" s="50">
        <v>1002.21472168</v>
      </c>
      <c r="E196" s="50">
        <v>84.609497070000003</v>
      </c>
      <c r="F196" s="50">
        <v>114.21879577999999</v>
      </c>
      <c r="G196" s="50">
        <v>0.85782230000000004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43973.12777777778</v>
      </c>
      <c r="C197" s="50">
        <v>26.375823969999999</v>
      </c>
      <c r="D197" s="50">
        <v>1002.21472168</v>
      </c>
      <c r="E197" s="50">
        <v>85.022727970000005</v>
      </c>
      <c r="F197" s="50">
        <v>108.33842468</v>
      </c>
      <c r="G197" s="50">
        <v>1.12902927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43973.128472222219</v>
      </c>
      <c r="C198" s="50">
        <v>26.37268066</v>
      </c>
      <c r="D198" s="50">
        <v>1002.21472168</v>
      </c>
      <c r="E198" s="50">
        <v>85.030517579999994</v>
      </c>
      <c r="F198" s="50">
        <v>114.99069213999999</v>
      </c>
      <c r="G198" s="50">
        <v>0.85782230000000004</v>
      </c>
      <c r="H198" s="50">
        <v>0.15258789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43973.129166666666</v>
      </c>
      <c r="C199" s="50">
        <v>26.363220210000001</v>
      </c>
      <c r="D199" s="50">
        <v>1002.11236572</v>
      </c>
      <c r="E199" s="50">
        <v>84.917480470000001</v>
      </c>
      <c r="F199" s="50">
        <v>108.54892731</v>
      </c>
      <c r="G199" s="50">
        <v>1.1968308700000001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43973.129861111112</v>
      </c>
      <c r="C200" s="50">
        <v>26.391571039999999</v>
      </c>
      <c r="D200" s="50">
        <v>1002.21472168</v>
      </c>
      <c r="E200" s="50">
        <v>84.679664610000003</v>
      </c>
      <c r="F200" s="50">
        <v>105.62981415</v>
      </c>
      <c r="G200" s="50">
        <v>0.51881372999999997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43973.130555555559</v>
      </c>
      <c r="C201" s="50">
        <v>26.401031490000001</v>
      </c>
      <c r="D201" s="50">
        <v>1002.21472168</v>
      </c>
      <c r="E201" s="50">
        <v>84.582206729999996</v>
      </c>
      <c r="F201" s="50">
        <v>97.125030519999996</v>
      </c>
      <c r="G201" s="50">
        <v>0.79002059000000002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43973.131249999999</v>
      </c>
      <c r="C202" s="50">
        <v>26.394714359999998</v>
      </c>
      <c r="D202" s="50">
        <v>1002.21472168</v>
      </c>
      <c r="E202" s="50">
        <v>84.582206729999996</v>
      </c>
      <c r="F202" s="50">
        <v>95.019874569999999</v>
      </c>
      <c r="G202" s="50">
        <v>1.4680377200000001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43973.131944444445</v>
      </c>
      <c r="C203" s="50">
        <v>26.432525630000001</v>
      </c>
      <c r="D203" s="50">
        <v>1002.11236572</v>
      </c>
      <c r="E203" s="50">
        <v>83.98186493</v>
      </c>
      <c r="F203" s="50">
        <v>123.56565094</v>
      </c>
      <c r="G203" s="50">
        <v>0.92562401000000005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43973.132638888892</v>
      </c>
      <c r="C204" s="50">
        <v>26.432525630000001</v>
      </c>
      <c r="D204" s="50">
        <v>1002.2000732400001</v>
      </c>
      <c r="E204" s="50">
        <v>84.126098630000001</v>
      </c>
      <c r="F204" s="50">
        <v>140.12614440999999</v>
      </c>
      <c r="G204" s="50">
        <v>0.72221886999999996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43973.133333333331</v>
      </c>
      <c r="C205" s="50">
        <v>26.44830322</v>
      </c>
      <c r="D205" s="50">
        <v>1002.11236572</v>
      </c>
      <c r="E205" s="50">
        <v>84.036430359999997</v>
      </c>
      <c r="F205" s="50">
        <v>99.145942689999998</v>
      </c>
      <c r="G205" s="50">
        <v>0.92562401000000005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43973.134027777778</v>
      </c>
      <c r="C206" s="50">
        <v>26.44830322</v>
      </c>
      <c r="D206" s="50">
        <v>1002.11236572</v>
      </c>
      <c r="E206" s="50">
        <v>83.833717350000001</v>
      </c>
      <c r="F206" s="50">
        <v>108.52088928000001</v>
      </c>
      <c r="G206" s="50">
        <v>0.92562401000000005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43973.134722222225</v>
      </c>
      <c r="C207" s="50">
        <v>26.460906980000001</v>
      </c>
      <c r="D207" s="50">
        <v>1002.11236572</v>
      </c>
      <c r="E207" s="50">
        <v>83.642700199999993</v>
      </c>
      <c r="F207" s="50">
        <v>138.61042785999999</v>
      </c>
      <c r="G207" s="50">
        <v>1.6036411500000001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43973.135416666664</v>
      </c>
      <c r="C208" s="50">
        <v>26.464050289999999</v>
      </c>
      <c r="D208" s="50">
        <v>1002.2000732400001</v>
      </c>
      <c r="E208" s="50">
        <v>83.845413210000004</v>
      </c>
      <c r="F208" s="50">
        <v>123.66391754</v>
      </c>
      <c r="G208" s="50">
        <v>1.1968308700000001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43973.136111111111</v>
      </c>
      <c r="C209" s="50">
        <v>26.44830322</v>
      </c>
      <c r="D209" s="50">
        <v>1002.21472168</v>
      </c>
      <c r="E209" s="50">
        <v>83.822021480000004</v>
      </c>
      <c r="F209" s="50">
        <v>119.79044342</v>
      </c>
      <c r="G209" s="50">
        <v>2.0104515599999999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43973.136805555558</v>
      </c>
      <c r="C210" s="50">
        <v>26.464050289999999</v>
      </c>
      <c r="D210" s="50">
        <v>1002.21472168</v>
      </c>
      <c r="E210" s="50">
        <v>83.708961489999993</v>
      </c>
      <c r="F210" s="50">
        <v>99.117912290000007</v>
      </c>
      <c r="G210" s="50">
        <v>1.26463258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43973.137499999997</v>
      </c>
      <c r="C211" s="50">
        <v>26.44198608</v>
      </c>
      <c r="D211" s="50">
        <v>1002.21472168</v>
      </c>
      <c r="E211" s="50">
        <v>84.091018680000005</v>
      </c>
      <c r="F211" s="50">
        <v>74.319259639999999</v>
      </c>
      <c r="G211" s="50">
        <v>1.5358394399999999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43973.138194444444</v>
      </c>
      <c r="C212" s="50">
        <v>26.45141602</v>
      </c>
      <c r="D212" s="50">
        <v>1002.2000732400001</v>
      </c>
      <c r="E212" s="50">
        <v>83.603713990000003</v>
      </c>
      <c r="F212" s="50">
        <v>92.830520629999995</v>
      </c>
      <c r="G212" s="50">
        <v>1.9426498400000001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43973.138888888891</v>
      </c>
      <c r="C213" s="50">
        <v>26.464050289999999</v>
      </c>
      <c r="D213" s="50">
        <v>1002.31707764</v>
      </c>
      <c r="E213" s="50">
        <v>83.623191829999996</v>
      </c>
      <c r="F213" s="50">
        <v>104.82983398</v>
      </c>
      <c r="G213" s="50">
        <v>1.12902927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43973.13958333333</v>
      </c>
      <c r="C214" s="50">
        <v>26.460906980000001</v>
      </c>
      <c r="D214" s="50">
        <v>1002.3024292</v>
      </c>
      <c r="E214" s="50">
        <v>83.786941529999993</v>
      </c>
      <c r="F214" s="50">
        <v>80.63468933</v>
      </c>
      <c r="G214" s="50">
        <v>1.6714428699999999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43973.140277777777</v>
      </c>
      <c r="C215" s="50">
        <v>26.42623901</v>
      </c>
      <c r="D215" s="50">
        <v>1002.3024292</v>
      </c>
      <c r="E215" s="50">
        <v>83.720657349999996</v>
      </c>
      <c r="F215" s="50">
        <v>116.63271331999999</v>
      </c>
      <c r="G215" s="50">
        <v>0.79002059000000002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43973.140972222223</v>
      </c>
      <c r="C216" s="50">
        <v>26.37268066</v>
      </c>
      <c r="D216" s="50">
        <v>1002.40478516</v>
      </c>
      <c r="E216" s="50">
        <v>84.067626950000005</v>
      </c>
      <c r="F216" s="50">
        <v>76.073554990000005</v>
      </c>
      <c r="G216" s="50">
        <v>1.26463258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43973.14166666667</v>
      </c>
      <c r="C217" s="50">
        <v>26.3380127</v>
      </c>
      <c r="D217" s="50">
        <v>1002.40478516</v>
      </c>
      <c r="E217" s="50">
        <v>84.165092470000005</v>
      </c>
      <c r="F217" s="50">
        <v>86.964172360000006</v>
      </c>
      <c r="G217" s="50">
        <v>1.6036411500000001</v>
      </c>
      <c r="H217" s="50">
        <v>6.3532050000000007E-2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43973.142361111109</v>
      </c>
      <c r="C218" s="50">
        <v>26.366363530000001</v>
      </c>
      <c r="D218" s="50">
        <v>1002.40478516</v>
      </c>
      <c r="E218" s="50">
        <v>83.87658691</v>
      </c>
      <c r="F218" s="50">
        <v>62.6848259</v>
      </c>
      <c r="G218" s="50">
        <v>1.12902927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43973.143055555556</v>
      </c>
      <c r="C219" s="50">
        <v>26.341186520000001</v>
      </c>
      <c r="D219" s="50">
        <v>1002.50714111</v>
      </c>
      <c r="E219" s="50">
        <v>84.519828799999999</v>
      </c>
      <c r="F219" s="50">
        <v>80.452270510000005</v>
      </c>
      <c r="G219" s="50">
        <v>1.12902927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43973.143750000003</v>
      </c>
      <c r="C220" s="50">
        <v>26.334869380000001</v>
      </c>
      <c r="D220" s="50">
        <v>1002.4924926800001</v>
      </c>
      <c r="E220" s="50">
        <v>84.488647459999996</v>
      </c>
      <c r="F220" s="50">
        <v>55.316822049999999</v>
      </c>
      <c r="G220" s="50">
        <v>0.92562401000000005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43973.144444444442</v>
      </c>
      <c r="C221" s="50">
        <v>26.334869380000001</v>
      </c>
      <c r="D221" s="50">
        <v>1002.40478516</v>
      </c>
      <c r="E221" s="50">
        <v>84.262550349999998</v>
      </c>
      <c r="F221" s="50">
        <v>63.681243899999998</v>
      </c>
      <c r="G221" s="50">
        <v>1.0612275600000001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43973.145138888889</v>
      </c>
      <c r="C222" s="50">
        <v>26.34432983</v>
      </c>
      <c r="D222" s="50">
        <v>1002.4924926800001</v>
      </c>
      <c r="E222" s="50">
        <v>84.016944890000005</v>
      </c>
      <c r="F222" s="50">
        <v>87.623794559999993</v>
      </c>
      <c r="G222" s="50">
        <v>1.0612275600000001</v>
      </c>
      <c r="H222" s="50">
        <v>0.15258789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43973.145833333336</v>
      </c>
      <c r="C223" s="50">
        <v>26.32858276</v>
      </c>
      <c r="D223" s="50">
        <v>1002.40478516</v>
      </c>
      <c r="E223" s="50">
        <v>84.348320009999995</v>
      </c>
      <c r="F223" s="50">
        <v>51.822246550000003</v>
      </c>
      <c r="G223" s="50">
        <v>0.79002059000000002</v>
      </c>
      <c r="H223" s="50">
        <v>6.3532050000000007E-2</v>
      </c>
      <c r="I223" s="50">
        <v>0</v>
      </c>
      <c r="J223" s="51">
        <v>0</v>
      </c>
      <c r="K223" s="51">
        <v>0.14081097000000001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43973.146527777775</v>
      </c>
      <c r="C224" s="50">
        <v>26.369537350000002</v>
      </c>
      <c r="D224" s="50">
        <v>1002.40478516</v>
      </c>
      <c r="E224" s="50">
        <v>84.114402769999998</v>
      </c>
      <c r="F224" s="50">
        <v>64.368942259999997</v>
      </c>
      <c r="G224" s="50">
        <v>0.99342578999999998</v>
      </c>
      <c r="H224" s="50">
        <v>0.15258789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43973.147222222222</v>
      </c>
      <c r="C225" s="50">
        <v>26.413635249999999</v>
      </c>
      <c r="D225" s="50">
        <v>1002.40478516</v>
      </c>
      <c r="E225" s="50">
        <v>83.942871089999997</v>
      </c>
      <c r="F225" s="50">
        <v>78.024337770000002</v>
      </c>
      <c r="G225" s="50">
        <v>0.31540858999999999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43973.147916666669</v>
      </c>
      <c r="C226" s="50">
        <v>26.388458249999999</v>
      </c>
      <c r="D226" s="50">
        <v>1002.39013672</v>
      </c>
      <c r="E226" s="50">
        <v>84.219657900000001</v>
      </c>
      <c r="F226" s="50">
        <v>58.586795809999998</v>
      </c>
      <c r="G226" s="50">
        <v>1.0612275600000001</v>
      </c>
      <c r="H226" s="50">
        <v>6.3532050000000007E-2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43973.148611111108</v>
      </c>
      <c r="C227" s="50">
        <v>26.391571039999999</v>
      </c>
      <c r="D227" s="50">
        <v>1002.50714111</v>
      </c>
      <c r="E227" s="50">
        <v>84.289817810000002</v>
      </c>
      <c r="F227" s="50">
        <v>102.97731781</v>
      </c>
      <c r="G227" s="50">
        <v>0.79002059000000002</v>
      </c>
      <c r="H227" s="50">
        <v>6.3532050000000007E-2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43973.149305555555</v>
      </c>
      <c r="C228" s="50">
        <v>26.401031490000001</v>
      </c>
      <c r="D228" s="50">
        <v>1002.4924926800001</v>
      </c>
      <c r="E228" s="50">
        <v>84.582206729999996</v>
      </c>
      <c r="F228" s="50">
        <v>73.982421880000004</v>
      </c>
      <c r="G228" s="50">
        <v>0.99342578999999998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43973.15</v>
      </c>
      <c r="C229" s="50">
        <v>26.401031490000001</v>
      </c>
      <c r="D229" s="50">
        <v>1002.4924926800001</v>
      </c>
      <c r="E229" s="50">
        <v>84.293724060000002</v>
      </c>
      <c r="F229" s="50">
        <v>86.009857179999997</v>
      </c>
      <c r="G229" s="50">
        <v>0.58661549999999996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43973.150694444441</v>
      </c>
      <c r="C230" s="50">
        <v>26.407348630000001</v>
      </c>
      <c r="D230" s="50">
        <v>1002.68255615</v>
      </c>
      <c r="E230" s="50">
        <v>84.422363279999999</v>
      </c>
      <c r="F230" s="50">
        <v>103.10361481</v>
      </c>
      <c r="G230" s="50">
        <v>0.99342578999999998</v>
      </c>
      <c r="H230" s="50">
        <v>0</v>
      </c>
      <c r="I230" s="50">
        <v>0</v>
      </c>
      <c r="J230" s="51">
        <v>0</v>
      </c>
      <c r="K230" s="51">
        <v>5.8628569999999998E-2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43973.151388888888</v>
      </c>
      <c r="C231" s="50">
        <v>26.41680908</v>
      </c>
      <c r="D231" s="50">
        <v>1002.68255615</v>
      </c>
      <c r="E231" s="50">
        <v>84.699172970000006</v>
      </c>
      <c r="F231" s="50">
        <v>121.50259398999999</v>
      </c>
      <c r="G231" s="50">
        <v>0.65441722000000002</v>
      </c>
      <c r="H231" s="50">
        <v>0.15258789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43973.152083333334</v>
      </c>
      <c r="C232" s="50">
        <v>26.407348630000001</v>
      </c>
      <c r="D232" s="50">
        <v>1002.68255615</v>
      </c>
      <c r="E232" s="50">
        <v>84.461357120000002</v>
      </c>
      <c r="F232" s="50">
        <v>138.79287719999999</v>
      </c>
      <c r="G232" s="50">
        <v>0.31540858999999999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43973.152777777781</v>
      </c>
      <c r="C233" s="50">
        <v>26.42623901</v>
      </c>
      <c r="D233" s="50">
        <v>1002.68255615</v>
      </c>
      <c r="E233" s="50">
        <v>84.130004880000001</v>
      </c>
      <c r="F233" s="50">
        <v>91.006042480000005</v>
      </c>
      <c r="G233" s="50">
        <v>0.3832103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43973.15347222222</v>
      </c>
      <c r="C234" s="50">
        <v>26.438842770000001</v>
      </c>
      <c r="D234" s="50">
        <v>1002.4924926800001</v>
      </c>
      <c r="E234" s="50">
        <v>84.036430359999997</v>
      </c>
      <c r="F234" s="50">
        <v>57.548278809999999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43973.154166666667</v>
      </c>
      <c r="C235" s="50">
        <v>26.464050289999999</v>
      </c>
      <c r="D235" s="50">
        <v>1002.4924926800001</v>
      </c>
      <c r="E235" s="50">
        <v>84.196266170000001</v>
      </c>
      <c r="F235" s="50">
        <v>74.97888184</v>
      </c>
      <c r="G235" s="50">
        <v>0</v>
      </c>
      <c r="H235" s="50">
        <v>0</v>
      </c>
      <c r="I235" s="50">
        <v>0</v>
      </c>
      <c r="J235" s="51">
        <v>0</v>
      </c>
      <c r="K235" s="51">
        <v>0.14081097000000001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43973.154861111114</v>
      </c>
      <c r="C236" s="50">
        <v>26.454589840000001</v>
      </c>
      <c r="D236" s="50">
        <v>1002.68255615</v>
      </c>
      <c r="E236" s="50">
        <v>84.243041989999995</v>
      </c>
      <c r="F236" s="50">
        <v>116.95549011</v>
      </c>
      <c r="G236" s="50">
        <v>0.31540858999999999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43973.155555555553</v>
      </c>
      <c r="C237" s="50">
        <v>26.501861569999999</v>
      </c>
      <c r="D237" s="50">
        <v>1002.4924926800001</v>
      </c>
      <c r="E237" s="50">
        <v>84.590019229999996</v>
      </c>
      <c r="F237" s="50">
        <v>187.6743927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43973.15625</v>
      </c>
      <c r="C238" s="50">
        <v>26.511322020000001</v>
      </c>
      <c r="D238" s="50">
        <v>1002.4924926800001</v>
      </c>
      <c r="E238" s="50">
        <v>84.227470400000001</v>
      </c>
      <c r="F238" s="50">
        <v>159.05844116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43973.156944444447</v>
      </c>
      <c r="C239" s="50">
        <v>26.498687740000001</v>
      </c>
      <c r="D239" s="50">
        <v>1002.4924926800001</v>
      </c>
      <c r="E239" s="50">
        <v>83.685569760000007</v>
      </c>
      <c r="F239" s="50">
        <v>25.114967350000001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43973.157638888886</v>
      </c>
      <c r="C240" s="50">
        <v>26.533355709999999</v>
      </c>
      <c r="D240" s="50">
        <v>1002.68255615</v>
      </c>
      <c r="E240" s="50">
        <v>83.759643550000007</v>
      </c>
      <c r="F240" s="50">
        <v>16.455806729999999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43973.158333333333</v>
      </c>
      <c r="C241" s="50">
        <v>26.555389399999999</v>
      </c>
      <c r="D241" s="50">
        <v>1002.68255615</v>
      </c>
      <c r="E241" s="50">
        <v>83.646583559999996</v>
      </c>
      <c r="F241" s="50">
        <v>33.619747160000003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43973.15902777778</v>
      </c>
      <c r="C242" s="50">
        <v>26.539672849999999</v>
      </c>
      <c r="D242" s="50">
        <v>1002.4924926800001</v>
      </c>
      <c r="E242" s="50">
        <v>83.358108520000002</v>
      </c>
      <c r="F242" s="50">
        <v>111.81893921</v>
      </c>
      <c r="G242" s="50">
        <v>0</v>
      </c>
      <c r="H242" s="50">
        <v>0</v>
      </c>
      <c r="I242" s="50">
        <v>0</v>
      </c>
      <c r="J242" s="51">
        <v>0</v>
      </c>
      <c r="K242" s="51">
        <v>5.8628569999999998E-2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43973.159722222219</v>
      </c>
      <c r="C243" s="50">
        <v>26.536499020000001</v>
      </c>
      <c r="D243" s="50">
        <v>1002.68255615</v>
      </c>
      <c r="E243" s="50">
        <v>83.845413210000004</v>
      </c>
      <c r="F243" s="50">
        <v>92.956817630000003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43973.160416666666</v>
      </c>
      <c r="C244" s="50">
        <v>26.511322020000001</v>
      </c>
      <c r="D244" s="50">
        <v>1002.68255615</v>
      </c>
      <c r="E244" s="50">
        <v>84.211868289999998</v>
      </c>
      <c r="F244" s="50">
        <v>92.774360659999999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43973.161111111112</v>
      </c>
      <c r="C245" s="50">
        <v>26.47665405</v>
      </c>
      <c r="D245" s="50">
        <v>1002.68255615</v>
      </c>
      <c r="E245" s="50">
        <v>84.262550349999998</v>
      </c>
      <c r="F245" s="50">
        <v>73.547363279999999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43973.161805555559</v>
      </c>
      <c r="C246" s="50">
        <v>26.44830322</v>
      </c>
      <c r="D246" s="50">
        <v>1002.4924926800001</v>
      </c>
      <c r="E246" s="50">
        <v>84.406791690000006</v>
      </c>
      <c r="F246" s="50">
        <v>72.438667300000006</v>
      </c>
      <c r="G246" s="50">
        <v>0.58661549999999996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43973.162499999999</v>
      </c>
      <c r="C247" s="50">
        <v>26.432525630000001</v>
      </c>
      <c r="D247" s="50">
        <v>1002.4924926800001</v>
      </c>
      <c r="E247" s="50">
        <v>84.457473750000005</v>
      </c>
      <c r="F247" s="50">
        <v>60.523551939999997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43973.163194444445</v>
      </c>
      <c r="C248" s="50">
        <v>26.454589840000001</v>
      </c>
      <c r="D248" s="50">
        <v>1002.4924926800001</v>
      </c>
      <c r="E248" s="50">
        <v>84.975952149999998</v>
      </c>
      <c r="F248" s="50">
        <v>60.537570950000003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43973.163888888892</v>
      </c>
      <c r="C249" s="50">
        <v>26.42623901</v>
      </c>
      <c r="D249" s="50">
        <v>1002.4924926800001</v>
      </c>
      <c r="E249" s="50">
        <v>84.874588009999997</v>
      </c>
      <c r="F249" s="50">
        <v>70.389671329999999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43973.164583333331</v>
      </c>
      <c r="C250" s="50">
        <v>26.42623901</v>
      </c>
      <c r="D250" s="50">
        <v>1002.68255615</v>
      </c>
      <c r="E250" s="50">
        <v>84.699172970000006</v>
      </c>
      <c r="F250" s="50">
        <v>48.945236209999997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43973.165277777778</v>
      </c>
      <c r="C251" s="50">
        <v>26.423065189999999</v>
      </c>
      <c r="D251" s="50">
        <v>1002.7849121100001</v>
      </c>
      <c r="E251" s="50">
        <v>84.82002258</v>
      </c>
      <c r="F251" s="50">
        <v>29.43755913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43973.165972222225</v>
      </c>
      <c r="C252" s="50">
        <v>26.41680908</v>
      </c>
      <c r="D252" s="50">
        <v>1002.7849121100001</v>
      </c>
      <c r="E252" s="50">
        <v>85.147483829999999</v>
      </c>
      <c r="F252" s="50">
        <v>65.77237701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43973.166666666664</v>
      </c>
      <c r="C253" s="50">
        <v>26.407348630000001</v>
      </c>
      <c r="D253" s="50">
        <v>1002.68255615</v>
      </c>
      <c r="E253" s="50">
        <v>84.777122500000004</v>
      </c>
      <c r="F253" s="50">
        <v>75.891098020000001</v>
      </c>
      <c r="G253" s="50">
        <v>0</v>
      </c>
      <c r="H253" s="50">
        <v>6.3532050000000007E-2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43973.167361111111</v>
      </c>
      <c r="C254" s="50">
        <v>26.423065189999999</v>
      </c>
      <c r="D254" s="50">
        <v>1002.68255615</v>
      </c>
      <c r="E254" s="50">
        <v>84.67578125</v>
      </c>
      <c r="F254" s="50">
        <v>79.39968872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43973.168055555558</v>
      </c>
      <c r="C255" s="50">
        <v>26.435699459999999</v>
      </c>
      <c r="D255" s="50">
        <v>1002.68255615</v>
      </c>
      <c r="E255" s="50">
        <v>84.640701289999996</v>
      </c>
      <c r="F255" s="50">
        <v>41.605270390000001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43973.168749999997</v>
      </c>
      <c r="C256" s="50">
        <v>26.454589840000001</v>
      </c>
      <c r="D256" s="50">
        <v>1002.77026367</v>
      </c>
      <c r="E256" s="50">
        <v>84.640701289999996</v>
      </c>
      <c r="F256" s="50">
        <v>5.1862502099999999</v>
      </c>
      <c r="G256" s="50">
        <v>0</v>
      </c>
      <c r="H256" s="50">
        <v>0</v>
      </c>
      <c r="I256" s="50">
        <v>0</v>
      </c>
      <c r="J256" s="51">
        <v>0</v>
      </c>
      <c r="K256" s="51">
        <v>5.8628569999999998E-2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43973.169444444444</v>
      </c>
      <c r="C257" s="50">
        <v>26.495544429999999</v>
      </c>
      <c r="D257" s="50">
        <v>1002.68255615</v>
      </c>
      <c r="E257" s="50">
        <v>84.535423280000003</v>
      </c>
      <c r="F257" s="50">
        <v>312.06042480000002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43973.170138888891</v>
      </c>
      <c r="C258" s="50">
        <v>26.445159910000001</v>
      </c>
      <c r="D258" s="50">
        <v>1002.68255615</v>
      </c>
      <c r="E258" s="50">
        <v>85.615287780000003</v>
      </c>
      <c r="F258" s="50">
        <v>344.59201050000001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43973.17083333333</v>
      </c>
      <c r="C259" s="50">
        <v>26.413635249999999</v>
      </c>
      <c r="D259" s="50">
        <v>1002.68255615</v>
      </c>
      <c r="E259" s="50">
        <v>85.315116880000005</v>
      </c>
      <c r="F259" s="50">
        <v>354.80892943999999</v>
      </c>
      <c r="G259" s="50">
        <v>0</v>
      </c>
      <c r="H259" s="50">
        <v>0</v>
      </c>
      <c r="I259" s="50">
        <v>0</v>
      </c>
      <c r="J259" s="51">
        <v>0</v>
      </c>
      <c r="K259" s="51">
        <v>5.8628569999999998E-2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43973.171527777777</v>
      </c>
      <c r="C260" s="50">
        <v>26.438842770000001</v>
      </c>
      <c r="D260" s="50">
        <v>1002.7849121100001</v>
      </c>
      <c r="E260" s="50">
        <v>84.469169620000002</v>
      </c>
      <c r="F260" s="50">
        <v>25.830703740000001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43973.172222222223</v>
      </c>
      <c r="C261" s="50">
        <v>26.45141602</v>
      </c>
      <c r="D261" s="50">
        <v>1002.7849121100001</v>
      </c>
      <c r="E261" s="50">
        <v>84.356101989999999</v>
      </c>
      <c r="F261" s="50">
        <v>69.603752139999997</v>
      </c>
      <c r="G261" s="50">
        <v>0</v>
      </c>
      <c r="H261" s="50">
        <v>0</v>
      </c>
      <c r="I261" s="50">
        <v>0</v>
      </c>
      <c r="J261" s="51">
        <v>0</v>
      </c>
      <c r="K261" s="51">
        <v>0.14081097000000001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43973.17291666667</v>
      </c>
      <c r="C262" s="50">
        <v>26.445159910000001</v>
      </c>
      <c r="D262" s="50">
        <v>1002.7849121100001</v>
      </c>
      <c r="E262" s="50">
        <v>84.352195739999999</v>
      </c>
      <c r="F262" s="50">
        <v>85.069557189999998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43973.173611111109</v>
      </c>
      <c r="C263" s="50">
        <v>26.44198608</v>
      </c>
      <c r="D263" s="50">
        <v>1002.77026367</v>
      </c>
      <c r="E263" s="50">
        <v>85.599708559999996</v>
      </c>
      <c r="F263" s="50">
        <v>85.083580019999999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43973.174305555556</v>
      </c>
      <c r="C264" s="50">
        <v>26.4041748</v>
      </c>
      <c r="D264" s="50">
        <v>1002.7849121100001</v>
      </c>
      <c r="E264" s="50">
        <v>85.669876099999996</v>
      </c>
      <c r="F264" s="50">
        <v>91.370964049999998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43973.175000000003</v>
      </c>
      <c r="C265" s="50">
        <v>26.35064697</v>
      </c>
      <c r="D265" s="50">
        <v>1002.7849121100001</v>
      </c>
      <c r="E265" s="50">
        <v>86.667869569999993</v>
      </c>
      <c r="F265" s="50">
        <v>93.897117609999995</v>
      </c>
      <c r="G265" s="50">
        <v>0</v>
      </c>
      <c r="H265" s="50">
        <v>0</v>
      </c>
      <c r="I265" s="50">
        <v>0</v>
      </c>
      <c r="J265" s="51">
        <v>0</v>
      </c>
      <c r="K265" s="51">
        <v>0.22273734000000001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43973.175694444442</v>
      </c>
      <c r="C266" s="50">
        <v>26.309661869999999</v>
      </c>
      <c r="D266" s="50">
        <v>1002.77026367</v>
      </c>
      <c r="E266" s="50">
        <v>86.636672970000006</v>
      </c>
      <c r="F266" s="50">
        <v>96.353134159999996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43973.176388888889</v>
      </c>
      <c r="C267" s="50">
        <v>26.293945310000002</v>
      </c>
      <c r="D267" s="50">
        <v>1002.87261963</v>
      </c>
      <c r="E267" s="50">
        <v>86.679565429999997</v>
      </c>
      <c r="F267" s="50">
        <v>87.609771730000006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43973.177083333336</v>
      </c>
      <c r="C268" s="50">
        <v>26.290740970000002</v>
      </c>
      <c r="D268" s="50">
        <v>1002.7849121100001</v>
      </c>
      <c r="E268" s="50">
        <v>86.83159637</v>
      </c>
      <c r="F268" s="50">
        <v>106.23326874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43973.177777777775</v>
      </c>
      <c r="C269" s="50">
        <v>26.293945310000002</v>
      </c>
      <c r="D269" s="50">
        <v>1002.7849121100001</v>
      </c>
      <c r="E269" s="50">
        <v>86.738037109999993</v>
      </c>
      <c r="F269" s="50">
        <v>87.188735960000002</v>
      </c>
      <c r="G269" s="50">
        <v>0</v>
      </c>
      <c r="H269" s="50">
        <v>0</v>
      </c>
      <c r="I269" s="50">
        <v>0</v>
      </c>
      <c r="J269" s="51">
        <v>0</v>
      </c>
      <c r="K269" s="51">
        <v>5.8628569999999998E-2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43973.178472222222</v>
      </c>
      <c r="C270" s="50">
        <v>26.319122310000001</v>
      </c>
      <c r="D270" s="50">
        <v>1002.7849121100001</v>
      </c>
      <c r="E270" s="50">
        <v>86.679565429999997</v>
      </c>
      <c r="F270" s="50">
        <v>71.736946110000005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43973.179166666669</v>
      </c>
      <c r="C271" s="50">
        <v>26.31283569</v>
      </c>
      <c r="D271" s="50">
        <v>1002.7849121100001</v>
      </c>
      <c r="E271" s="50">
        <v>86.61328125</v>
      </c>
      <c r="F271" s="50">
        <v>60.523551939999997</v>
      </c>
      <c r="G271" s="50">
        <v>0</v>
      </c>
      <c r="H271" s="50">
        <v>0.15258789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43973.179861111108</v>
      </c>
      <c r="C272" s="50">
        <v>26.34432983</v>
      </c>
      <c r="D272" s="50">
        <v>1002.7849121100001</v>
      </c>
      <c r="E272" s="50">
        <v>86.297508239999999</v>
      </c>
      <c r="F272" s="50">
        <v>4.4284133900000002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43973.180555555555</v>
      </c>
      <c r="C273" s="50">
        <v>26.331726069999998</v>
      </c>
      <c r="D273" s="50">
        <v>1002.68255615</v>
      </c>
      <c r="E273" s="50">
        <v>86.141578670000001</v>
      </c>
      <c r="F273" s="50">
        <v>351.98806762999999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43973.181250000001</v>
      </c>
      <c r="C274" s="50">
        <v>26.3380127</v>
      </c>
      <c r="D274" s="50">
        <v>1002.7849121100001</v>
      </c>
      <c r="E274" s="50">
        <v>86.250732420000006</v>
      </c>
      <c r="F274" s="50">
        <v>316.94442749000001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43973.181944444441</v>
      </c>
      <c r="C275" s="50">
        <v>26.32858276</v>
      </c>
      <c r="D275" s="50">
        <v>1002.68255615</v>
      </c>
      <c r="E275" s="50">
        <v>86.644485470000006</v>
      </c>
      <c r="F275" s="50">
        <v>310.96575927999999</v>
      </c>
      <c r="G275" s="50">
        <v>0</v>
      </c>
      <c r="H275" s="50">
        <v>0</v>
      </c>
      <c r="I275" s="50">
        <v>0</v>
      </c>
      <c r="J275" s="51">
        <v>0</v>
      </c>
      <c r="K275" s="51">
        <v>5.8628569999999998E-2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43973.182638888888</v>
      </c>
      <c r="C276" s="50">
        <v>26.249816890000002</v>
      </c>
      <c r="D276" s="50">
        <v>1002.68255615</v>
      </c>
      <c r="E276" s="50">
        <v>87.658058170000004</v>
      </c>
      <c r="F276" s="50">
        <v>294.40530396000003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43973.183333333334</v>
      </c>
      <c r="C277" s="50">
        <v>26.24667358</v>
      </c>
      <c r="D277" s="50">
        <v>1002.68255615</v>
      </c>
      <c r="E277" s="50">
        <v>86.652275090000003</v>
      </c>
      <c r="F277" s="50">
        <v>286.96713256999999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43973.184027777781</v>
      </c>
      <c r="C278" s="50">
        <v>26.224639889999999</v>
      </c>
      <c r="D278" s="50">
        <v>1002.69714355</v>
      </c>
      <c r="E278" s="50">
        <v>87.182449340000005</v>
      </c>
      <c r="F278" s="50">
        <v>311.70956421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43973.18472222222</v>
      </c>
      <c r="C279" s="50">
        <v>26.196289060000002</v>
      </c>
      <c r="D279" s="50">
        <v>1002.7849121100001</v>
      </c>
      <c r="E279" s="50">
        <v>87.283813480000006</v>
      </c>
      <c r="F279" s="50">
        <v>328.90167236000002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43973.185416666667</v>
      </c>
      <c r="C280" s="50">
        <v>26.19943237</v>
      </c>
      <c r="D280" s="50">
        <v>1002.7849121100001</v>
      </c>
      <c r="E280" s="50">
        <v>87.073295590000001</v>
      </c>
      <c r="F280" s="50">
        <v>353.43362427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43973.186111111114</v>
      </c>
      <c r="C281" s="50">
        <v>26.221466060000001</v>
      </c>
      <c r="D281" s="50">
        <v>1002.87261963</v>
      </c>
      <c r="E281" s="50">
        <v>86.886184689999993</v>
      </c>
      <c r="F281" s="50">
        <v>357.36322021000001</v>
      </c>
      <c r="G281" s="50">
        <v>0</v>
      </c>
      <c r="H281" s="50">
        <v>6.3532050000000007E-2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43973.186805555553</v>
      </c>
      <c r="C282" s="50">
        <v>26.227783200000001</v>
      </c>
      <c r="D282" s="50">
        <v>1002.87261963</v>
      </c>
      <c r="E282" s="50">
        <v>86.274124150000006</v>
      </c>
      <c r="F282" s="50">
        <v>357.71408080999998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43973.1875</v>
      </c>
      <c r="C283" s="50">
        <v>26.227783200000001</v>
      </c>
      <c r="D283" s="50">
        <v>1002.87261963</v>
      </c>
      <c r="E283" s="50">
        <v>86.188354489999995</v>
      </c>
      <c r="F283" s="50">
        <v>5.0459327700000003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43973.188194444447</v>
      </c>
      <c r="C284" s="50">
        <v>26.259277340000001</v>
      </c>
      <c r="D284" s="50">
        <v>1002.87261963</v>
      </c>
      <c r="E284" s="50">
        <v>86.305320739999999</v>
      </c>
      <c r="F284" s="50">
        <v>26.53242302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43973.188888888886</v>
      </c>
      <c r="C285" s="50">
        <v>26.300231929999999</v>
      </c>
      <c r="D285" s="50">
        <v>1002.97491455</v>
      </c>
      <c r="E285" s="50">
        <v>87.681449889999996</v>
      </c>
      <c r="F285" s="50">
        <v>343.96041869999999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43973.189583333333</v>
      </c>
      <c r="C286" s="50">
        <v>26.293945310000002</v>
      </c>
      <c r="D286" s="50">
        <v>1002.87261963</v>
      </c>
      <c r="E286" s="50">
        <v>87.778907779999997</v>
      </c>
      <c r="F286" s="50">
        <v>25.816684720000001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43973.19027777778</v>
      </c>
      <c r="C287" s="50">
        <v>26.293945310000002</v>
      </c>
      <c r="D287" s="50">
        <v>1002.88720703</v>
      </c>
      <c r="E287" s="50">
        <v>87.86858368</v>
      </c>
      <c r="F287" s="50">
        <v>51.106510159999999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43973.190972222219</v>
      </c>
      <c r="C288" s="50">
        <v>26.268737789999999</v>
      </c>
      <c r="D288" s="50">
        <v>1002.87261963</v>
      </c>
      <c r="E288" s="50">
        <v>87.143486019999997</v>
      </c>
      <c r="F288" s="50">
        <v>40.27201462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43973.191666666666</v>
      </c>
      <c r="C289" s="50">
        <v>26.28134155</v>
      </c>
      <c r="D289" s="50">
        <v>1002.87261963</v>
      </c>
      <c r="E289" s="50">
        <v>87.272117609999995</v>
      </c>
      <c r="F289" s="50">
        <v>40.608852390000003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43973.192361111112</v>
      </c>
      <c r="C290" s="50">
        <v>26.284484859999999</v>
      </c>
      <c r="D290" s="50">
        <v>1002.97491455</v>
      </c>
      <c r="E290" s="50">
        <v>87.182449340000005</v>
      </c>
      <c r="F290" s="50">
        <v>47.864578250000001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43973.193055555559</v>
      </c>
      <c r="C291" s="50">
        <v>26.29708862</v>
      </c>
      <c r="D291" s="50">
        <v>1002.96032715</v>
      </c>
      <c r="E291" s="50">
        <v>87.170753480000002</v>
      </c>
      <c r="F291" s="50">
        <v>64.775917050000004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43973.193749999999</v>
      </c>
      <c r="C292" s="50">
        <v>26.29708862</v>
      </c>
      <c r="D292" s="50">
        <v>1003.0772705099999</v>
      </c>
      <c r="E292" s="50">
        <v>87.420265200000003</v>
      </c>
      <c r="F292" s="50">
        <v>78.45939636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43973.194444444445</v>
      </c>
      <c r="C293" s="50">
        <v>26.303375240000001</v>
      </c>
      <c r="D293" s="50">
        <v>1003.06262207</v>
      </c>
      <c r="E293" s="50">
        <v>88.390968319999999</v>
      </c>
      <c r="F293" s="50">
        <v>90.051727290000002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43973.195138888892</v>
      </c>
      <c r="C294" s="50">
        <v>26.21517944</v>
      </c>
      <c r="D294" s="50">
        <v>1003.0772705099999</v>
      </c>
      <c r="E294" s="50">
        <v>88.367576600000007</v>
      </c>
      <c r="F294" s="50">
        <v>90.051727290000002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43973.195833333331</v>
      </c>
      <c r="C295" s="50">
        <v>26.212005619999999</v>
      </c>
      <c r="D295" s="50">
        <v>1003.06262207</v>
      </c>
      <c r="E295" s="50">
        <v>88.808105470000001</v>
      </c>
      <c r="F295" s="50">
        <v>113.19429778999999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43973.196527777778</v>
      </c>
      <c r="C296" s="50">
        <v>26.19943237</v>
      </c>
      <c r="D296" s="50">
        <v>1003.0772705099999</v>
      </c>
      <c r="E296" s="50">
        <v>89.388969419999995</v>
      </c>
      <c r="F296" s="50">
        <v>127.93030548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43973.197222222225</v>
      </c>
      <c r="C297" s="50">
        <v>26.212005619999999</v>
      </c>
      <c r="D297" s="50">
        <v>1003.06262207</v>
      </c>
      <c r="E297" s="50">
        <v>89.318801879999995</v>
      </c>
      <c r="F297" s="50">
        <v>91.791961670000006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43973.197916666664</v>
      </c>
      <c r="C298" s="50">
        <v>26.186828609999999</v>
      </c>
      <c r="D298" s="50">
        <v>1003.0772705099999</v>
      </c>
      <c r="E298" s="50">
        <v>89.240821839999995</v>
      </c>
      <c r="F298" s="50">
        <v>297.00167847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43973.198611111111</v>
      </c>
      <c r="C299" s="50">
        <v>26.19943237</v>
      </c>
      <c r="D299" s="50">
        <v>1003.0772705099999</v>
      </c>
      <c r="E299" s="50">
        <v>89.217430109999995</v>
      </c>
      <c r="F299" s="50">
        <v>343.62362671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43973.199305555558</v>
      </c>
      <c r="C300" s="50">
        <v>26.183654789999999</v>
      </c>
      <c r="D300" s="50">
        <v>1002.97491455</v>
      </c>
      <c r="E300" s="50">
        <v>88.737915040000004</v>
      </c>
      <c r="F300" s="50">
        <v>338.23443603999999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43973.2</v>
      </c>
      <c r="C301" s="50">
        <v>26.164764399999999</v>
      </c>
      <c r="D301" s="50">
        <v>1002.97491455</v>
      </c>
      <c r="E301" s="50">
        <v>88.441650390000007</v>
      </c>
      <c r="F301" s="50">
        <v>16.483886720000001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43973.200694444444</v>
      </c>
      <c r="C302" s="50">
        <v>26.136413569999998</v>
      </c>
      <c r="D302" s="50">
        <v>1002.97491455</v>
      </c>
      <c r="E302" s="50">
        <v>87.747734070000007</v>
      </c>
      <c r="F302" s="50">
        <v>332.76104736000002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43973.201388888891</v>
      </c>
      <c r="C303" s="50">
        <v>26.158477779999998</v>
      </c>
      <c r="D303" s="50">
        <v>1002.97491455</v>
      </c>
      <c r="E303" s="50">
        <v>87.443656919999995</v>
      </c>
      <c r="F303" s="50">
        <v>304.65036011000001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43973.20208333333</v>
      </c>
      <c r="C304" s="50">
        <v>26.186828609999999</v>
      </c>
      <c r="D304" s="50">
        <v>1002.97491455</v>
      </c>
      <c r="E304" s="50">
        <v>87.603492739999993</v>
      </c>
      <c r="F304" s="50">
        <v>301.11373901000002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43973.202777777777</v>
      </c>
      <c r="C305" s="50">
        <v>26.17736816</v>
      </c>
      <c r="D305" s="50">
        <v>1002.7849121100001</v>
      </c>
      <c r="E305" s="50">
        <v>87.252639770000002</v>
      </c>
      <c r="F305" s="50">
        <v>302.18029784999999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43973.203472222223</v>
      </c>
      <c r="C306" s="50">
        <v>26.152160640000002</v>
      </c>
      <c r="D306" s="50">
        <v>1002.87261963</v>
      </c>
      <c r="E306" s="50">
        <v>87.112281800000005</v>
      </c>
      <c r="F306" s="50">
        <v>300.03302001999998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43973.20416666667</v>
      </c>
      <c r="C307" s="50">
        <v>26.218322749999999</v>
      </c>
      <c r="D307" s="50">
        <v>1002.87261963</v>
      </c>
      <c r="E307" s="50">
        <v>88.266212460000006</v>
      </c>
      <c r="F307" s="50">
        <v>222.92855835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43973.204861111109</v>
      </c>
      <c r="C308" s="50">
        <v>26.227783200000001</v>
      </c>
      <c r="D308" s="50">
        <v>1002.88720703</v>
      </c>
      <c r="E308" s="50">
        <v>88.597587590000003</v>
      </c>
      <c r="F308" s="50">
        <v>229.41242980999999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43973.205555555556</v>
      </c>
      <c r="C309" s="50">
        <v>26.19311523</v>
      </c>
      <c r="D309" s="50">
        <v>1002.88720703</v>
      </c>
      <c r="E309" s="50">
        <v>88.597587590000003</v>
      </c>
      <c r="F309" s="50">
        <v>308.59402466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43973.206250000003</v>
      </c>
      <c r="C310" s="50">
        <v>26.13327026</v>
      </c>
      <c r="D310" s="50">
        <v>1002.7849121100001</v>
      </c>
      <c r="E310" s="50">
        <v>88.78472137</v>
      </c>
      <c r="F310" s="50">
        <v>293.80184937000001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43973.206944444442</v>
      </c>
      <c r="C311" s="50">
        <v>26.09545898</v>
      </c>
      <c r="D311" s="50">
        <v>1002.69714355</v>
      </c>
      <c r="E311" s="50">
        <v>88.78472137</v>
      </c>
      <c r="F311" s="50">
        <v>293.08605956999997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43973.207638888889</v>
      </c>
      <c r="C312" s="50">
        <v>25.978912350000002</v>
      </c>
      <c r="D312" s="50">
        <v>1002.68255615</v>
      </c>
      <c r="E312" s="50">
        <v>89.158958440000006</v>
      </c>
      <c r="F312" s="50">
        <v>298.32083130000001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43973.208333333336</v>
      </c>
      <c r="C313" s="50">
        <v>25.900176999999999</v>
      </c>
      <c r="D313" s="50">
        <v>1002.68255615</v>
      </c>
      <c r="E313" s="50">
        <v>89.229125980000006</v>
      </c>
      <c r="F313" s="50">
        <v>282.86914063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43973.209027777775</v>
      </c>
      <c r="C314" s="50">
        <v>25.893859859999999</v>
      </c>
      <c r="D314" s="50">
        <v>1002.4924926800001</v>
      </c>
      <c r="E314" s="50">
        <v>89.295410160000003</v>
      </c>
      <c r="F314" s="50">
        <v>289.24066162000003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43973.209722222222</v>
      </c>
      <c r="C315" s="50">
        <v>25.881256100000002</v>
      </c>
      <c r="D315" s="50">
        <v>1002.69714355</v>
      </c>
      <c r="E315" s="50">
        <v>89.552688599999996</v>
      </c>
      <c r="F315" s="50">
        <v>314.12347412000003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43973.210416666669</v>
      </c>
      <c r="C316" s="50">
        <v>25.893859859999999</v>
      </c>
      <c r="D316" s="50">
        <v>1002.4924926800001</v>
      </c>
      <c r="E316" s="50">
        <v>89.806106569999997</v>
      </c>
      <c r="F316" s="50">
        <v>261.88778687000001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43973.211111111108</v>
      </c>
      <c r="C317" s="50">
        <v>25.900176999999999</v>
      </c>
      <c r="D317" s="50">
        <v>1002.50714111</v>
      </c>
      <c r="E317" s="50">
        <v>89.81780243</v>
      </c>
      <c r="F317" s="50">
        <v>283.76727295000001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43973.211805555555</v>
      </c>
      <c r="C318" s="50">
        <v>25.909606929999999</v>
      </c>
      <c r="D318" s="50">
        <v>1002.50714111</v>
      </c>
      <c r="E318" s="50">
        <v>89.884056090000001</v>
      </c>
      <c r="F318" s="50">
        <v>295.94909668000003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43973.212500000001</v>
      </c>
      <c r="C319" s="50">
        <v>25.934814450000001</v>
      </c>
      <c r="D319" s="50">
        <v>1002.50714111</v>
      </c>
      <c r="E319" s="50">
        <v>89.989311220000005</v>
      </c>
      <c r="F319" s="50">
        <v>285.12863159</v>
      </c>
      <c r="G319" s="50">
        <v>0.24760683999999999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43973.213194444441</v>
      </c>
      <c r="C320" s="50">
        <v>25.92221069</v>
      </c>
      <c r="D320" s="50">
        <v>1002.69714355</v>
      </c>
      <c r="E320" s="50">
        <v>90.039993289999998</v>
      </c>
      <c r="F320" s="50">
        <v>231.12457275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43973.213888888888</v>
      </c>
      <c r="C321" s="50">
        <v>25.95370483</v>
      </c>
      <c r="D321" s="50">
        <v>1002.68255615</v>
      </c>
      <c r="E321" s="50">
        <v>89.806106569999997</v>
      </c>
      <c r="F321" s="50">
        <v>324.73345947000001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43973.214583333334</v>
      </c>
      <c r="C322" s="50">
        <v>25.934814450000001</v>
      </c>
      <c r="D322" s="50">
        <v>1002.7849121100001</v>
      </c>
      <c r="E322" s="50">
        <v>89.848976140000005</v>
      </c>
      <c r="F322" s="50">
        <v>288.67932129000002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43973.215277777781</v>
      </c>
      <c r="C323" s="50">
        <v>25.925353999999999</v>
      </c>
      <c r="D323" s="50">
        <v>1002.7849121100001</v>
      </c>
      <c r="E323" s="50">
        <v>89.544898989999993</v>
      </c>
      <c r="F323" s="50">
        <v>292.53875732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43973.21597222222</v>
      </c>
      <c r="C324" s="50">
        <v>25.96002197</v>
      </c>
      <c r="D324" s="50">
        <v>1002.69714355</v>
      </c>
      <c r="E324" s="50">
        <v>89.330497739999998</v>
      </c>
      <c r="F324" s="50">
        <v>273.71871948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43973.216666666667</v>
      </c>
      <c r="C325" s="50">
        <v>25.9442749</v>
      </c>
      <c r="D325" s="50">
        <v>1002.7849121100001</v>
      </c>
      <c r="E325" s="50">
        <v>89.388969419999995</v>
      </c>
      <c r="F325" s="50">
        <v>306.86776732999999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43973.217361111114</v>
      </c>
      <c r="C326" s="50">
        <v>25.956878660000001</v>
      </c>
      <c r="D326" s="50">
        <v>1002.7849121100001</v>
      </c>
      <c r="E326" s="50">
        <v>89.404563899999999</v>
      </c>
      <c r="F326" s="50">
        <v>259.33355712999997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43973.218055555553</v>
      </c>
      <c r="C327" s="50">
        <v>25.95370483</v>
      </c>
      <c r="D327" s="50">
        <v>1002.69714355</v>
      </c>
      <c r="E327" s="50">
        <v>89.162841799999995</v>
      </c>
      <c r="F327" s="50">
        <v>284.48306273999998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43973.21875</v>
      </c>
      <c r="C328" s="50">
        <v>25.975769039999999</v>
      </c>
      <c r="D328" s="50">
        <v>1002.7849121100001</v>
      </c>
      <c r="E328" s="50">
        <v>89.077079769999997</v>
      </c>
      <c r="F328" s="50">
        <v>341.53253174000002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43973.219444444447</v>
      </c>
      <c r="C329" s="50">
        <v>25.975769039999999</v>
      </c>
      <c r="D329" s="50">
        <v>1002.7849121100001</v>
      </c>
      <c r="E329" s="50">
        <v>89.34997559</v>
      </c>
      <c r="F329" s="50">
        <v>356.99829102000001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43973.220138888886</v>
      </c>
      <c r="C330" s="50">
        <v>25.9442749</v>
      </c>
      <c r="D330" s="50">
        <v>1002.7849121100001</v>
      </c>
      <c r="E330" s="50">
        <v>89.35388184</v>
      </c>
      <c r="F330" s="50">
        <v>17.508384700000001</v>
      </c>
      <c r="G330" s="50">
        <v>0</v>
      </c>
      <c r="H330" s="50">
        <v>0</v>
      </c>
      <c r="I330" s="50">
        <v>0</v>
      </c>
      <c r="J330" s="51">
        <v>0</v>
      </c>
      <c r="K330" s="51">
        <v>5.8628569999999998E-2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43973.220833333333</v>
      </c>
      <c r="C331" s="50">
        <v>25.963165279999998</v>
      </c>
      <c r="D331" s="50">
        <v>1002.7849121100001</v>
      </c>
      <c r="E331" s="50">
        <v>89.030296329999999</v>
      </c>
      <c r="F331" s="50">
        <v>323.83520507999998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43973.22152777778</v>
      </c>
      <c r="C332" s="50">
        <v>25.969451899999999</v>
      </c>
      <c r="D332" s="50">
        <v>1002.7849121100001</v>
      </c>
      <c r="E332" s="50">
        <v>88.847068789999994</v>
      </c>
      <c r="F332" s="50">
        <v>336.97134398999998</v>
      </c>
      <c r="G332" s="50">
        <v>0</v>
      </c>
      <c r="H332" s="50">
        <v>0</v>
      </c>
      <c r="I332" s="50">
        <v>0.15148616000000001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43973.222222222219</v>
      </c>
      <c r="C333" s="50">
        <v>25.994628909999999</v>
      </c>
      <c r="D333" s="50">
        <v>1002.88720703</v>
      </c>
      <c r="E333" s="50">
        <v>89.069290159999994</v>
      </c>
      <c r="F333" s="50">
        <v>20.076637269999999</v>
      </c>
      <c r="G333" s="50">
        <v>0</v>
      </c>
      <c r="H333" s="50">
        <v>0.95270330000000003</v>
      </c>
      <c r="I333" s="50">
        <v>0.50458663999999998</v>
      </c>
      <c r="J333" s="51">
        <v>0.23454322999999999</v>
      </c>
      <c r="K333" s="51">
        <v>0.55095488000000004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43973.222916666666</v>
      </c>
      <c r="C334" s="50">
        <v>26.000976560000002</v>
      </c>
      <c r="D334" s="50">
        <v>1002.88720703</v>
      </c>
      <c r="E334" s="50">
        <v>89.139457699999994</v>
      </c>
      <c r="F334" s="50">
        <v>19.206520080000001</v>
      </c>
      <c r="G334" s="50">
        <v>0</v>
      </c>
      <c r="H334" s="50">
        <v>1.1305375099999999</v>
      </c>
      <c r="I334" s="50">
        <v>1.03423738</v>
      </c>
      <c r="J334" s="51">
        <v>1.01231015</v>
      </c>
      <c r="K334" s="51">
        <v>1.1254636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43973.223611111112</v>
      </c>
      <c r="C335" s="50">
        <v>26.029327389999999</v>
      </c>
      <c r="D335" s="50">
        <v>1002.88720703</v>
      </c>
      <c r="E335" s="50">
        <v>89.119972230000002</v>
      </c>
      <c r="F335" s="50">
        <v>11.54381847</v>
      </c>
      <c r="G335" s="50">
        <v>0</v>
      </c>
      <c r="H335" s="50">
        <v>2.4644331899999998</v>
      </c>
      <c r="I335" s="50">
        <v>2.1816761499999999</v>
      </c>
      <c r="J335" s="51">
        <v>1.87634587</v>
      </c>
      <c r="K335" s="51">
        <v>1.7818987399999999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43973.224305555559</v>
      </c>
      <c r="C336" s="50">
        <v>26.029327389999999</v>
      </c>
      <c r="D336" s="50">
        <v>1002.97491455</v>
      </c>
      <c r="E336" s="50">
        <v>89.361671450000003</v>
      </c>
      <c r="F336" s="50">
        <v>40.286075590000003</v>
      </c>
      <c r="G336" s="50">
        <v>0</v>
      </c>
      <c r="H336" s="50">
        <v>3.70927286</v>
      </c>
      <c r="I336" s="50">
        <v>3.2409777599999998</v>
      </c>
      <c r="J336" s="51">
        <v>2.9131887000000001</v>
      </c>
      <c r="K336" s="51">
        <v>2.4383339899999998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43973.224999999999</v>
      </c>
      <c r="C337" s="50">
        <v>26.007263179999999</v>
      </c>
      <c r="D337" s="50">
        <v>1002.97491455</v>
      </c>
      <c r="E337" s="50">
        <v>89.209648130000005</v>
      </c>
      <c r="F337" s="50">
        <v>22.364253999999999</v>
      </c>
      <c r="G337" s="50">
        <v>0</v>
      </c>
      <c r="H337" s="50">
        <v>3.9758856300000001</v>
      </c>
      <c r="I337" s="50">
        <v>4.0355916000000001</v>
      </c>
      <c r="J337" s="51">
        <v>3.69068599</v>
      </c>
      <c r="K337" s="51">
        <v>3.5870952599999999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43973.225694444445</v>
      </c>
      <c r="C338" s="50">
        <v>25.9883728</v>
      </c>
      <c r="D338" s="50">
        <v>1002.97491455</v>
      </c>
      <c r="E338" s="50">
        <v>89.268119810000002</v>
      </c>
      <c r="F338" s="50">
        <v>5.9160499599999996</v>
      </c>
      <c r="G338" s="50">
        <v>0</v>
      </c>
      <c r="H338" s="50">
        <v>4.9538354900000003</v>
      </c>
      <c r="I338" s="50">
        <v>4.6533794400000001</v>
      </c>
      <c r="J338" s="51">
        <v>4.1228389700000001</v>
      </c>
      <c r="K338" s="51">
        <v>3.5870952599999999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43973.226388888892</v>
      </c>
      <c r="C339" s="50">
        <v>25.975769039999999</v>
      </c>
      <c r="D339" s="50">
        <v>1002.97491455</v>
      </c>
      <c r="E339" s="50">
        <v>89.314895629999995</v>
      </c>
      <c r="F339" s="50">
        <v>0</v>
      </c>
      <c r="G339" s="50">
        <v>0</v>
      </c>
      <c r="H339" s="50">
        <v>4.8650569900000002</v>
      </c>
      <c r="I339" s="50">
        <v>5.0064802200000003</v>
      </c>
      <c r="J339" s="51">
        <v>3.95003152</v>
      </c>
      <c r="K339" s="51">
        <v>3.9972393500000001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43973.227083333331</v>
      </c>
      <c r="C340" s="50">
        <v>25.969451899999999</v>
      </c>
      <c r="D340" s="50">
        <v>1002.97491455</v>
      </c>
      <c r="E340" s="50">
        <v>89.127761840000005</v>
      </c>
      <c r="F340" s="50">
        <v>262.43511962999997</v>
      </c>
      <c r="G340" s="50">
        <v>0</v>
      </c>
      <c r="H340" s="50">
        <v>5.3095035599999996</v>
      </c>
      <c r="I340" s="50">
        <v>5.4477181400000001</v>
      </c>
      <c r="J340" s="51">
        <v>4.9866046900000001</v>
      </c>
      <c r="K340" s="51">
        <v>4.7356009500000003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43973.227777777778</v>
      </c>
      <c r="C341" s="50">
        <v>25.978912350000002</v>
      </c>
      <c r="D341" s="50">
        <v>1003.0772705099999</v>
      </c>
      <c r="E341" s="50">
        <v>89.041992190000002</v>
      </c>
      <c r="F341" s="50">
        <v>261.77551269999998</v>
      </c>
      <c r="G341" s="50">
        <v>0</v>
      </c>
      <c r="H341" s="50">
        <v>6.1986751599999996</v>
      </c>
      <c r="I341" s="50">
        <v>5.9773688299999996</v>
      </c>
      <c r="J341" s="51">
        <v>5.7643718699999997</v>
      </c>
      <c r="K341" s="51">
        <v>5.14600086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43973.228472222225</v>
      </c>
      <c r="C342" s="50">
        <v>25.956878660000001</v>
      </c>
      <c r="D342" s="50">
        <v>1002.97491455</v>
      </c>
      <c r="E342" s="50">
        <v>88.65605927</v>
      </c>
      <c r="F342" s="50">
        <v>261.71939086999998</v>
      </c>
      <c r="G342" s="50">
        <v>0</v>
      </c>
      <c r="H342" s="50">
        <v>4.7760009800000001</v>
      </c>
      <c r="I342" s="50">
        <v>5.27116776</v>
      </c>
      <c r="J342" s="51">
        <v>4.7275290500000002</v>
      </c>
      <c r="K342" s="51">
        <v>4.9818921100000004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43973.229166666664</v>
      </c>
      <c r="C343" s="50">
        <v>25.96002197</v>
      </c>
      <c r="D343" s="50">
        <v>1003.0772705099999</v>
      </c>
      <c r="E343" s="50">
        <v>88.593681340000003</v>
      </c>
      <c r="F343" s="50">
        <v>271.59951782000002</v>
      </c>
      <c r="G343" s="50">
        <v>0</v>
      </c>
      <c r="H343" s="50">
        <v>3.70927286</v>
      </c>
      <c r="I343" s="50">
        <v>3.85904121</v>
      </c>
      <c r="J343" s="51">
        <v>3.25880313</v>
      </c>
      <c r="K343" s="51">
        <v>3.6690216100000002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43973.229861111111</v>
      </c>
      <c r="C344" s="50">
        <v>25.966308590000001</v>
      </c>
      <c r="D344" s="50">
        <v>1003.0772705099999</v>
      </c>
      <c r="E344" s="50">
        <v>88.578102110000003</v>
      </c>
      <c r="F344" s="50">
        <v>306.50283812999999</v>
      </c>
      <c r="G344" s="50">
        <v>0</v>
      </c>
      <c r="H344" s="50">
        <v>2.9979360100000001</v>
      </c>
      <c r="I344" s="50">
        <v>2.9762899900000002</v>
      </c>
      <c r="J344" s="51">
        <v>2.1354217499999999</v>
      </c>
      <c r="K344" s="51">
        <v>2.4383339899999998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43973.230555555558</v>
      </c>
      <c r="C345" s="50">
        <v>25.969451899999999</v>
      </c>
      <c r="D345" s="50">
        <v>1003.0772705099999</v>
      </c>
      <c r="E345" s="50">
        <v>88.734031680000001</v>
      </c>
      <c r="F345" s="50">
        <v>334.15051269999998</v>
      </c>
      <c r="G345" s="50">
        <v>0</v>
      </c>
      <c r="H345" s="50">
        <v>2.9088799999999999</v>
      </c>
      <c r="I345" s="50">
        <v>2.7113268399999999</v>
      </c>
      <c r="J345" s="51">
        <v>2.5675745000000001</v>
      </c>
      <c r="K345" s="51">
        <v>2.5202603300000002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43973.231249999997</v>
      </c>
      <c r="C346" s="50">
        <v>26.000976560000002</v>
      </c>
      <c r="D346" s="50">
        <v>1003.06262207</v>
      </c>
      <c r="E346" s="50">
        <v>89.221336359999995</v>
      </c>
      <c r="F346" s="50">
        <v>296.98760986000002</v>
      </c>
      <c r="G346" s="50">
        <v>0</v>
      </c>
      <c r="H346" s="50">
        <v>3.4423828099999998</v>
      </c>
      <c r="I346" s="50">
        <v>3.41752791</v>
      </c>
      <c r="J346" s="51">
        <v>2.9131887000000001</v>
      </c>
      <c r="K346" s="51">
        <v>2.6843690900000001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43973.231944444444</v>
      </c>
      <c r="C347" s="50">
        <v>25.963165279999998</v>
      </c>
      <c r="D347" s="50">
        <v>1003.0772705099999</v>
      </c>
      <c r="E347" s="50">
        <v>88.800292970000001</v>
      </c>
      <c r="F347" s="50">
        <v>339.17477416999998</v>
      </c>
      <c r="G347" s="50">
        <v>0</v>
      </c>
      <c r="H347" s="50">
        <v>4.0649414100000003</v>
      </c>
      <c r="I347" s="50">
        <v>3.6824910599999998</v>
      </c>
      <c r="J347" s="51">
        <v>3.69068599</v>
      </c>
      <c r="K347" s="51">
        <v>3.5870952599999999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43973.232638888891</v>
      </c>
      <c r="C348" s="50">
        <v>25.95370483</v>
      </c>
      <c r="D348" s="50">
        <v>1003.16497803</v>
      </c>
      <c r="E348" s="50">
        <v>88.65996552</v>
      </c>
      <c r="F348" s="50">
        <v>327.54034424000002</v>
      </c>
      <c r="G348" s="50">
        <v>0</v>
      </c>
      <c r="H348" s="50">
        <v>5.13166952</v>
      </c>
      <c r="I348" s="50">
        <v>4.5649666800000004</v>
      </c>
      <c r="J348" s="51">
        <v>4.2953763</v>
      </c>
      <c r="K348" s="51">
        <v>3.5049128500000002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43973.23333333333</v>
      </c>
      <c r="C349" s="50">
        <v>25.96002197</v>
      </c>
      <c r="D349" s="50">
        <v>1003.16497803</v>
      </c>
      <c r="E349" s="50">
        <v>88.422142030000003</v>
      </c>
      <c r="F349" s="50">
        <v>354.51422119</v>
      </c>
      <c r="G349" s="50">
        <v>0</v>
      </c>
      <c r="H349" s="50">
        <v>5.2207255400000001</v>
      </c>
      <c r="I349" s="50">
        <v>5.4477181400000001</v>
      </c>
      <c r="J349" s="51">
        <v>5.0731434799999997</v>
      </c>
      <c r="K349" s="51">
        <v>4.4073834400000003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43973.234027777777</v>
      </c>
      <c r="C350" s="50">
        <v>25.98205566</v>
      </c>
      <c r="D350" s="50">
        <v>1003.0772705099999</v>
      </c>
      <c r="E350" s="50">
        <v>88.56640625</v>
      </c>
      <c r="F350" s="50">
        <v>13.29807186</v>
      </c>
      <c r="G350" s="50">
        <v>0</v>
      </c>
      <c r="H350" s="50">
        <v>5.7542281199999996</v>
      </c>
      <c r="I350" s="50">
        <v>5.8892312000000002</v>
      </c>
      <c r="J350" s="51">
        <v>5.4187574400000003</v>
      </c>
      <c r="K350" s="51">
        <v>4.6536746000000004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43973.234722222223</v>
      </c>
      <c r="C351" s="50">
        <v>25.969451899999999</v>
      </c>
      <c r="D351" s="50">
        <v>1003.0772705099999</v>
      </c>
      <c r="E351" s="50">
        <v>88.515724180000007</v>
      </c>
      <c r="F351" s="50">
        <v>324.38259887999999</v>
      </c>
      <c r="G351" s="50">
        <v>0</v>
      </c>
      <c r="H351" s="50">
        <v>6.4655652000000003</v>
      </c>
      <c r="I351" s="50">
        <v>6.5954322799999998</v>
      </c>
      <c r="J351" s="51">
        <v>5.3322191200000004</v>
      </c>
      <c r="K351" s="51">
        <v>5.2279272099999998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43973.23541666667</v>
      </c>
      <c r="C352" s="50">
        <v>25.972625730000001</v>
      </c>
      <c r="D352" s="50">
        <v>1003.0772705099999</v>
      </c>
      <c r="E352" s="50">
        <v>88.827590939999993</v>
      </c>
      <c r="F352" s="50">
        <v>327.84909058</v>
      </c>
      <c r="G352" s="50">
        <v>0</v>
      </c>
      <c r="H352" s="50">
        <v>7.53257084</v>
      </c>
      <c r="I352" s="50">
        <v>7.7428712800000001</v>
      </c>
      <c r="J352" s="51">
        <v>6.6284074799999999</v>
      </c>
      <c r="K352" s="51">
        <v>5.8843622199999999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43973.236111111109</v>
      </c>
      <c r="C353" s="50">
        <v>25.95370483</v>
      </c>
      <c r="D353" s="50">
        <v>1002.97491455</v>
      </c>
      <c r="E353" s="50">
        <v>88.231132509999995</v>
      </c>
      <c r="F353" s="50">
        <v>30.06909752</v>
      </c>
      <c r="G353" s="50">
        <v>0</v>
      </c>
      <c r="H353" s="50">
        <v>9.8444156599999992</v>
      </c>
      <c r="I353" s="50">
        <v>9.2436857200000002</v>
      </c>
      <c r="J353" s="51">
        <v>8.01086426</v>
      </c>
      <c r="K353" s="51">
        <v>7.1153059000000001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43973.236805555556</v>
      </c>
      <c r="C354" s="50">
        <v>25.978912350000002</v>
      </c>
      <c r="D354" s="50">
        <v>1002.97491455</v>
      </c>
      <c r="E354" s="50">
        <v>89.014724729999998</v>
      </c>
      <c r="F354" s="50">
        <v>46.334838869999999</v>
      </c>
      <c r="G354" s="50">
        <v>0</v>
      </c>
      <c r="H354" s="50">
        <v>10.91142178</v>
      </c>
      <c r="I354" s="50">
        <v>11.185738560000001</v>
      </c>
      <c r="J354" s="51">
        <v>10.60297203</v>
      </c>
      <c r="K354" s="51">
        <v>8.5922851599999994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43973.237500000003</v>
      </c>
      <c r="C355" s="50">
        <v>26.010406490000001</v>
      </c>
      <c r="D355" s="50">
        <v>1003.0772705099999</v>
      </c>
      <c r="E355" s="50">
        <v>88.967918400000002</v>
      </c>
      <c r="F355" s="50">
        <v>357.36322021000001</v>
      </c>
      <c r="G355" s="50">
        <v>0</v>
      </c>
      <c r="H355" s="50">
        <v>12.68976402</v>
      </c>
      <c r="I355" s="50">
        <v>12.77469063</v>
      </c>
      <c r="J355" s="51">
        <v>12.24450493</v>
      </c>
      <c r="K355" s="51">
        <v>10.80762577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43973.238194444442</v>
      </c>
      <c r="C356" s="50">
        <v>25.985229489999998</v>
      </c>
      <c r="D356" s="50">
        <v>1003.0772705099999</v>
      </c>
      <c r="E356" s="50">
        <v>88.410453799999999</v>
      </c>
      <c r="F356" s="50">
        <v>13.1577549</v>
      </c>
      <c r="G356" s="50">
        <v>0</v>
      </c>
      <c r="H356" s="50">
        <v>15.090387339999999</v>
      </c>
      <c r="I356" s="50">
        <v>15.59921932</v>
      </c>
      <c r="J356" s="51">
        <v>13.367886540000001</v>
      </c>
      <c r="K356" s="51">
        <v>11.87446117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43973.238888888889</v>
      </c>
      <c r="C357" s="50">
        <v>26.007263179999999</v>
      </c>
      <c r="D357" s="50">
        <v>1003.0772705099999</v>
      </c>
      <c r="E357" s="50">
        <v>88.983520510000005</v>
      </c>
      <c r="F357" s="50">
        <v>355.42645263999998</v>
      </c>
      <c r="G357" s="50">
        <v>0</v>
      </c>
      <c r="H357" s="50">
        <v>16.690895080000001</v>
      </c>
      <c r="I357" s="50">
        <v>17.364721299999999</v>
      </c>
      <c r="J357" s="51">
        <v>15.95972347</v>
      </c>
      <c r="K357" s="51">
        <v>14.17172718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43973.239583333336</v>
      </c>
      <c r="C358" s="50">
        <v>26.01986694</v>
      </c>
      <c r="D358" s="50">
        <v>1003.0772705099999</v>
      </c>
      <c r="E358" s="50">
        <v>88.593681340000003</v>
      </c>
      <c r="F358" s="50">
        <v>355.97384643999999</v>
      </c>
      <c r="G358" s="50">
        <v>0</v>
      </c>
      <c r="H358" s="50">
        <v>18.913684839999998</v>
      </c>
      <c r="I358" s="50">
        <v>19.659873959999999</v>
      </c>
      <c r="J358" s="51">
        <v>17.342180249999998</v>
      </c>
      <c r="K358" s="51">
        <v>15.23856258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43973.240277777775</v>
      </c>
      <c r="C359" s="50">
        <v>26.016723630000001</v>
      </c>
      <c r="D359" s="50">
        <v>1003.16497803</v>
      </c>
      <c r="E359" s="50">
        <v>88.422142030000003</v>
      </c>
      <c r="F359" s="50">
        <v>323.49841308999999</v>
      </c>
      <c r="G359" s="50">
        <v>0</v>
      </c>
      <c r="H359" s="50">
        <v>21.759033200000001</v>
      </c>
      <c r="I359" s="50">
        <v>21.601926800000001</v>
      </c>
      <c r="J359" s="51">
        <v>19.502405169999999</v>
      </c>
      <c r="K359" s="51">
        <v>17.53608513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43973.240972222222</v>
      </c>
      <c r="C360" s="50">
        <v>26.016723630000001</v>
      </c>
      <c r="D360" s="50">
        <v>1003.16497803</v>
      </c>
      <c r="E360" s="50">
        <v>88.102493289999998</v>
      </c>
      <c r="F360" s="50">
        <v>323.38619994999999</v>
      </c>
      <c r="G360" s="50">
        <v>0</v>
      </c>
      <c r="H360" s="50">
        <v>22.915094379999999</v>
      </c>
      <c r="I360" s="50">
        <v>23.54397964</v>
      </c>
      <c r="J360" s="51">
        <v>21.921705249999999</v>
      </c>
      <c r="K360" s="51">
        <v>18.602664950000001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43973.241666666669</v>
      </c>
      <c r="C361" s="50">
        <v>26.041900630000001</v>
      </c>
      <c r="D361" s="50">
        <v>1003.16497803</v>
      </c>
      <c r="E361" s="50">
        <v>88.145362849999998</v>
      </c>
      <c r="F361" s="50">
        <v>10.14038086</v>
      </c>
      <c r="G361" s="50">
        <v>0</v>
      </c>
      <c r="H361" s="50">
        <v>25.137884140000001</v>
      </c>
      <c r="I361" s="50">
        <v>25.57416916</v>
      </c>
      <c r="J361" s="51">
        <v>23.131084439999999</v>
      </c>
      <c r="K361" s="51">
        <v>19.9977169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43973.242361111108</v>
      </c>
      <c r="C362" s="50">
        <v>26.07653809</v>
      </c>
      <c r="D362" s="50">
        <v>1003.16497803</v>
      </c>
      <c r="E362" s="50">
        <v>88.328590390000002</v>
      </c>
      <c r="F362" s="50">
        <v>5.5511283899999997</v>
      </c>
      <c r="G362" s="50">
        <v>0</v>
      </c>
      <c r="H362" s="50">
        <v>27.71634293</v>
      </c>
      <c r="I362" s="50">
        <v>28.487386699999998</v>
      </c>
      <c r="J362" s="51">
        <v>25.80973053</v>
      </c>
      <c r="K362" s="51">
        <v>22.377166750000001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43973.243055555555</v>
      </c>
      <c r="C363" s="50">
        <v>26.089141850000001</v>
      </c>
      <c r="D363" s="50">
        <v>1003.16497803</v>
      </c>
      <c r="E363" s="50">
        <v>88.328590390000002</v>
      </c>
      <c r="F363" s="50">
        <v>0</v>
      </c>
      <c r="G363" s="50">
        <v>0</v>
      </c>
      <c r="H363" s="50">
        <v>30.383855820000001</v>
      </c>
      <c r="I363" s="50">
        <v>30.517576219999999</v>
      </c>
      <c r="J363" s="51">
        <v>28.574646000000001</v>
      </c>
      <c r="K363" s="51">
        <v>25.002906800000002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43973.243750000001</v>
      </c>
      <c r="C364" s="50">
        <v>26.10177612</v>
      </c>
      <c r="D364" s="50">
        <v>1003.26727295</v>
      </c>
      <c r="E364" s="50">
        <v>87.911453249999994</v>
      </c>
      <c r="F364" s="50">
        <v>8.3580036199999999</v>
      </c>
      <c r="G364" s="50">
        <v>0</v>
      </c>
      <c r="H364" s="50">
        <v>33.140426640000001</v>
      </c>
      <c r="I364" s="50">
        <v>33.165828699999999</v>
      </c>
      <c r="J364" s="51">
        <v>31.253021239999999</v>
      </c>
      <c r="K364" s="51">
        <v>26.39770317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43973.244444444441</v>
      </c>
      <c r="C365" s="50">
        <v>26.161621090000001</v>
      </c>
      <c r="D365" s="50">
        <v>1003.16497803</v>
      </c>
      <c r="E365" s="50">
        <v>87.993339539999994</v>
      </c>
      <c r="F365" s="50">
        <v>351.35650635000002</v>
      </c>
      <c r="G365" s="50">
        <v>0</v>
      </c>
      <c r="H365" s="50">
        <v>35.45199203</v>
      </c>
      <c r="I365" s="50">
        <v>35.637535100000001</v>
      </c>
      <c r="J365" s="51">
        <v>33.41297531</v>
      </c>
      <c r="K365" s="51">
        <v>28.53111839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43973.245138888888</v>
      </c>
      <c r="C366" s="50">
        <v>26.186828609999999</v>
      </c>
      <c r="D366" s="50">
        <v>1003.26727295</v>
      </c>
      <c r="E366" s="50">
        <v>88.394874569999999</v>
      </c>
      <c r="F366" s="50">
        <v>0</v>
      </c>
      <c r="G366" s="50">
        <v>0</v>
      </c>
      <c r="H366" s="50">
        <v>38.386398319999998</v>
      </c>
      <c r="I366" s="50">
        <v>38.109237669999999</v>
      </c>
      <c r="J366" s="51">
        <v>35.746006010000002</v>
      </c>
      <c r="K366" s="51">
        <v>30.828639979999998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43973.245833333334</v>
      </c>
      <c r="C367" s="50">
        <v>26.180511469999999</v>
      </c>
      <c r="D367" s="50">
        <v>1003.16497803</v>
      </c>
      <c r="E367" s="50">
        <v>87.459251399999999</v>
      </c>
      <c r="F367" s="50">
        <v>13.95769119</v>
      </c>
      <c r="G367" s="50">
        <v>0</v>
      </c>
      <c r="H367" s="50">
        <v>40.609188080000003</v>
      </c>
      <c r="I367" s="50">
        <v>40.404388429999997</v>
      </c>
      <c r="J367" s="51">
        <v>38.251575469999999</v>
      </c>
      <c r="K367" s="51">
        <v>32.387546540000002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43973.246527777781</v>
      </c>
      <c r="C368" s="50">
        <v>26.25299072</v>
      </c>
      <c r="D368" s="50">
        <v>1003.16497803</v>
      </c>
      <c r="E368" s="50">
        <v>87.038208010000005</v>
      </c>
      <c r="F368" s="50">
        <v>6.6177687599999997</v>
      </c>
      <c r="G368" s="50">
        <v>0</v>
      </c>
      <c r="H368" s="50">
        <v>43.098865510000003</v>
      </c>
      <c r="I368" s="50">
        <v>43.846981049999997</v>
      </c>
      <c r="J368" s="51">
        <v>40.325260159999999</v>
      </c>
      <c r="K368" s="51">
        <v>34.685070039999999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43973.24722222222</v>
      </c>
      <c r="C369" s="50">
        <v>26.319122310000001</v>
      </c>
      <c r="D369" s="50">
        <v>1003.26727295</v>
      </c>
      <c r="E369" s="50">
        <v>86.749732969999997</v>
      </c>
      <c r="F369" s="50">
        <v>282.60247802999999</v>
      </c>
      <c r="G369" s="50">
        <v>0.24760683999999999</v>
      </c>
      <c r="H369" s="50">
        <v>44.965988160000002</v>
      </c>
      <c r="I369" s="50">
        <v>45.435935970000003</v>
      </c>
      <c r="J369" s="51">
        <v>42.485214229999997</v>
      </c>
      <c r="K369" s="51">
        <v>35.833831789999998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43973.247916666667</v>
      </c>
      <c r="C370" s="50">
        <v>26.360076899999999</v>
      </c>
      <c r="D370" s="50">
        <v>1003.26727295</v>
      </c>
      <c r="E370" s="50">
        <v>87.178565980000002</v>
      </c>
      <c r="F370" s="50">
        <v>335.68023682</v>
      </c>
      <c r="G370" s="50">
        <v>0</v>
      </c>
      <c r="H370" s="50">
        <v>47.099998470000003</v>
      </c>
      <c r="I370" s="50">
        <v>47.995773319999998</v>
      </c>
      <c r="J370" s="51">
        <v>43.781402589999999</v>
      </c>
      <c r="K370" s="51">
        <v>37.146701810000003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43973.248611111114</v>
      </c>
      <c r="C371" s="50">
        <v>26.397888179999999</v>
      </c>
      <c r="D371" s="50">
        <v>1003.16497803</v>
      </c>
      <c r="E371" s="50">
        <v>86.940750120000004</v>
      </c>
      <c r="F371" s="50">
        <v>306.88180541999998</v>
      </c>
      <c r="G371" s="50">
        <v>0</v>
      </c>
      <c r="H371" s="50">
        <v>49.14522934</v>
      </c>
      <c r="I371" s="50">
        <v>49.143489840000001</v>
      </c>
      <c r="J371" s="51">
        <v>45.077323909999997</v>
      </c>
      <c r="K371" s="51">
        <v>38.295463560000002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43973.249305555553</v>
      </c>
      <c r="C372" s="50">
        <v>26.385284420000001</v>
      </c>
      <c r="D372" s="50">
        <v>1003.26727295</v>
      </c>
      <c r="E372" s="50">
        <v>87.389060970000003</v>
      </c>
      <c r="F372" s="50">
        <v>302.34869385000002</v>
      </c>
      <c r="G372" s="50">
        <v>0</v>
      </c>
      <c r="H372" s="50">
        <v>50.834518430000003</v>
      </c>
      <c r="I372" s="50">
        <v>50.820579530000003</v>
      </c>
      <c r="J372" s="51">
        <v>46.286972050000003</v>
      </c>
      <c r="K372" s="51">
        <v>39.44422531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43973.25</v>
      </c>
      <c r="C373" s="50">
        <v>26.4041748</v>
      </c>
      <c r="D373" s="50">
        <v>1003.16497803</v>
      </c>
      <c r="E373" s="50">
        <v>87.096679690000002</v>
      </c>
      <c r="F373" s="50">
        <v>301.95571898999998</v>
      </c>
      <c r="G373" s="50">
        <v>0</v>
      </c>
      <c r="H373" s="50">
        <v>51.545852660000001</v>
      </c>
      <c r="I373" s="50">
        <v>51.350231170000001</v>
      </c>
      <c r="J373" s="51">
        <v>48.360660549999999</v>
      </c>
      <c r="K373" s="51">
        <v>40.592987059999999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43973.250694444447</v>
      </c>
      <c r="C374" s="50">
        <v>26.391571039999999</v>
      </c>
      <c r="D374" s="50">
        <v>1003.16497803</v>
      </c>
      <c r="E374" s="50">
        <v>87.096679690000002</v>
      </c>
      <c r="F374" s="50">
        <v>291.87915039000001</v>
      </c>
      <c r="G374" s="50">
        <v>0</v>
      </c>
      <c r="H374" s="50">
        <v>52.435024259999999</v>
      </c>
      <c r="I374" s="50">
        <v>53.292282100000001</v>
      </c>
      <c r="J374" s="51">
        <v>49.397502899999999</v>
      </c>
      <c r="K374" s="51">
        <v>41.003128050000001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43973.251388888886</v>
      </c>
      <c r="C375" s="50">
        <v>26.42623901</v>
      </c>
      <c r="D375" s="50">
        <v>1003.16497803</v>
      </c>
      <c r="E375" s="50">
        <v>86.734130859999993</v>
      </c>
      <c r="F375" s="50">
        <v>259.37567138999998</v>
      </c>
      <c r="G375" s="50">
        <v>0</v>
      </c>
      <c r="H375" s="50">
        <v>52.524082180000001</v>
      </c>
      <c r="I375" s="50">
        <v>53.203868870000001</v>
      </c>
      <c r="J375" s="51">
        <v>49.397502899999999</v>
      </c>
      <c r="K375" s="51">
        <v>42.726398469999999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43973.252083333333</v>
      </c>
      <c r="C376" s="50">
        <v>26.460906980000001</v>
      </c>
      <c r="D376" s="50">
        <v>1003.16497803</v>
      </c>
      <c r="E376" s="50">
        <v>86.433959959999996</v>
      </c>
      <c r="F376" s="50">
        <v>316.13037108999998</v>
      </c>
      <c r="G376" s="50">
        <v>0</v>
      </c>
      <c r="H376" s="50">
        <v>53.946479799999999</v>
      </c>
      <c r="I376" s="50">
        <v>54.528133390000001</v>
      </c>
      <c r="J376" s="51">
        <v>50.779956820000002</v>
      </c>
      <c r="K376" s="51">
        <v>43.300651549999998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43973.25277777778</v>
      </c>
      <c r="C377" s="50">
        <v>26.438842770000001</v>
      </c>
      <c r="D377" s="50">
        <v>1003.15032959</v>
      </c>
      <c r="E377" s="50">
        <v>86.753639219999997</v>
      </c>
      <c r="F377" s="50">
        <v>327.30172728999997</v>
      </c>
      <c r="G377" s="50">
        <v>0.3832103</v>
      </c>
      <c r="H377" s="50">
        <v>55.102539059999998</v>
      </c>
      <c r="I377" s="50">
        <v>55.587436680000003</v>
      </c>
      <c r="J377" s="51">
        <v>52.07587814</v>
      </c>
      <c r="K377" s="51">
        <v>44.941738129999997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43973.253472222219</v>
      </c>
      <c r="C378" s="50">
        <v>26.464050289999999</v>
      </c>
      <c r="D378" s="50">
        <v>1003.26727295</v>
      </c>
      <c r="E378" s="50">
        <v>86.585990910000007</v>
      </c>
      <c r="F378" s="50">
        <v>319.23202515000003</v>
      </c>
      <c r="G378" s="50">
        <v>0</v>
      </c>
      <c r="H378" s="50">
        <v>56.436157229999999</v>
      </c>
      <c r="I378" s="50">
        <v>56.911422729999998</v>
      </c>
      <c r="J378" s="51">
        <v>53.199256900000002</v>
      </c>
      <c r="K378" s="51">
        <v>45.844467160000001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43973.254166666666</v>
      </c>
      <c r="C379" s="50">
        <v>26.47033691</v>
      </c>
      <c r="D379" s="50">
        <v>1003.35498047</v>
      </c>
      <c r="E379" s="50">
        <v>85.892089839999997</v>
      </c>
      <c r="F379" s="50">
        <v>287.90737915</v>
      </c>
      <c r="G379" s="50">
        <v>0</v>
      </c>
      <c r="H379" s="50">
        <v>57.680995940000003</v>
      </c>
      <c r="I379" s="50">
        <v>57.97072601</v>
      </c>
      <c r="J379" s="51">
        <v>54.322368619999999</v>
      </c>
      <c r="K379" s="51">
        <v>46.665008540000002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43973.254861111112</v>
      </c>
      <c r="C380" s="50">
        <v>26.482971190000001</v>
      </c>
      <c r="D380" s="50">
        <v>1003.16497803</v>
      </c>
      <c r="E380" s="50">
        <v>86.371582029999999</v>
      </c>
      <c r="F380" s="50">
        <v>284.44097900000003</v>
      </c>
      <c r="G380" s="50">
        <v>0</v>
      </c>
      <c r="H380" s="50">
        <v>58.748001100000003</v>
      </c>
      <c r="I380" s="50">
        <v>59.030025479999999</v>
      </c>
      <c r="J380" s="51">
        <v>55.272945399999998</v>
      </c>
      <c r="K380" s="51">
        <v>46.41872025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43973.255555555559</v>
      </c>
      <c r="C381" s="50">
        <v>26.542816160000001</v>
      </c>
      <c r="D381" s="50">
        <v>1003.16497803</v>
      </c>
      <c r="E381" s="50">
        <v>85.915481569999997</v>
      </c>
      <c r="F381" s="50">
        <v>325.16851807</v>
      </c>
      <c r="G381" s="50">
        <v>0</v>
      </c>
      <c r="H381" s="50">
        <v>58.659225460000002</v>
      </c>
      <c r="I381" s="50">
        <v>58.853477480000002</v>
      </c>
      <c r="J381" s="51">
        <v>55.791366580000002</v>
      </c>
      <c r="K381" s="51">
        <v>47.403369900000001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43973.256249999999</v>
      </c>
      <c r="C382" s="50">
        <v>26.580627440000001</v>
      </c>
      <c r="D382" s="50">
        <v>1003.25268555</v>
      </c>
      <c r="E382" s="50">
        <v>86.398880000000005</v>
      </c>
      <c r="F382" s="50">
        <v>53.183586120000001</v>
      </c>
      <c r="G382" s="50">
        <v>0</v>
      </c>
      <c r="H382" s="50">
        <v>59.904064179999999</v>
      </c>
      <c r="I382" s="50">
        <v>60.089328770000002</v>
      </c>
      <c r="J382" s="51">
        <v>56.482593540000003</v>
      </c>
      <c r="K382" s="51">
        <v>48.880352019999997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43973.256944444445</v>
      </c>
      <c r="C383" s="50">
        <v>26.624725340000001</v>
      </c>
      <c r="D383" s="50">
        <v>1003.25268555</v>
      </c>
      <c r="E383" s="50">
        <v>86.675659179999997</v>
      </c>
      <c r="F383" s="50">
        <v>59.358692169999998</v>
      </c>
      <c r="G383" s="50">
        <v>0</v>
      </c>
      <c r="H383" s="50">
        <v>61.415515900000003</v>
      </c>
      <c r="I383" s="50">
        <v>62.649169919999999</v>
      </c>
      <c r="J383" s="51">
        <v>58.901893620000003</v>
      </c>
      <c r="K383" s="51">
        <v>49.454605100000002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43973.257638888892</v>
      </c>
      <c r="C384" s="50">
        <v>26.64993286</v>
      </c>
      <c r="D384" s="50">
        <v>1003.25268555</v>
      </c>
      <c r="E384" s="50">
        <v>85.420364379999995</v>
      </c>
      <c r="F384" s="50">
        <v>30.083116530000002</v>
      </c>
      <c r="G384" s="50">
        <v>0</v>
      </c>
      <c r="H384" s="50">
        <v>64.171806340000003</v>
      </c>
      <c r="I384" s="50">
        <v>63.708469389999998</v>
      </c>
      <c r="J384" s="51">
        <v>60.197814940000001</v>
      </c>
      <c r="K384" s="51">
        <v>51.095691680000002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43973.258333333331</v>
      </c>
      <c r="C385" s="50">
        <v>26.67196655</v>
      </c>
      <c r="D385" s="50">
        <v>1003.26727295</v>
      </c>
      <c r="E385" s="50">
        <v>85.615287780000003</v>
      </c>
      <c r="F385" s="50">
        <v>10.4912405</v>
      </c>
      <c r="G385" s="50">
        <v>0.51881372999999997</v>
      </c>
      <c r="H385" s="50">
        <v>65.594482420000006</v>
      </c>
      <c r="I385" s="50">
        <v>66.356727599999999</v>
      </c>
      <c r="J385" s="51">
        <v>62.61711502</v>
      </c>
      <c r="K385" s="51">
        <v>52.572669980000001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43973.259027777778</v>
      </c>
      <c r="C386" s="50">
        <v>26.690887450000002</v>
      </c>
      <c r="D386" s="50">
        <v>1003.35498047</v>
      </c>
      <c r="E386" s="50">
        <v>85.276123049999995</v>
      </c>
      <c r="F386" s="50">
        <v>22.743194580000001</v>
      </c>
      <c r="G386" s="50">
        <v>0.99342578999999998</v>
      </c>
      <c r="H386" s="50">
        <v>67.995384220000005</v>
      </c>
      <c r="I386" s="50">
        <v>68.475326539999998</v>
      </c>
      <c r="J386" s="51">
        <v>63.826763149999998</v>
      </c>
      <c r="K386" s="51">
        <v>54.295940399999999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43973.259722222225</v>
      </c>
      <c r="C387" s="50">
        <v>26.700347900000001</v>
      </c>
      <c r="D387" s="50">
        <v>1003.35498047</v>
      </c>
      <c r="E387" s="50">
        <v>85.092895510000005</v>
      </c>
      <c r="F387" s="50">
        <v>18.224121090000001</v>
      </c>
      <c r="G387" s="50">
        <v>1.1968308700000001</v>
      </c>
      <c r="H387" s="50">
        <v>70.751678470000002</v>
      </c>
      <c r="I387" s="50">
        <v>71.476684570000003</v>
      </c>
      <c r="J387" s="51">
        <v>65.900451660000002</v>
      </c>
      <c r="K387" s="51">
        <v>55.280593869999997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43973.260416666664</v>
      </c>
      <c r="C388" s="50">
        <v>26.757049559999999</v>
      </c>
      <c r="D388" s="50">
        <v>1003.44274902</v>
      </c>
      <c r="E388" s="50">
        <v>84.426269529999999</v>
      </c>
      <c r="F388" s="50">
        <v>4.1898341200000004</v>
      </c>
      <c r="G388" s="50">
        <v>0.72221886999999996</v>
      </c>
      <c r="H388" s="50">
        <v>72.263404850000001</v>
      </c>
      <c r="I388" s="50">
        <v>72.535980219999999</v>
      </c>
      <c r="J388" s="51">
        <v>68.492553709999996</v>
      </c>
      <c r="K388" s="51">
        <v>56.757572170000003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43973.261111111111</v>
      </c>
      <c r="C389" s="50">
        <v>26.807495119999999</v>
      </c>
      <c r="D389" s="50">
        <v>1003.35498047</v>
      </c>
      <c r="E389" s="50">
        <v>85.46325684</v>
      </c>
      <c r="F389" s="50">
        <v>37.493217469999998</v>
      </c>
      <c r="G389" s="50">
        <v>0</v>
      </c>
      <c r="H389" s="50">
        <v>74.930641170000001</v>
      </c>
      <c r="I389" s="50">
        <v>75.184234619999998</v>
      </c>
      <c r="J389" s="51">
        <v>70.22062683</v>
      </c>
      <c r="K389" s="51">
        <v>58.152370449999999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43973.261805555558</v>
      </c>
      <c r="C390" s="50">
        <v>26.807495119999999</v>
      </c>
      <c r="D390" s="50">
        <v>1003.35498047</v>
      </c>
      <c r="E390" s="50">
        <v>86.044120789999994</v>
      </c>
      <c r="F390" s="50">
        <v>16.104946139999999</v>
      </c>
      <c r="G390" s="50">
        <v>0</v>
      </c>
      <c r="H390" s="50">
        <v>76.175483700000001</v>
      </c>
      <c r="I390" s="50">
        <v>76.243537900000007</v>
      </c>
      <c r="J390" s="51">
        <v>72.207771300000005</v>
      </c>
      <c r="K390" s="51">
        <v>59.054840089999999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43973.262499999997</v>
      </c>
      <c r="C391" s="50">
        <v>26.775939940000001</v>
      </c>
      <c r="D391" s="50">
        <v>1003.44274902</v>
      </c>
      <c r="E391" s="50">
        <v>84.321022029999995</v>
      </c>
      <c r="F391" s="50">
        <v>23.09405327</v>
      </c>
      <c r="G391" s="50">
        <v>1.0612275600000001</v>
      </c>
      <c r="H391" s="50">
        <v>77.509376529999997</v>
      </c>
      <c r="I391" s="50">
        <v>78.715240480000006</v>
      </c>
      <c r="J391" s="51">
        <v>74.454269409999995</v>
      </c>
      <c r="K391" s="51">
        <v>60.203601839999997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43973.263194444444</v>
      </c>
      <c r="C392" s="50">
        <v>26.801147459999999</v>
      </c>
      <c r="D392" s="50">
        <v>1003.35498047</v>
      </c>
      <c r="E392" s="50">
        <v>84.519828799999999</v>
      </c>
      <c r="F392" s="50">
        <v>27.963941569999999</v>
      </c>
      <c r="G392" s="50">
        <v>0.92562401000000005</v>
      </c>
      <c r="H392" s="50">
        <v>79.198661799999996</v>
      </c>
      <c r="I392" s="50">
        <v>79.95109558</v>
      </c>
      <c r="J392" s="51">
        <v>76.18234253</v>
      </c>
      <c r="K392" s="51">
        <v>62.665233610000001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43973.263888888891</v>
      </c>
      <c r="C393" s="50">
        <v>26.838989260000002</v>
      </c>
      <c r="D393" s="50">
        <v>1003.44274902</v>
      </c>
      <c r="E393" s="50">
        <v>84.289817810000002</v>
      </c>
      <c r="F393" s="50">
        <v>38.910720830000002</v>
      </c>
      <c r="G393" s="50">
        <v>1.12902927</v>
      </c>
      <c r="H393" s="50">
        <v>81.688346859999996</v>
      </c>
      <c r="I393" s="50">
        <v>81.451629639999993</v>
      </c>
      <c r="J393" s="51">
        <v>77.737602229999993</v>
      </c>
      <c r="K393" s="51">
        <v>63.97810364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43973.26458333333</v>
      </c>
      <c r="C394" s="50">
        <v>26.8515625</v>
      </c>
      <c r="D394" s="50">
        <v>1003.44274902</v>
      </c>
      <c r="E394" s="50">
        <v>84.278129579999998</v>
      </c>
      <c r="F394" s="50">
        <v>13.90157318</v>
      </c>
      <c r="G394" s="50">
        <v>1.26463258</v>
      </c>
      <c r="H394" s="50">
        <v>82.844131469999994</v>
      </c>
      <c r="I394" s="50">
        <v>84.099884029999998</v>
      </c>
      <c r="J394" s="51">
        <v>79.897560119999994</v>
      </c>
      <c r="K394" s="51">
        <v>65.209045410000002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43973.265277777777</v>
      </c>
      <c r="C395" s="50">
        <v>26.905151369999999</v>
      </c>
      <c r="D395" s="50">
        <v>1003.54504395</v>
      </c>
      <c r="E395" s="50">
        <v>85.050025939999998</v>
      </c>
      <c r="F395" s="50">
        <v>48.159317020000003</v>
      </c>
      <c r="G395" s="50">
        <v>0.99342578999999998</v>
      </c>
      <c r="H395" s="50">
        <v>86.312034609999998</v>
      </c>
      <c r="I395" s="50">
        <v>86.748138429999997</v>
      </c>
      <c r="J395" s="51">
        <v>82.1440506</v>
      </c>
      <c r="K395" s="51">
        <v>66.439735409999997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43973.265972222223</v>
      </c>
      <c r="C396" s="50">
        <v>26.942962649999998</v>
      </c>
      <c r="D396" s="50">
        <v>1003.44274902</v>
      </c>
      <c r="E396" s="50">
        <v>85.966140749999994</v>
      </c>
      <c r="F396" s="50">
        <v>30.756753920000001</v>
      </c>
      <c r="G396" s="50">
        <v>0.72221886999999996</v>
      </c>
      <c r="H396" s="50">
        <v>87.379043580000001</v>
      </c>
      <c r="I396" s="50">
        <v>89.131431579999997</v>
      </c>
      <c r="J396" s="51">
        <v>84.304008479999993</v>
      </c>
      <c r="K396" s="51">
        <v>67.588493349999993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43973.26666666667</v>
      </c>
      <c r="C397" s="50">
        <v>26.936645510000002</v>
      </c>
      <c r="D397" s="50">
        <v>1003.53045654</v>
      </c>
      <c r="E397" s="50">
        <v>85.868675229999994</v>
      </c>
      <c r="F397" s="50">
        <v>70.15109253</v>
      </c>
      <c r="G397" s="50">
        <v>0.85782230000000004</v>
      </c>
      <c r="H397" s="50">
        <v>89.77966309</v>
      </c>
      <c r="I397" s="50">
        <v>91.250030519999996</v>
      </c>
      <c r="J397" s="51">
        <v>86.550498959999999</v>
      </c>
      <c r="K397" s="51">
        <v>70.214233399999998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43973.267361111109</v>
      </c>
      <c r="C398" s="50">
        <v>26.93978882</v>
      </c>
      <c r="D398" s="50">
        <v>1003.63275146</v>
      </c>
      <c r="E398" s="50">
        <v>85.931053160000005</v>
      </c>
      <c r="F398" s="50">
        <v>52.159088130000001</v>
      </c>
      <c r="G398" s="50">
        <v>0.58661549999999996</v>
      </c>
      <c r="H398" s="50">
        <v>92.980682369999997</v>
      </c>
      <c r="I398" s="50">
        <v>93.015533450000007</v>
      </c>
      <c r="J398" s="51">
        <v>88.278572080000004</v>
      </c>
      <c r="K398" s="51">
        <v>70.050125120000004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43973.268055555556</v>
      </c>
      <c r="C399" s="50">
        <v>26.958679199999999</v>
      </c>
      <c r="D399" s="50">
        <v>1003.53045654</v>
      </c>
      <c r="E399" s="50">
        <v>86.6171875</v>
      </c>
      <c r="F399" s="50">
        <v>49.717136379999999</v>
      </c>
      <c r="G399" s="50">
        <v>0.3832103</v>
      </c>
      <c r="H399" s="50">
        <v>94.136466979999994</v>
      </c>
      <c r="I399" s="50">
        <v>95.310691829999996</v>
      </c>
      <c r="J399" s="51">
        <v>90.179450990000007</v>
      </c>
      <c r="K399" s="51">
        <v>72.839973450000002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43973.268750000003</v>
      </c>
      <c r="C400" s="50">
        <v>26.946105960000001</v>
      </c>
      <c r="D400" s="50">
        <v>1003.63275146</v>
      </c>
      <c r="E400" s="50">
        <v>86.157180789999998</v>
      </c>
      <c r="F400" s="50">
        <v>50.011833189999997</v>
      </c>
      <c r="G400" s="50">
        <v>0.85782230000000004</v>
      </c>
      <c r="H400" s="50">
        <v>95.381301879999995</v>
      </c>
      <c r="I400" s="50">
        <v>96.458129880000001</v>
      </c>
      <c r="J400" s="51">
        <v>91.820983889999994</v>
      </c>
      <c r="K400" s="51">
        <v>74.070663449999998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43973.269444444442</v>
      </c>
      <c r="C401" s="50">
        <v>26.96817017</v>
      </c>
      <c r="D401" s="50">
        <v>1003.53045654</v>
      </c>
      <c r="E401" s="50">
        <v>85.549026490000003</v>
      </c>
      <c r="F401" s="50">
        <v>83.848541260000005</v>
      </c>
      <c r="G401" s="50">
        <v>1.1968308700000001</v>
      </c>
      <c r="H401" s="50">
        <v>98.404487610000004</v>
      </c>
      <c r="I401" s="50">
        <v>99.10638428</v>
      </c>
      <c r="J401" s="51">
        <v>93.808395390000001</v>
      </c>
      <c r="K401" s="51">
        <v>75.219429020000007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43973.270138888889</v>
      </c>
      <c r="C402" s="50">
        <v>26.987060549999999</v>
      </c>
      <c r="D402" s="50">
        <v>1003.63275146</v>
      </c>
      <c r="E402" s="50">
        <v>84.991554260000001</v>
      </c>
      <c r="F402" s="50">
        <v>10.94031811</v>
      </c>
      <c r="G402" s="50">
        <v>0</v>
      </c>
      <c r="H402" s="50">
        <v>99.738380430000007</v>
      </c>
      <c r="I402" s="50">
        <v>100.78347015</v>
      </c>
      <c r="J402" s="51">
        <v>95.795547490000004</v>
      </c>
      <c r="K402" s="51">
        <v>76.450111390000004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43973.270833333336</v>
      </c>
      <c r="C403" s="50">
        <v>27.018585210000001</v>
      </c>
      <c r="D403" s="50">
        <v>1003.54504395</v>
      </c>
      <c r="E403" s="50">
        <v>84.437965390000002</v>
      </c>
      <c r="F403" s="50">
        <v>29.36737823</v>
      </c>
      <c r="G403" s="50">
        <v>0</v>
      </c>
      <c r="H403" s="50">
        <v>102.13900757</v>
      </c>
      <c r="I403" s="50">
        <v>103.43172455</v>
      </c>
      <c r="J403" s="51">
        <v>98.042037960000002</v>
      </c>
      <c r="K403" s="51">
        <v>78.665710450000006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43973.271527777775</v>
      </c>
      <c r="C404" s="50">
        <v>27.012268070000001</v>
      </c>
      <c r="D404" s="50">
        <v>1003.53045654</v>
      </c>
      <c r="E404" s="50">
        <v>84.504249569999999</v>
      </c>
      <c r="F404" s="50">
        <v>5.3406300499999997</v>
      </c>
      <c r="G404" s="50">
        <v>1.1968308700000001</v>
      </c>
      <c r="H404" s="50">
        <v>104.27301788</v>
      </c>
      <c r="I404" s="50">
        <v>105.3737793</v>
      </c>
      <c r="J404" s="51">
        <v>99.165153500000002</v>
      </c>
      <c r="K404" s="51">
        <v>79.732292180000002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43973.272222222222</v>
      </c>
      <c r="C405" s="50">
        <v>27.075286869999999</v>
      </c>
      <c r="D405" s="50">
        <v>1003.53045654</v>
      </c>
      <c r="E405" s="50">
        <v>84.398979190000006</v>
      </c>
      <c r="F405" s="50">
        <v>81.72936249</v>
      </c>
      <c r="G405" s="50">
        <v>0.3832103</v>
      </c>
      <c r="H405" s="50">
        <v>105.60663605000001</v>
      </c>
      <c r="I405" s="50">
        <v>107.31582641999999</v>
      </c>
      <c r="J405" s="51">
        <v>101.84379577999999</v>
      </c>
      <c r="K405" s="51">
        <v>80.799125669999995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43973.272916666669</v>
      </c>
      <c r="C406" s="50">
        <v>27.075286869999999</v>
      </c>
      <c r="D406" s="50">
        <v>1003.63275146</v>
      </c>
      <c r="E406" s="50">
        <v>83.97795868</v>
      </c>
      <c r="F406" s="50">
        <v>20.638038640000001</v>
      </c>
      <c r="G406" s="50">
        <v>1.73924458</v>
      </c>
      <c r="H406" s="50">
        <v>107.91847992</v>
      </c>
      <c r="I406" s="50">
        <v>108.64009093999999</v>
      </c>
      <c r="J406" s="51">
        <v>102.88063812</v>
      </c>
      <c r="K406" s="51">
        <v>83.014465329999993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43973.273611111108</v>
      </c>
      <c r="C407" s="50">
        <v>27.040618899999998</v>
      </c>
      <c r="D407" s="50">
        <v>1003.72045898</v>
      </c>
      <c r="E407" s="50">
        <v>84.172874449999995</v>
      </c>
      <c r="F407" s="50">
        <v>31.86549377</v>
      </c>
      <c r="G407" s="50">
        <v>0.72221886999999996</v>
      </c>
      <c r="H407" s="50">
        <v>110.58599091000001</v>
      </c>
      <c r="I407" s="50">
        <v>111.02338408999999</v>
      </c>
      <c r="J407" s="51">
        <v>105.29994202</v>
      </c>
      <c r="K407" s="51">
        <v>84.163223270000003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43973.274305555555</v>
      </c>
      <c r="C408" s="50">
        <v>27.02172852</v>
      </c>
      <c r="D408" s="50">
        <v>1003.63275146</v>
      </c>
      <c r="E408" s="50">
        <v>84.254737849999998</v>
      </c>
      <c r="F408" s="50">
        <v>42.25086975</v>
      </c>
      <c r="G408" s="50">
        <v>1.1968308700000001</v>
      </c>
      <c r="H408" s="50">
        <v>112.00866698999999</v>
      </c>
      <c r="I408" s="50">
        <v>113.40667725</v>
      </c>
      <c r="J408" s="51">
        <v>107.63269806</v>
      </c>
      <c r="K408" s="51">
        <v>86.378562930000001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43973.275000000001</v>
      </c>
      <c r="C409" s="50">
        <v>27.03747559</v>
      </c>
      <c r="D409" s="50">
        <v>1003.63275146</v>
      </c>
      <c r="E409" s="50">
        <v>84.991554260000001</v>
      </c>
      <c r="F409" s="50">
        <v>71.189605709999995</v>
      </c>
      <c r="G409" s="50">
        <v>0.85782230000000004</v>
      </c>
      <c r="H409" s="50">
        <v>113.78701019</v>
      </c>
      <c r="I409" s="50">
        <v>115.17218018</v>
      </c>
      <c r="J409" s="51">
        <v>108.92861938</v>
      </c>
      <c r="K409" s="51">
        <v>88.758270260000003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43973.275694444441</v>
      </c>
      <c r="C410" s="50">
        <v>27.059539789999999</v>
      </c>
      <c r="D410" s="50">
        <v>1003.63275146</v>
      </c>
      <c r="E410" s="50">
        <v>84.153396610000001</v>
      </c>
      <c r="F410" s="50">
        <v>30.41995811</v>
      </c>
      <c r="G410" s="50">
        <v>0.65441722000000002</v>
      </c>
      <c r="H410" s="50">
        <v>116.36547089</v>
      </c>
      <c r="I410" s="50">
        <v>117.29077911</v>
      </c>
      <c r="J410" s="51">
        <v>111.43445586999999</v>
      </c>
      <c r="K410" s="51">
        <v>89.824851989999999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43973.276388888888</v>
      </c>
      <c r="C411" s="50">
        <v>27.07214355</v>
      </c>
      <c r="D411" s="50">
        <v>1003.72045898</v>
      </c>
      <c r="E411" s="50">
        <v>84.102714539999994</v>
      </c>
      <c r="F411" s="50">
        <v>17.7890625</v>
      </c>
      <c r="G411" s="50">
        <v>0.79002059000000002</v>
      </c>
      <c r="H411" s="50">
        <v>118.67731476</v>
      </c>
      <c r="I411" s="50">
        <v>119.93903351</v>
      </c>
      <c r="J411" s="51">
        <v>113.68094635</v>
      </c>
      <c r="K411" s="51">
        <v>92.204559329999995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43973.277083333334</v>
      </c>
      <c r="C412" s="50">
        <v>27.062683109999998</v>
      </c>
      <c r="D412" s="50">
        <v>1003.61816406</v>
      </c>
      <c r="E412" s="50">
        <v>84.137794490000005</v>
      </c>
      <c r="F412" s="50">
        <v>20.455577850000001</v>
      </c>
      <c r="G412" s="50">
        <v>1.40023601</v>
      </c>
      <c r="H412" s="50">
        <v>121.34482574</v>
      </c>
      <c r="I412" s="50">
        <v>122.67542267</v>
      </c>
      <c r="J412" s="51">
        <v>117.39617157000001</v>
      </c>
      <c r="K412" s="51">
        <v>93.59934998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43973.277777777781</v>
      </c>
      <c r="C413" s="50">
        <v>27.040618899999998</v>
      </c>
      <c r="D413" s="50">
        <v>1003.61816406</v>
      </c>
      <c r="E413" s="50">
        <v>84.321022029999995</v>
      </c>
      <c r="F413" s="50">
        <v>29.760337830000001</v>
      </c>
      <c r="G413" s="50">
        <v>1.8070464100000001</v>
      </c>
      <c r="H413" s="50">
        <v>123.47883606000001</v>
      </c>
      <c r="I413" s="50">
        <v>125.67678069999999</v>
      </c>
      <c r="J413" s="51">
        <v>118.86489105</v>
      </c>
      <c r="K413" s="51">
        <v>95.732765200000003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43973.27847222222</v>
      </c>
      <c r="C414" s="50">
        <v>27.059539789999999</v>
      </c>
      <c r="D414" s="50">
        <v>1003.63275146</v>
      </c>
      <c r="E414" s="50">
        <v>85.217651369999999</v>
      </c>
      <c r="F414" s="50">
        <v>42.06840897</v>
      </c>
      <c r="G414" s="50">
        <v>0.51881372999999997</v>
      </c>
      <c r="H414" s="50">
        <v>125.52379608</v>
      </c>
      <c r="I414" s="50">
        <v>127.08917999000001</v>
      </c>
      <c r="J414" s="51">
        <v>120.07454681</v>
      </c>
      <c r="K414" s="51">
        <v>97.127563480000006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43973.279166666667</v>
      </c>
      <c r="C415" s="50">
        <v>27.141448969999999</v>
      </c>
      <c r="D415" s="50">
        <v>1003.73510742</v>
      </c>
      <c r="E415" s="50">
        <v>84.609497070000003</v>
      </c>
      <c r="F415" s="50">
        <v>343.20260619999999</v>
      </c>
      <c r="G415" s="50">
        <v>0.72221886999999996</v>
      </c>
      <c r="H415" s="50">
        <v>126.14635468</v>
      </c>
      <c r="I415" s="50">
        <v>127.53069305</v>
      </c>
      <c r="J415" s="51">
        <v>121.11138916</v>
      </c>
      <c r="K415" s="51">
        <v>99.260978699999995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43973.279861111114</v>
      </c>
      <c r="C416" s="50">
        <v>27.13830566</v>
      </c>
      <c r="D416" s="50">
        <v>1003.72045898</v>
      </c>
      <c r="E416" s="50">
        <v>84.055931090000001</v>
      </c>
      <c r="F416" s="50">
        <v>19.052139279999999</v>
      </c>
      <c r="G416" s="50">
        <v>1.6036411500000001</v>
      </c>
      <c r="H416" s="50">
        <v>127.83563995</v>
      </c>
      <c r="I416" s="50">
        <v>129.20777892999999</v>
      </c>
      <c r="J416" s="51">
        <v>123.44441986</v>
      </c>
      <c r="K416" s="51">
        <v>101.64068604000001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43973.280555555553</v>
      </c>
      <c r="C417" s="50">
        <v>27.113098140000002</v>
      </c>
      <c r="D417" s="50">
        <v>1003.72045898</v>
      </c>
      <c r="E417" s="50">
        <v>84.055931090000001</v>
      </c>
      <c r="F417" s="50">
        <v>8.9053421000000004</v>
      </c>
      <c r="G417" s="50">
        <v>1.6714428699999999</v>
      </c>
      <c r="H417" s="50">
        <v>130.23654174999999</v>
      </c>
      <c r="I417" s="50">
        <v>131.32638549999999</v>
      </c>
      <c r="J417" s="51">
        <v>125.94998932</v>
      </c>
      <c r="K417" s="51">
        <v>102.7891922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43973.28125</v>
      </c>
      <c r="C418" s="50">
        <v>27.10995483</v>
      </c>
      <c r="D418" s="50">
        <v>1003.63275146</v>
      </c>
      <c r="E418" s="50">
        <v>84.207962039999998</v>
      </c>
      <c r="F418" s="50">
        <v>49.84343338</v>
      </c>
      <c r="G418" s="50">
        <v>1.12902927</v>
      </c>
      <c r="H418" s="50">
        <v>133.43728637999999</v>
      </c>
      <c r="I418" s="50">
        <v>134.59242248999999</v>
      </c>
      <c r="J418" s="51">
        <v>128.80117798000001</v>
      </c>
      <c r="K418" s="51">
        <v>105.25082397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43973.281944444447</v>
      </c>
      <c r="C419" s="50">
        <v>27.119415279999998</v>
      </c>
      <c r="D419" s="50">
        <v>1003.8228149399999</v>
      </c>
      <c r="E419" s="50">
        <v>84.118286130000001</v>
      </c>
      <c r="F419" s="50">
        <v>109.02613067999999</v>
      </c>
      <c r="G419" s="50">
        <v>1.5358394399999999</v>
      </c>
      <c r="H419" s="50">
        <v>136.63829041</v>
      </c>
      <c r="I419" s="50">
        <v>138.65309142999999</v>
      </c>
      <c r="J419" s="51">
        <v>132.68946837999999</v>
      </c>
      <c r="K419" s="51">
        <v>107.46641541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43973.282638888886</v>
      </c>
      <c r="C420" s="50">
        <v>27.195037840000001</v>
      </c>
      <c r="D420" s="50">
        <v>1003.72045898</v>
      </c>
      <c r="E420" s="50">
        <v>84.009132390000005</v>
      </c>
      <c r="F420" s="50">
        <v>6.6037063600000003</v>
      </c>
      <c r="G420" s="50">
        <v>1.0612275600000001</v>
      </c>
      <c r="H420" s="50">
        <v>140.19497680999999</v>
      </c>
      <c r="I420" s="50">
        <v>141.30133057</v>
      </c>
      <c r="J420" s="51">
        <v>135.19503784</v>
      </c>
      <c r="K420" s="51">
        <v>109.1075058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43973.283333333333</v>
      </c>
      <c r="C421" s="50">
        <v>27.24862671</v>
      </c>
      <c r="D421" s="50">
        <v>1003.80822754</v>
      </c>
      <c r="E421" s="50">
        <v>85.268333440000006</v>
      </c>
      <c r="F421" s="50">
        <v>79.72246552</v>
      </c>
      <c r="G421" s="50">
        <v>0.3832103</v>
      </c>
      <c r="H421" s="50">
        <v>143.04032898</v>
      </c>
      <c r="I421" s="50">
        <v>144.12614440999999</v>
      </c>
      <c r="J421" s="51">
        <v>137.87341309000001</v>
      </c>
      <c r="K421" s="51">
        <v>111.56887817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43973.28402777778</v>
      </c>
      <c r="C422" s="50">
        <v>27.289581299999998</v>
      </c>
      <c r="D422" s="50">
        <v>1003.72045898</v>
      </c>
      <c r="E422" s="50">
        <v>84.901878359999998</v>
      </c>
      <c r="F422" s="50">
        <v>42.419269559999996</v>
      </c>
      <c r="G422" s="50">
        <v>1.0612275600000001</v>
      </c>
      <c r="H422" s="50">
        <v>146.50796509</v>
      </c>
      <c r="I422" s="50">
        <v>147.74528502999999</v>
      </c>
      <c r="J422" s="51">
        <v>141.07048035</v>
      </c>
      <c r="K422" s="51">
        <v>113.04586028999999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43973.284722222219</v>
      </c>
      <c r="C423" s="50">
        <v>27.33685303</v>
      </c>
      <c r="D423" s="50">
        <v>1003.72045898</v>
      </c>
      <c r="E423" s="50">
        <v>84.009132390000005</v>
      </c>
      <c r="F423" s="50">
        <v>30.686616900000001</v>
      </c>
      <c r="G423" s="50">
        <v>0.99342578999999998</v>
      </c>
      <c r="H423" s="50">
        <v>148.73101807</v>
      </c>
      <c r="I423" s="50">
        <v>150.39353943</v>
      </c>
      <c r="J423" s="51">
        <v>143.23043823</v>
      </c>
      <c r="K423" s="51">
        <v>115.17927551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43973.285416666666</v>
      </c>
      <c r="C424" s="50">
        <v>27.317932129999999</v>
      </c>
      <c r="D424" s="50">
        <v>1003.80822754</v>
      </c>
      <c r="E424" s="50">
        <v>82.917579649999993</v>
      </c>
      <c r="F424" s="50">
        <v>10.028100970000001</v>
      </c>
      <c r="G424" s="50">
        <v>1.8748481299999999</v>
      </c>
      <c r="H424" s="50">
        <v>152.10960388000001</v>
      </c>
      <c r="I424" s="50">
        <v>153.57144165</v>
      </c>
      <c r="J424" s="51">
        <v>148.32810974</v>
      </c>
      <c r="K424" s="51">
        <v>116.65625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43973.286111111112</v>
      </c>
      <c r="C425" s="50">
        <v>27.245452879999998</v>
      </c>
      <c r="D425" s="50">
        <v>1003.8228149399999</v>
      </c>
      <c r="E425" s="50">
        <v>82.566726680000002</v>
      </c>
      <c r="F425" s="50">
        <v>17.424184799999999</v>
      </c>
      <c r="G425" s="50">
        <v>1.40023601</v>
      </c>
      <c r="H425" s="50">
        <v>153.62132263000001</v>
      </c>
      <c r="I425" s="50">
        <v>154.63073729999999</v>
      </c>
      <c r="J425" s="51">
        <v>149.6242981</v>
      </c>
      <c r="K425" s="51">
        <v>118.05130767999999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43973.286805555559</v>
      </c>
      <c r="C426" s="50">
        <v>27.25805664</v>
      </c>
      <c r="D426" s="50">
        <v>1003.80822754</v>
      </c>
      <c r="E426" s="50">
        <v>83.077415470000005</v>
      </c>
      <c r="F426" s="50">
        <v>20.890636440000002</v>
      </c>
      <c r="G426" s="50">
        <v>1.12902927</v>
      </c>
      <c r="H426" s="50">
        <v>155.22183228</v>
      </c>
      <c r="I426" s="50">
        <v>155.77818298</v>
      </c>
      <c r="J426" s="51">
        <v>149.96990966999999</v>
      </c>
      <c r="K426" s="51">
        <v>119.11788177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43973.287499999999</v>
      </c>
      <c r="C427" s="50">
        <v>27.321075440000001</v>
      </c>
      <c r="D427" s="50">
        <v>1003.72045898</v>
      </c>
      <c r="E427" s="50">
        <v>83.931175229999994</v>
      </c>
      <c r="F427" s="50">
        <v>50.699531559999997</v>
      </c>
      <c r="G427" s="50">
        <v>0.79002059000000002</v>
      </c>
      <c r="H427" s="50">
        <v>157.97813416</v>
      </c>
      <c r="I427" s="50">
        <v>158.60298157</v>
      </c>
      <c r="J427" s="51">
        <v>152.38920593</v>
      </c>
      <c r="K427" s="51">
        <v>120.34883118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43973.288194444445</v>
      </c>
      <c r="C428" s="50">
        <v>27.396698000000001</v>
      </c>
      <c r="D428" s="50">
        <v>1003.8228149399999</v>
      </c>
      <c r="E428" s="50">
        <v>83.728469849999996</v>
      </c>
      <c r="F428" s="50">
        <v>23.40276909</v>
      </c>
      <c r="G428" s="50">
        <v>0.51881372999999997</v>
      </c>
      <c r="H428" s="50">
        <v>161.00131225999999</v>
      </c>
      <c r="I428" s="50">
        <v>161.78088378999999</v>
      </c>
      <c r="J428" s="51">
        <v>156.45004272</v>
      </c>
      <c r="K428" s="51">
        <v>121.66144561999999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43973.288888888892</v>
      </c>
      <c r="C429" s="50">
        <v>27.459747310000001</v>
      </c>
      <c r="D429" s="50">
        <v>1003.72045898</v>
      </c>
      <c r="E429" s="50">
        <v>82.707084660000007</v>
      </c>
      <c r="F429" s="50">
        <v>17.157526019999999</v>
      </c>
      <c r="G429" s="50">
        <v>1.0612275600000001</v>
      </c>
      <c r="H429" s="50">
        <v>164.29110718000001</v>
      </c>
      <c r="I429" s="50">
        <v>165.57658386</v>
      </c>
      <c r="J429" s="51">
        <v>157.4868927</v>
      </c>
      <c r="K429" s="51">
        <v>123.95896912000001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43973.289583333331</v>
      </c>
      <c r="C430" s="50">
        <v>27.459747310000001</v>
      </c>
      <c r="D430" s="50">
        <v>1003.72045898</v>
      </c>
      <c r="E430" s="50">
        <v>82.211967470000005</v>
      </c>
      <c r="F430" s="50">
        <v>13.67701244</v>
      </c>
      <c r="G430" s="50">
        <v>1.73924458</v>
      </c>
      <c r="H430" s="50">
        <v>168.29251099000001</v>
      </c>
      <c r="I430" s="50">
        <v>169.81378174</v>
      </c>
      <c r="J430" s="51">
        <v>161.97987366000001</v>
      </c>
      <c r="K430" s="51">
        <v>126.17456055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43973.290277777778</v>
      </c>
      <c r="C431" s="50">
        <v>27.450286869999999</v>
      </c>
      <c r="D431" s="50">
        <v>1003.80822754</v>
      </c>
      <c r="E431" s="50">
        <v>82.406883239999999</v>
      </c>
      <c r="F431" s="50">
        <v>24.132570269999999</v>
      </c>
      <c r="G431" s="50">
        <v>0.92562401000000005</v>
      </c>
      <c r="H431" s="50">
        <v>171.13758849999999</v>
      </c>
      <c r="I431" s="50">
        <v>172.46203613</v>
      </c>
      <c r="J431" s="51">
        <v>164.22636413999999</v>
      </c>
      <c r="K431" s="51">
        <v>128.06169127999999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43973.290972222225</v>
      </c>
      <c r="C432" s="50">
        <v>27.459747310000001</v>
      </c>
      <c r="D432" s="50">
        <v>1003.80822754</v>
      </c>
      <c r="E432" s="50">
        <v>82.235351559999998</v>
      </c>
      <c r="F432" s="50">
        <v>23.992252350000001</v>
      </c>
      <c r="G432" s="50">
        <v>1.0612275600000001</v>
      </c>
      <c r="H432" s="50">
        <v>172.73809814000001</v>
      </c>
      <c r="I432" s="50">
        <v>174.75720215000001</v>
      </c>
      <c r="J432" s="51">
        <v>166.55912781000001</v>
      </c>
      <c r="K432" s="51">
        <v>130.0309906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43973.291666666664</v>
      </c>
      <c r="C433" s="50">
        <v>27.538543700000002</v>
      </c>
      <c r="D433" s="50">
        <v>1003.70587158</v>
      </c>
      <c r="E433" s="50">
        <v>82.453666690000006</v>
      </c>
      <c r="F433" s="50">
        <v>31.1637764</v>
      </c>
      <c r="G433" s="50">
        <v>1.1968308700000001</v>
      </c>
      <c r="H433" s="50">
        <v>182.16331482000001</v>
      </c>
      <c r="I433" s="50">
        <v>184.11407471000001</v>
      </c>
      <c r="J433" s="51">
        <v>175.11294555999999</v>
      </c>
      <c r="K433" s="51">
        <v>132.65672301999999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43973.292361111111</v>
      </c>
      <c r="C434" s="50">
        <v>27.620452879999998</v>
      </c>
      <c r="D434" s="50">
        <v>1003.80822754</v>
      </c>
      <c r="E434" s="50">
        <v>82.367919920000006</v>
      </c>
      <c r="F434" s="50">
        <v>27.627099990000001</v>
      </c>
      <c r="G434" s="50">
        <v>0.99342578999999998</v>
      </c>
      <c r="H434" s="50">
        <v>188.38751221000001</v>
      </c>
      <c r="I434" s="50">
        <v>189.8518219</v>
      </c>
      <c r="J434" s="51">
        <v>180.55622864</v>
      </c>
      <c r="K434" s="51">
        <v>135.03617858999999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43973.293055555558</v>
      </c>
      <c r="C435" s="50">
        <v>27.699279789999999</v>
      </c>
      <c r="D435" s="50">
        <v>1003.72045898</v>
      </c>
      <c r="E435" s="50">
        <v>81.775344849999996</v>
      </c>
      <c r="F435" s="50">
        <v>30.981315609999999</v>
      </c>
      <c r="G435" s="50">
        <v>0.51881372999999997</v>
      </c>
      <c r="H435" s="50">
        <v>191.05474853999999</v>
      </c>
      <c r="I435" s="50">
        <v>193.47125244</v>
      </c>
      <c r="J435" s="51">
        <v>184.27145386000001</v>
      </c>
      <c r="K435" s="51">
        <v>137.4158783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43973.293749999997</v>
      </c>
      <c r="C436" s="50">
        <v>27.79064941</v>
      </c>
      <c r="D436" s="50">
        <v>1003.80822754</v>
      </c>
      <c r="E436" s="50">
        <v>82.816238400000003</v>
      </c>
      <c r="F436" s="50">
        <v>67.933654790000006</v>
      </c>
      <c r="G436" s="50">
        <v>0.51881372999999997</v>
      </c>
      <c r="H436" s="50">
        <v>193.54441833000001</v>
      </c>
      <c r="I436" s="50">
        <v>195.85453795999999</v>
      </c>
      <c r="J436" s="51">
        <v>185.65391541</v>
      </c>
      <c r="K436" s="51">
        <v>138.89260863999999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43973.294444444444</v>
      </c>
      <c r="C437" s="50">
        <v>27.859985349999999</v>
      </c>
      <c r="D437" s="50">
        <v>1003.80822754</v>
      </c>
      <c r="E437" s="50">
        <v>81.681785579999996</v>
      </c>
      <c r="F437" s="50">
        <v>98.879287719999994</v>
      </c>
      <c r="G437" s="50">
        <v>0.58661549999999996</v>
      </c>
      <c r="H437" s="50">
        <v>197.99028014999999</v>
      </c>
      <c r="I437" s="50">
        <v>199.73864746000001</v>
      </c>
      <c r="J437" s="51">
        <v>189.97409058</v>
      </c>
      <c r="K437" s="51">
        <v>141.35423279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43973.295138888891</v>
      </c>
      <c r="C438" s="50">
        <v>27.888366699999999</v>
      </c>
      <c r="D438" s="50">
        <v>1003.80822754</v>
      </c>
      <c r="E438" s="50">
        <v>81.268554690000002</v>
      </c>
      <c r="F438" s="50">
        <v>37.85814285</v>
      </c>
      <c r="G438" s="50">
        <v>0.85782230000000004</v>
      </c>
      <c r="H438" s="50">
        <v>199.50173950000001</v>
      </c>
      <c r="I438" s="50">
        <v>202.65158081000001</v>
      </c>
      <c r="J438" s="51">
        <v>192.82554626000001</v>
      </c>
      <c r="K438" s="51">
        <v>144.22627258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43973.29583333333</v>
      </c>
      <c r="C439" s="50">
        <v>27.92935181</v>
      </c>
      <c r="D439" s="50">
        <v>1003.80822754</v>
      </c>
      <c r="E439" s="50">
        <v>81.440086359999995</v>
      </c>
      <c r="F439" s="50">
        <v>43.626228330000004</v>
      </c>
      <c r="G439" s="50">
        <v>1.6036411500000001</v>
      </c>
      <c r="H439" s="50">
        <v>204.39231873</v>
      </c>
      <c r="I439" s="50">
        <v>206.62409973000001</v>
      </c>
      <c r="J439" s="51">
        <v>196.62702942000001</v>
      </c>
      <c r="K439" s="51">
        <v>146.93394470000001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43973.296527777777</v>
      </c>
      <c r="C440" s="50">
        <v>27.89154053</v>
      </c>
      <c r="D440" s="50">
        <v>1003.80822754</v>
      </c>
      <c r="E440" s="50">
        <v>80.668189999999996</v>
      </c>
      <c r="F440" s="50">
        <v>4.5968117700000004</v>
      </c>
      <c r="G440" s="50">
        <v>1.4680377200000001</v>
      </c>
      <c r="H440" s="50">
        <v>210.26055908000001</v>
      </c>
      <c r="I440" s="50">
        <v>212.80308532999999</v>
      </c>
      <c r="J440" s="51">
        <v>201.72497559000001</v>
      </c>
      <c r="K440" s="51">
        <v>149.31338500999999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43973.297222222223</v>
      </c>
      <c r="C441" s="50">
        <v>27.778076169999999</v>
      </c>
      <c r="D441" s="50">
        <v>1003.80822754</v>
      </c>
      <c r="E441" s="50">
        <v>80.902099609999993</v>
      </c>
      <c r="F441" s="50">
        <v>63.2461853</v>
      </c>
      <c r="G441" s="50">
        <v>1.26463258</v>
      </c>
      <c r="H441" s="50">
        <v>214.79547119</v>
      </c>
      <c r="I441" s="50">
        <v>218.27613830999999</v>
      </c>
      <c r="J441" s="51">
        <v>208.11857605</v>
      </c>
      <c r="K441" s="51">
        <v>152.51364136000001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43973.29791666667</v>
      </c>
      <c r="C442" s="50">
        <v>27.730773930000002</v>
      </c>
      <c r="D442" s="50">
        <v>1003.70587158</v>
      </c>
      <c r="E442" s="50">
        <v>80.909889219999997</v>
      </c>
      <c r="F442" s="50">
        <v>60.313011170000003</v>
      </c>
      <c r="G442" s="50">
        <v>1.1968308700000001</v>
      </c>
      <c r="H442" s="50">
        <v>219.50794983</v>
      </c>
      <c r="I442" s="50">
        <v>220.9243927</v>
      </c>
      <c r="J442" s="51">
        <v>211.05628967000001</v>
      </c>
      <c r="K442" s="51">
        <v>154.56486511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43973.298611111109</v>
      </c>
      <c r="C443" s="50">
        <v>27.774902340000001</v>
      </c>
      <c r="D443" s="50">
        <v>1003.8959350600001</v>
      </c>
      <c r="E443" s="50">
        <v>81.681785579999996</v>
      </c>
      <c r="F443" s="50">
        <v>84.185379029999993</v>
      </c>
      <c r="G443" s="50">
        <v>0.79002059000000002</v>
      </c>
      <c r="H443" s="50">
        <v>221.99761963</v>
      </c>
      <c r="I443" s="50">
        <v>224.19042969</v>
      </c>
      <c r="J443" s="51">
        <v>214.16682434000001</v>
      </c>
      <c r="K443" s="51">
        <v>156.78021240000001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43973.299305555556</v>
      </c>
      <c r="C444" s="50">
        <v>27.774902340000001</v>
      </c>
      <c r="D444" s="50">
        <v>1003.8959350600001</v>
      </c>
      <c r="E444" s="50">
        <v>81.876708980000004</v>
      </c>
      <c r="F444" s="50">
        <v>347.10418700999998</v>
      </c>
      <c r="G444" s="50">
        <v>0.79002059000000002</v>
      </c>
      <c r="H444" s="50">
        <v>221.37506103999999</v>
      </c>
      <c r="I444" s="50">
        <v>225.33815002</v>
      </c>
      <c r="J444" s="51">
        <v>214.59870910999999</v>
      </c>
      <c r="K444" s="51">
        <v>158.17526244999999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43973.3</v>
      </c>
      <c r="C445" s="50">
        <v>27.897796629999998</v>
      </c>
      <c r="D445" s="50">
        <v>1003.80822754</v>
      </c>
      <c r="E445" s="50">
        <v>81.64279938</v>
      </c>
      <c r="F445" s="50">
        <v>45.127883910000001</v>
      </c>
      <c r="G445" s="50">
        <v>0.24760683999999999</v>
      </c>
      <c r="H445" s="50">
        <v>223.68692017000001</v>
      </c>
      <c r="I445" s="50">
        <v>225.69125366</v>
      </c>
      <c r="J445" s="51">
        <v>215.37646484000001</v>
      </c>
      <c r="K445" s="51">
        <v>159.40594482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43973.300694444442</v>
      </c>
      <c r="C446" s="50">
        <v>27.970306399999998</v>
      </c>
      <c r="D446" s="50">
        <v>1003.8959350600001</v>
      </c>
      <c r="E446" s="50">
        <v>80.894310000000004</v>
      </c>
      <c r="F446" s="50">
        <v>64.663642879999998</v>
      </c>
      <c r="G446" s="50">
        <v>1.5358394399999999</v>
      </c>
      <c r="H446" s="50">
        <v>224.93174744000001</v>
      </c>
      <c r="I446" s="50">
        <v>225.69125366</v>
      </c>
      <c r="J446" s="51">
        <v>217.01800537</v>
      </c>
      <c r="K446" s="51">
        <v>162.27798462000001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43973.301388888889</v>
      </c>
      <c r="C447" s="50">
        <v>27.989227289999999</v>
      </c>
      <c r="D447" s="50">
        <v>1003.80822754</v>
      </c>
      <c r="E447" s="50">
        <v>80.726684570000003</v>
      </c>
      <c r="F447" s="50">
        <v>64.46716309</v>
      </c>
      <c r="G447" s="50">
        <v>1.4680377200000001</v>
      </c>
      <c r="H447" s="50">
        <v>229.73327637</v>
      </c>
      <c r="I447" s="50">
        <v>231.87023926000001</v>
      </c>
      <c r="J447" s="51">
        <v>221.33818054</v>
      </c>
      <c r="K447" s="51">
        <v>164.16510009999999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43973.302083333336</v>
      </c>
      <c r="C448" s="50">
        <v>27.964019780000001</v>
      </c>
      <c r="D448" s="50">
        <v>1003.80822754</v>
      </c>
      <c r="E448" s="50">
        <v>80.843627929999997</v>
      </c>
      <c r="F448" s="50">
        <v>70.431770319999998</v>
      </c>
      <c r="G448" s="50">
        <v>1.4680377200000001</v>
      </c>
      <c r="H448" s="50">
        <v>235.24613952999999</v>
      </c>
      <c r="I448" s="50">
        <v>237.78453064000001</v>
      </c>
      <c r="J448" s="51">
        <v>228.25047301999999</v>
      </c>
      <c r="K448" s="51">
        <v>166.79084778000001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43973.302777777775</v>
      </c>
      <c r="C449" s="50">
        <v>27.976593019999999</v>
      </c>
      <c r="D449" s="50">
        <v>1003.8959350600001</v>
      </c>
      <c r="E449" s="50">
        <v>80.761772160000007</v>
      </c>
      <c r="F449" s="50">
        <v>80.803131100000002</v>
      </c>
      <c r="G449" s="50">
        <v>0.99342578999999998</v>
      </c>
      <c r="H449" s="50">
        <v>237.46893310999999</v>
      </c>
      <c r="I449" s="50">
        <v>240.78588866999999</v>
      </c>
      <c r="J449" s="51">
        <v>230.06480407999999</v>
      </c>
      <c r="K449" s="51">
        <v>169.17028809000001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43973.303472222222</v>
      </c>
      <c r="C450" s="50">
        <v>28.011291499999999</v>
      </c>
      <c r="D450" s="50">
        <v>1003.7935791</v>
      </c>
      <c r="E450" s="50">
        <v>80.500564580000002</v>
      </c>
      <c r="F450" s="50">
        <v>18.574981690000001</v>
      </c>
      <c r="G450" s="50">
        <v>0.3832103</v>
      </c>
      <c r="H450" s="50">
        <v>239.51388549999999</v>
      </c>
      <c r="I450" s="50">
        <v>242.99290465999999</v>
      </c>
      <c r="J450" s="51">
        <v>231.87915039000001</v>
      </c>
      <c r="K450" s="51">
        <v>171.55000304999999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43973.304166666669</v>
      </c>
      <c r="C451" s="50">
        <v>28.06802368</v>
      </c>
      <c r="D451" s="50">
        <v>1003.80822754</v>
      </c>
      <c r="E451" s="50">
        <v>79.459693909999999</v>
      </c>
      <c r="F451" s="50">
        <v>35.065284730000002</v>
      </c>
      <c r="G451" s="50">
        <v>1.0612275600000001</v>
      </c>
      <c r="H451" s="50">
        <v>243.42623900999999</v>
      </c>
      <c r="I451" s="50">
        <v>246.52362060999999</v>
      </c>
      <c r="J451" s="51">
        <v>235.24902344</v>
      </c>
      <c r="K451" s="51">
        <v>172.69876099000001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43973.304861111108</v>
      </c>
      <c r="C452" s="50">
        <v>28.11843872</v>
      </c>
      <c r="D452" s="50">
        <v>1003.8959350600001</v>
      </c>
      <c r="E452" s="50">
        <v>80.188697809999994</v>
      </c>
      <c r="F452" s="50">
        <v>345.75680541999998</v>
      </c>
      <c r="G452" s="50">
        <v>0.3832103</v>
      </c>
      <c r="H452" s="50">
        <v>246.36064148</v>
      </c>
      <c r="I452" s="50">
        <v>248.81878662</v>
      </c>
      <c r="J452" s="51">
        <v>238.01393127</v>
      </c>
      <c r="K452" s="51">
        <v>175.57054138000001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43973.305555555555</v>
      </c>
      <c r="C453" s="50">
        <v>28.203552250000001</v>
      </c>
      <c r="D453" s="50">
        <v>1003.8959350600001</v>
      </c>
      <c r="E453" s="50">
        <v>80.048339839999997</v>
      </c>
      <c r="F453" s="50">
        <v>83.090698239999995</v>
      </c>
      <c r="G453" s="50">
        <v>1.6036411500000001</v>
      </c>
      <c r="H453" s="50">
        <v>252.05105591</v>
      </c>
      <c r="I453" s="50">
        <v>254.38024902000001</v>
      </c>
      <c r="J453" s="51">
        <v>243.37068176</v>
      </c>
      <c r="K453" s="51">
        <v>179.09875488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43973.306250000001</v>
      </c>
      <c r="C454" s="50">
        <v>28.263458249999999</v>
      </c>
      <c r="D454" s="50">
        <v>1003.80822754</v>
      </c>
      <c r="E454" s="50">
        <v>78.83203125</v>
      </c>
      <c r="F454" s="50">
        <v>63.779502870000002</v>
      </c>
      <c r="G454" s="50">
        <v>2.0104515599999999</v>
      </c>
      <c r="H454" s="50">
        <v>255.16329956000001</v>
      </c>
      <c r="I454" s="50">
        <v>257.64630126999998</v>
      </c>
      <c r="J454" s="51">
        <v>246.30841064000001</v>
      </c>
      <c r="K454" s="51">
        <v>182.05270386000001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43973.306944444441</v>
      </c>
      <c r="C455" s="50">
        <v>28.09637451</v>
      </c>
      <c r="D455" s="50">
        <v>1003.88128662</v>
      </c>
      <c r="E455" s="50">
        <v>80.08342743</v>
      </c>
      <c r="F455" s="50">
        <v>41.717552189999999</v>
      </c>
      <c r="G455" s="50">
        <v>0.58661549999999996</v>
      </c>
      <c r="H455" s="50">
        <v>257.91958618000001</v>
      </c>
      <c r="I455" s="50">
        <v>260.64764403999999</v>
      </c>
      <c r="J455" s="51">
        <v>248.98706055</v>
      </c>
      <c r="K455" s="51">
        <v>183.36557006999999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43973.307638888888</v>
      </c>
      <c r="C456" s="50">
        <v>28.055419919999999</v>
      </c>
      <c r="D456" s="50">
        <v>1003.8959350600001</v>
      </c>
      <c r="E456" s="50">
        <v>80.141921999999994</v>
      </c>
      <c r="F456" s="50">
        <v>97.012756350000004</v>
      </c>
      <c r="G456" s="50">
        <v>1.3324343000000001</v>
      </c>
      <c r="H456" s="50">
        <v>267.87802124000001</v>
      </c>
      <c r="I456" s="50">
        <v>270.71072387999999</v>
      </c>
      <c r="J456" s="51">
        <v>258.40490722999999</v>
      </c>
      <c r="K456" s="51">
        <v>187.96061707000001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43973.308333333334</v>
      </c>
      <c r="C457" s="50">
        <v>28.017608639999999</v>
      </c>
      <c r="D457" s="50">
        <v>1003.98364258</v>
      </c>
      <c r="E457" s="50">
        <v>80.044456479999994</v>
      </c>
      <c r="F457" s="50">
        <v>43.120986940000002</v>
      </c>
      <c r="G457" s="50">
        <v>1.4680377200000001</v>
      </c>
      <c r="H457" s="50">
        <v>277.12542724999997</v>
      </c>
      <c r="I457" s="50">
        <v>280.33258057</v>
      </c>
      <c r="J457" s="51">
        <v>267.73623657000002</v>
      </c>
      <c r="K457" s="51">
        <v>192.80169677999999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43973.309027777781</v>
      </c>
      <c r="C458" s="50">
        <v>28.14050293</v>
      </c>
      <c r="D458" s="50">
        <v>1003.8959350600001</v>
      </c>
      <c r="E458" s="50">
        <v>79.557151790000006</v>
      </c>
      <c r="F458" s="50">
        <v>303.82235717999998</v>
      </c>
      <c r="G458" s="50">
        <v>0.31540858999999999</v>
      </c>
      <c r="H458" s="50">
        <v>286.90600585999999</v>
      </c>
      <c r="I458" s="50">
        <v>289.68975829999999</v>
      </c>
      <c r="J458" s="51">
        <v>276.89501953000001</v>
      </c>
      <c r="K458" s="51">
        <v>196.00169373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43973.30972222222</v>
      </c>
      <c r="C459" s="50">
        <v>28.225616460000001</v>
      </c>
      <c r="D459" s="50">
        <v>1003.8959350600001</v>
      </c>
      <c r="E459" s="50">
        <v>79.225784300000001</v>
      </c>
      <c r="F459" s="50">
        <v>116.85726929</v>
      </c>
      <c r="G459" s="50">
        <v>0.31540858999999999</v>
      </c>
      <c r="H459" s="50">
        <v>300.06576538000002</v>
      </c>
      <c r="I459" s="50">
        <v>303.46038818</v>
      </c>
      <c r="J459" s="51">
        <v>289.42312621999997</v>
      </c>
      <c r="K459" s="51">
        <v>201.17098999000001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43973.310416666667</v>
      </c>
      <c r="C460" s="50">
        <v>28.288665770000001</v>
      </c>
      <c r="D460" s="50">
        <v>1003.8959350600001</v>
      </c>
      <c r="E460" s="50">
        <v>79.927490230000004</v>
      </c>
      <c r="F460" s="50">
        <v>72.929885859999999</v>
      </c>
      <c r="G460" s="50">
        <v>1.0612275600000001</v>
      </c>
      <c r="H460" s="50">
        <v>311.53591919000002</v>
      </c>
      <c r="I460" s="50">
        <v>315.11242676000001</v>
      </c>
      <c r="J460" s="51">
        <v>300.65557861000002</v>
      </c>
      <c r="K460" s="51">
        <v>205.02767944000001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43973.311111111114</v>
      </c>
      <c r="C461" s="50">
        <v>28.354858400000001</v>
      </c>
      <c r="D461" s="50">
        <v>1003.8959350600001</v>
      </c>
      <c r="E461" s="50">
        <v>79.073753359999998</v>
      </c>
      <c r="F461" s="50">
        <v>64.130363459999998</v>
      </c>
      <c r="G461" s="50">
        <v>1.3324343000000001</v>
      </c>
      <c r="H461" s="50">
        <v>323.71743773999998</v>
      </c>
      <c r="I461" s="50">
        <v>327.47094727000001</v>
      </c>
      <c r="J461" s="51">
        <v>312.66555785999998</v>
      </c>
      <c r="K461" s="51">
        <v>209.21232605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43973.311805555553</v>
      </c>
      <c r="C462" s="50">
        <v>28.376922610000001</v>
      </c>
      <c r="D462" s="50">
        <v>1003.7935791</v>
      </c>
      <c r="E462" s="50">
        <v>79.093238830000004</v>
      </c>
      <c r="F462" s="50">
        <v>76.424415589999995</v>
      </c>
      <c r="G462" s="50">
        <v>0.51881372999999997</v>
      </c>
      <c r="H462" s="50">
        <v>336.34338379000002</v>
      </c>
      <c r="I462" s="50">
        <v>340.53540039000001</v>
      </c>
      <c r="J462" s="51">
        <v>324.58895874000001</v>
      </c>
      <c r="K462" s="51">
        <v>211.50984192000001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43973.3125</v>
      </c>
      <c r="C463" s="50">
        <v>28.446258539999999</v>
      </c>
      <c r="D463" s="50">
        <v>1003.88128662</v>
      </c>
      <c r="E463" s="50">
        <v>77.436401369999999</v>
      </c>
      <c r="F463" s="50">
        <v>100.78796387</v>
      </c>
      <c r="G463" s="50">
        <v>3.0274772599999999</v>
      </c>
      <c r="H463" s="50">
        <v>336.43215942</v>
      </c>
      <c r="I463" s="50">
        <v>339.47610473999998</v>
      </c>
      <c r="J463" s="51">
        <v>323.98428345000002</v>
      </c>
      <c r="K463" s="51">
        <v>212.74053954999999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43973.313194444447</v>
      </c>
      <c r="C464" s="50">
        <v>28.395843509999999</v>
      </c>
      <c r="D464" s="50">
        <v>1003.88128662</v>
      </c>
      <c r="E464" s="50">
        <v>77.982177730000004</v>
      </c>
      <c r="F464" s="50">
        <v>39.6124382</v>
      </c>
      <c r="G464" s="50">
        <v>1.73924458</v>
      </c>
      <c r="H464" s="50">
        <v>336.43215942</v>
      </c>
      <c r="I464" s="50">
        <v>340.53540039000001</v>
      </c>
      <c r="J464" s="51">
        <v>324.32989501999998</v>
      </c>
      <c r="K464" s="51">
        <v>213.97148132000001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43973.313888888886</v>
      </c>
      <c r="C465" s="50">
        <v>28.361145019999999</v>
      </c>
      <c r="D465" s="50">
        <v>1003.88128662</v>
      </c>
      <c r="E465" s="50">
        <v>78.212181090000001</v>
      </c>
      <c r="F465" s="50">
        <v>63.414627080000002</v>
      </c>
      <c r="G465" s="50">
        <v>1.40023601</v>
      </c>
      <c r="H465" s="50">
        <v>330.11920165999999</v>
      </c>
      <c r="I465" s="50">
        <v>334.00302124000001</v>
      </c>
      <c r="J465" s="51">
        <v>319.14569091999999</v>
      </c>
      <c r="K465" s="51">
        <v>214.79202271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43973.314583333333</v>
      </c>
      <c r="C466" s="50">
        <v>28.518798830000001</v>
      </c>
      <c r="D466" s="50">
        <v>1003.88128662</v>
      </c>
      <c r="E466" s="50">
        <v>77.455909730000002</v>
      </c>
      <c r="F466" s="50">
        <v>86.108078000000006</v>
      </c>
      <c r="G466" s="50">
        <v>1.26463258</v>
      </c>
      <c r="H466" s="50">
        <v>330.11920165999999</v>
      </c>
      <c r="I466" s="50">
        <v>334.09143066000001</v>
      </c>
      <c r="J466" s="51">
        <v>318.19509887999999</v>
      </c>
      <c r="K466" s="51">
        <v>215.12023926000001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43973.31527777778</v>
      </c>
      <c r="C467" s="50">
        <v>28.56607056</v>
      </c>
      <c r="D467" s="50">
        <v>1003.88128662</v>
      </c>
      <c r="E467" s="50">
        <v>76.621643070000005</v>
      </c>
      <c r="F467" s="50">
        <v>74.192962649999998</v>
      </c>
      <c r="G467" s="50">
        <v>2.4172618400000001</v>
      </c>
      <c r="H467" s="50">
        <v>331.27523803999998</v>
      </c>
      <c r="I467" s="50">
        <v>335.41543579</v>
      </c>
      <c r="J467" s="51">
        <v>319.49130249000001</v>
      </c>
      <c r="K467" s="51">
        <v>216.35092162999999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43973.315972222219</v>
      </c>
      <c r="C468" s="50">
        <v>28.562927250000001</v>
      </c>
      <c r="D468" s="50">
        <v>1003.88128662</v>
      </c>
      <c r="E468" s="50">
        <v>75.744499210000001</v>
      </c>
      <c r="F468" s="50">
        <v>84.957275390000007</v>
      </c>
      <c r="G468" s="50">
        <v>1.26463258</v>
      </c>
      <c r="H468" s="50">
        <v>331.89752197000001</v>
      </c>
      <c r="I468" s="50">
        <v>335.41543579</v>
      </c>
      <c r="J468" s="51">
        <v>319.66409302</v>
      </c>
      <c r="K468" s="51">
        <v>217.49969482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43973.316666666666</v>
      </c>
      <c r="C469" s="50">
        <v>28.44311523</v>
      </c>
      <c r="D469" s="50">
        <v>1003.88128662</v>
      </c>
      <c r="E469" s="50">
        <v>77.837944030000003</v>
      </c>
      <c r="F469" s="50">
        <v>110.20500183</v>
      </c>
      <c r="G469" s="50">
        <v>1.8070464100000001</v>
      </c>
      <c r="H469" s="50">
        <v>335.63204955999998</v>
      </c>
      <c r="I469" s="50">
        <v>339.82919312000001</v>
      </c>
      <c r="J469" s="51">
        <v>323.20651244999999</v>
      </c>
      <c r="K469" s="51">
        <v>218.89474487000001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43973.317361111112</v>
      </c>
      <c r="C470" s="50">
        <v>28.525085449999999</v>
      </c>
      <c r="D470" s="50">
        <v>1003.88128662</v>
      </c>
      <c r="E470" s="50">
        <v>77.085548399999993</v>
      </c>
      <c r="F470" s="50">
        <v>87.595710749999995</v>
      </c>
      <c r="G470" s="50">
        <v>1.8070464100000001</v>
      </c>
      <c r="H470" s="50">
        <v>341.94503784</v>
      </c>
      <c r="I470" s="50">
        <v>345.92004394999998</v>
      </c>
      <c r="J470" s="51">
        <v>329.77319335999999</v>
      </c>
      <c r="K470" s="51">
        <v>221.60240173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43973.318055555559</v>
      </c>
      <c r="C471" s="50">
        <v>28.52194214</v>
      </c>
      <c r="D471" s="50">
        <v>1003.88128662</v>
      </c>
      <c r="E471" s="50">
        <v>78.091331479999994</v>
      </c>
      <c r="F471" s="50">
        <v>82.388984679999993</v>
      </c>
      <c r="G471" s="50">
        <v>2.0104515599999999</v>
      </c>
      <c r="H471" s="50">
        <v>343.18988037000003</v>
      </c>
      <c r="I471" s="50">
        <v>347.24429321000002</v>
      </c>
      <c r="J471" s="51">
        <v>331.15563965000001</v>
      </c>
      <c r="K471" s="51">
        <v>223.81774902000001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43973.318749999999</v>
      </c>
      <c r="C472" s="50">
        <v>28.503021239999999</v>
      </c>
      <c r="D472" s="50">
        <v>1003.98364258</v>
      </c>
      <c r="E472" s="50">
        <v>77.179100039999994</v>
      </c>
      <c r="F472" s="50">
        <v>83.497726439999994</v>
      </c>
      <c r="G472" s="50">
        <v>1.3324343000000001</v>
      </c>
      <c r="H472" s="50">
        <v>349.94757079999999</v>
      </c>
      <c r="I472" s="50">
        <v>354.04135131999999</v>
      </c>
      <c r="J472" s="51">
        <v>338.24044800000001</v>
      </c>
      <c r="K472" s="51">
        <v>227.01800537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43973.319444444445</v>
      </c>
      <c r="C473" s="50">
        <v>28.462036130000001</v>
      </c>
      <c r="D473" s="50">
        <v>1003.9690551800001</v>
      </c>
      <c r="E473" s="50">
        <v>77.179100039999994</v>
      </c>
      <c r="F473" s="50">
        <v>114.35915375</v>
      </c>
      <c r="G473" s="50">
        <v>2.2816584099999999</v>
      </c>
      <c r="H473" s="50">
        <v>364.88537597999999</v>
      </c>
      <c r="I473" s="50">
        <v>368.78314209000001</v>
      </c>
      <c r="J473" s="51">
        <v>352.58346558</v>
      </c>
      <c r="K473" s="51">
        <v>232.51551818999999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43973.320138888892</v>
      </c>
      <c r="C474" s="50">
        <v>28.468353270000001</v>
      </c>
      <c r="D474" s="50">
        <v>1003.9690551800001</v>
      </c>
      <c r="E474" s="50">
        <v>77.83015442</v>
      </c>
      <c r="F474" s="50">
        <v>119.42552185</v>
      </c>
      <c r="G474" s="50">
        <v>2.3494601199999998</v>
      </c>
      <c r="H474" s="50">
        <v>362.66256714000002</v>
      </c>
      <c r="I474" s="50">
        <v>367.37075806000001</v>
      </c>
      <c r="J474" s="51">
        <v>350.16415404999998</v>
      </c>
      <c r="K474" s="51">
        <v>234.07441711000001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43973.320833333331</v>
      </c>
      <c r="C475" s="50">
        <v>28.515625</v>
      </c>
      <c r="D475" s="50">
        <v>1003.98364258</v>
      </c>
      <c r="E475" s="50">
        <v>77.128440859999998</v>
      </c>
      <c r="F475" s="50">
        <v>119.04662322999999</v>
      </c>
      <c r="G475" s="50">
        <v>1.3324343000000001</v>
      </c>
      <c r="H475" s="50">
        <v>351.99252318999999</v>
      </c>
      <c r="I475" s="50">
        <v>355.80685425000001</v>
      </c>
      <c r="J475" s="51">
        <v>339.53665160999998</v>
      </c>
      <c r="K475" s="51">
        <v>232.84373474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43973.321527777778</v>
      </c>
      <c r="C476" s="50">
        <v>28.547149659999999</v>
      </c>
      <c r="D476" s="50">
        <v>1003.98364258</v>
      </c>
      <c r="E476" s="50">
        <v>77.354545590000001</v>
      </c>
      <c r="F476" s="50">
        <v>97.503929139999997</v>
      </c>
      <c r="G476" s="50">
        <v>1.6036411500000001</v>
      </c>
      <c r="H476" s="50">
        <v>338.56616210999999</v>
      </c>
      <c r="I476" s="50">
        <v>342.12432861000002</v>
      </c>
      <c r="J476" s="51">
        <v>326.83544921999999</v>
      </c>
      <c r="K476" s="51">
        <v>232.51551818999999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43973.322222222225</v>
      </c>
      <c r="C477" s="50">
        <v>28.654357910000002</v>
      </c>
      <c r="D477" s="50">
        <v>1003.98364258</v>
      </c>
      <c r="E477" s="50">
        <v>77.880836489999993</v>
      </c>
      <c r="F477" s="50">
        <v>129.37583923</v>
      </c>
      <c r="G477" s="50">
        <v>0.92562401000000005</v>
      </c>
      <c r="H477" s="50">
        <v>355.81582642000001</v>
      </c>
      <c r="I477" s="50">
        <v>359.51440430000002</v>
      </c>
      <c r="J477" s="51">
        <v>344.54779052999999</v>
      </c>
      <c r="K477" s="51">
        <v>237.68481445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43973.322916666664</v>
      </c>
      <c r="C478" s="50">
        <v>28.6133728</v>
      </c>
      <c r="D478" s="50">
        <v>1003.9690551800001</v>
      </c>
      <c r="E478" s="50">
        <v>77.132324220000001</v>
      </c>
      <c r="F478" s="50">
        <v>115.93099213000001</v>
      </c>
      <c r="G478" s="50">
        <v>2.4172618400000001</v>
      </c>
      <c r="H478" s="50">
        <v>366.30804443</v>
      </c>
      <c r="I478" s="50">
        <v>370.19555664000001</v>
      </c>
      <c r="J478" s="51">
        <v>354.31124878000003</v>
      </c>
      <c r="K478" s="51">
        <v>240.55659485000001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43973.323611111111</v>
      </c>
      <c r="C479" s="50">
        <v>28.714233400000001</v>
      </c>
      <c r="D479" s="50">
        <v>1003.9690551800001</v>
      </c>
      <c r="E479" s="50">
        <v>77.623535160000003</v>
      </c>
      <c r="F479" s="50">
        <v>88.521987920000001</v>
      </c>
      <c r="G479" s="50">
        <v>1.40023601</v>
      </c>
      <c r="H479" s="50">
        <v>365.77453613</v>
      </c>
      <c r="I479" s="50">
        <v>369.48934937000001</v>
      </c>
      <c r="J479" s="51">
        <v>354.05218506</v>
      </c>
      <c r="K479" s="51">
        <v>241.62342834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43973.324305555558</v>
      </c>
      <c r="C480" s="50">
        <v>28.717407229999999</v>
      </c>
      <c r="D480" s="50">
        <v>1003.88128662</v>
      </c>
      <c r="E480" s="50">
        <v>77.260986329999994</v>
      </c>
      <c r="F480" s="50">
        <v>86.879974369999999</v>
      </c>
      <c r="G480" s="50">
        <v>1.12902927</v>
      </c>
      <c r="H480" s="50">
        <v>367.90853881999999</v>
      </c>
      <c r="I480" s="50">
        <v>372.31387329</v>
      </c>
      <c r="J480" s="51">
        <v>356.64428710999999</v>
      </c>
      <c r="K480" s="51">
        <v>243.18232727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43973.324999999997</v>
      </c>
      <c r="C481" s="50">
        <v>28.767852779999998</v>
      </c>
      <c r="D481" s="50">
        <v>1003.9690551800001</v>
      </c>
      <c r="E481" s="50">
        <v>77.763870240000003</v>
      </c>
      <c r="F481" s="50">
        <v>99.679267879999998</v>
      </c>
      <c r="G481" s="50">
        <v>2.1460549800000002</v>
      </c>
      <c r="H481" s="50">
        <v>370.04257202000002</v>
      </c>
      <c r="I481" s="50">
        <v>373.63815308</v>
      </c>
      <c r="J481" s="51">
        <v>358.19955443999999</v>
      </c>
      <c r="K481" s="51">
        <v>245.47985840000001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43973.325694444444</v>
      </c>
      <c r="C482" s="50">
        <v>28.868713379999999</v>
      </c>
      <c r="D482" s="50">
        <v>1003.98364258</v>
      </c>
      <c r="E482" s="50">
        <v>77.962699889999996</v>
      </c>
      <c r="F482" s="50">
        <v>86.108078000000006</v>
      </c>
      <c r="G482" s="50">
        <v>2.3494601199999998</v>
      </c>
      <c r="H482" s="50">
        <v>375.28854369999999</v>
      </c>
      <c r="I482" s="50">
        <v>378.84625244</v>
      </c>
      <c r="J482" s="51">
        <v>363.29724120999998</v>
      </c>
      <c r="K482" s="51">
        <v>248.92613220000001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43973.326388888891</v>
      </c>
      <c r="C483" s="50">
        <v>28.862426760000002</v>
      </c>
      <c r="D483" s="50">
        <v>1003.9690551800001</v>
      </c>
      <c r="E483" s="50">
        <v>77.346755979999998</v>
      </c>
      <c r="F483" s="50">
        <v>70.066848750000005</v>
      </c>
      <c r="G483" s="50">
        <v>0.72221886999999996</v>
      </c>
      <c r="H483" s="50">
        <v>374.93286132999998</v>
      </c>
      <c r="I483" s="50">
        <v>379.02279663000002</v>
      </c>
      <c r="J483" s="51">
        <v>363.03787231000001</v>
      </c>
      <c r="K483" s="51">
        <v>252.94667053000001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43973.32708333333</v>
      </c>
      <c r="C484" s="50">
        <v>28.925476069999998</v>
      </c>
      <c r="D484" s="50">
        <v>1003.9690551800001</v>
      </c>
      <c r="E484" s="50">
        <v>76.430618289999998</v>
      </c>
      <c r="F484" s="50">
        <v>81.055725100000004</v>
      </c>
      <c r="G484" s="50">
        <v>0.31540858999999999</v>
      </c>
      <c r="H484" s="50">
        <v>380.62356567</v>
      </c>
      <c r="I484" s="50">
        <v>384.76052856000001</v>
      </c>
      <c r="J484" s="51">
        <v>369.34548949999999</v>
      </c>
      <c r="K484" s="51">
        <v>257.04940796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43973.327777777777</v>
      </c>
      <c r="C485" s="50">
        <v>28.947540279999998</v>
      </c>
      <c r="D485" s="50">
        <v>1003.9690551800001</v>
      </c>
      <c r="E485" s="50">
        <v>76.309768680000005</v>
      </c>
      <c r="F485" s="50">
        <v>79.231292719999999</v>
      </c>
      <c r="G485" s="50">
        <v>0.85782230000000004</v>
      </c>
      <c r="H485" s="50">
        <v>391.91589355000002</v>
      </c>
      <c r="I485" s="50">
        <v>396.32443237000001</v>
      </c>
      <c r="J485" s="51">
        <v>380.23205566000001</v>
      </c>
      <c r="K485" s="51">
        <v>259.34692382999998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43973.328472222223</v>
      </c>
      <c r="C486" s="50">
        <v>28.97277832</v>
      </c>
      <c r="D486" s="50">
        <v>1003.9690551800001</v>
      </c>
      <c r="E486" s="50">
        <v>75.970603940000004</v>
      </c>
      <c r="F486" s="50">
        <v>75.371841430000003</v>
      </c>
      <c r="G486" s="50">
        <v>1.40023601</v>
      </c>
      <c r="H486" s="50">
        <v>362.92919921999999</v>
      </c>
      <c r="I486" s="50">
        <v>366.48800659</v>
      </c>
      <c r="J486" s="51">
        <v>351.37380981000001</v>
      </c>
      <c r="K486" s="51">
        <v>260.24938965000001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43973.32916666667</v>
      </c>
      <c r="C487" s="50">
        <v>28.957000730000001</v>
      </c>
      <c r="D487" s="50">
        <v>1003.9690551800001</v>
      </c>
      <c r="E487" s="50">
        <v>76.340957639999999</v>
      </c>
      <c r="F487" s="50">
        <v>73.364944460000004</v>
      </c>
      <c r="G487" s="50">
        <v>0.92562401000000005</v>
      </c>
      <c r="H487" s="50">
        <v>347.19100952000002</v>
      </c>
      <c r="I487" s="50">
        <v>350.33380126999998</v>
      </c>
      <c r="J487" s="51">
        <v>335.90771483999998</v>
      </c>
      <c r="K487" s="51">
        <v>252.04420471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43973.329861111109</v>
      </c>
      <c r="C488" s="50">
        <v>28.960174559999999</v>
      </c>
      <c r="D488" s="50">
        <v>1003.86669922</v>
      </c>
      <c r="E488" s="50">
        <v>76.142143250000004</v>
      </c>
      <c r="F488" s="50">
        <v>141.85235596000001</v>
      </c>
      <c r="G488" s="50">
        <v>0.3832103</v>
      </c>
      <c r="H488" s="50">
        <v>332.43103027000001</v>
      </c>
      <c r="I488" s="50">
        <v>334.79763794000002</v>
      </c>
      <c r="J488" s="51">
        <v>320.78720092999998</v>
      </c>
      <c r="K488" s="51">
        <v>243.6746521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43973.330555555556</v>
      </c>
      <c r="C489" s="50">
        <v>29.02322388</v>
      </c>
      <c r="D489" s="50">
        <v>1003.86669922</v>
      </c>
      <c r="E489" s="50">
        <v>76.021278379999998</v>
      </c>
      <c r="F489" s="50">
        <v>96.563629149999997</v>
      </c>
      <c r="G489" s="50">
        <v>1.6036411500000001</v>
      </c>
      <c r="H489" s="50">
        <v>326.74032592999998</v>
      </c>
      <c r="I489" s="50">
        <v>329.23645019999998</v>
      </c>
      <c r="J489" s="51">
        <v>315.43045044000002</v>
      </c>
      <c r="K489" s="51">
        <v>237.93084716999999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43973.331250000003</v>
      </c>
      <c r="C490" s="50">
        <v>28.900238040000001</v>
      </c>
      <c r="D490" s="50">
        <v>1003.9690551800001</v>
      </c>
      <c r="E490" s="50">
        <v>77.054359439999999</v>
      </c>
      <c r="F490" s="50">
        <v>89.700866700000006</v>
      </c>
      <c r="G490" s="50">
        <v>1.40023601</v>
      </c>
      <c r="H490" s="50">
        <v>302.73327637</v>
      </c>
      <c r="I490" s="50">
        <v>304.69625853999997</v>
      </c>
      <c r="J490" s="51">
        <v>291.84240722999999</v>
      </c>
      <c r="K490" s="51">
        <v>223.16131591999999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43973.331944444442</v>
      </c>
      <c r="C491" s="50">
        <v>28.953857419999999</v>
      </c>
      <c r="D491" s="50">
        <v>1003.86669922</v>
      </c>
      <c r="E491" s="50">
        <v>76.699607850000007</v>
      </c>
      <c r="F491" s="50">
        <v>52.271369929999999</v>
      </c>
      <c r="G491" s="50">
        <v>0.31540858999999999</v>
      </c>
      <c r="H491" s="50">
        <v>278.28118896000001</v>
      </c>
      <c r="I491" s="50">
        <v>281.03878784</v>
      </c>
      <c r="J491" s="51">
        <v>269.20495605000002</v>
      </c>
      <c r="K491" s="51">
        <v>210.85340880999999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43973.332638888889</v>
      </c>
      <c r="C492" s="50">
        <v>28.96646118</v>
      </c>
      <c r="D492" s="50">
        <v>1003.86669922</v>
      </c>
      <c r="E492" s="50">
        <v>76.43841553</v>
      </c>
      <c r="F492" s="50">
        <v>105.53155518</v>
      </c>
      <c r="G492" s="50">
        <v>2.2816584099999999</v>
      </c>
      <c r="H492" s="50">
        <v>269.65637206999997</v>
      </c>
      <c r="I492" s="50">
        <v>272.38809204</v>
      </c>
      <c r="J492" s="51">
        <v>261.68798828000001</v>
      </c>
      <c r="K492" s="51">
        <v>201.08906554999999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43973.333333333336</v>
      </c>
      <c r="C493" s="50">
        <v>28.770996090000001</v>
      </c>
      <c r="D493" s="50">
        <v>1003.9690551800001</v>
      </c>
      <c r="E493" s="50">
        <v>76.598243710000006</v>
      </c>
      <c r="F493" s="50">
        <v>119.31324005</v>
      </c>
      <c r="G493" s="50">
        <v>1.3324343000000001</v>
      </c>
      <c r="H493" s="50">
        <v>261.38720703000001</v>
      </c>
      <c r="I493" s="50">
        <v>262.58969115999997</v>
      </c>
      <c r="J493" s="51">
        <v>251.75169373</v>
      </c>
      <c r="K493" s="51">
        <v>197.23263549999999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43973.334027777775</v>
      </c>
      <c r="C494" s="50">
        <v>28.748931880000001</v>
      </c>
      <c r="D494" s="50">
        <v>1003.9690551800001</v>
      </c>
      <c r="E494" s="50">
        <v>78.192703249999994</v>
      </c>
      <c r="F494" s="50">
        <v>122.44289397999999</v>
      </c>
      <c r="G494" s="50">
        <v>0</v>
      </c>
      <c r="H494" s="50">
        <v>261.03155518</v>
      </c>
      <c r="I494" s="50">
        <v>264.09024047999998</v>
      </c>
      <c r="J494" s="51">
        <v>252.27012633999999</v>
      </c>
      <c r="K494" s="51">
        <v>191.5710144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43973.334722222222</v>
      </c>
      <c r="C495" s="50">
        <v>28.856109620000002</v>
      </c>
      <c r="D495" s="50">
        <v>1003.86669922</v>
      </c>
      <c r="E495" s="50">
        <v>76.898429870000001</v>
      </c>
      <c r="F495" s="50">
        <v>94.73919678</v>
      </c>
      <c r="G495" s="50">
        <v>0.79002059000000002</v>
      </c>
      <c r="H495" s="50">
        <v>248.67221069000001</v>
      </c>
      <c r="I495" s="50">
        <v>251.29048157</v>
      </c>
      <c r="J495" s="51">
        <v>240.17388915999999</v>
      </c>
      <c r="K495" s="51">
        <v>187.87843323000001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43973.335416666669</v>
      </c>
      <c r="C496" s="50">
        <v>28.83718872</v>
      </c>
      <c r="D496" s="50">
        <v>1003.95440674</v>
      </c>
      <c r="E496" s="50">
        <v>77.483177190000006</v>
      </c>
      <c r="F496" s="50">
        <v>87.00627136</v>
      </c>
      <c r="G496" s="50">
        <v>1.6714428699999999</v>
      </c>
      <c r="H496" s="50">
        <v>253.02928162000001</v>
      </c>
      <c r="I496" s="50">
        <v>255.17459106000001</v>
      </c>
      <c r="J496" s="51">
        <v>244.66687012</v>
      </c>
      <c r="K496" s="51">
        <v>189.51953125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43973.336111111108</v>
      </c>
      <c r="C497" s="50">
        <v>28.890777589999999</v>
      </c>
      <c r="D497" s="50">
        <v>1003.95440674</v>
      </c>
      <c r="E497" s="50">
        <v>76.340957639999999</v>
      </c>
      <c r="F497" s="50">
        <v>99.538902280000002</v>
      </c>
      <c r="G497" s="50">
        <v>1.4680377200000001</v>
      </c>
      <c r="H497" s="50">
        <v>264.49945068</v>
      </c>
      <c r="I497" s="50">
        <v>266.65008545000001</v>
      </c>
      <c r="J497" s="51">
        <v>256.15841675000001</v>
      </c>
      <c r="K497" s="51">
        <v>196.90441895000001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43973.336805555555</v>
      </c>
      <c r="C498" s="50">
        <v>28.890777589999999</v>
      </c>
      <c r="D498" s="50">
        <v>1003.9690551800001</v>
      </c>
      <c r="E498" s="50">
        <v>75.580764770000002</v>
      </c>
      <c r="F498" s="50">
        <v>139.71916199</v>
      </c>
      <c r="G498" s="50">
        <v>2.6884686900000001</v>
      </c>
      <c r="H498" s="50">
        <v>286.01684569999998</v>
      </c>
      <c r="I498" s="50">
        <v>287.92425537000003</v>
      </c>
      <c r="J498" s="51">
        <v>277.58624268</v>
      </c>
      <c r="K498" s="51">
        <v>210.19697571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43973.337500000001</v>
      </c>
      <c r="C499" s="50">
        <v>28.85925293</v>
      </c>
      <c r="D499" s="50">
        <v>1003.9690551800001</v>
      </c>
      <c r="E499" s="50">
        <v>75.311767579999994</v>
      </c>
      <c r="F499" s="50">
        <v>112.6188736</v>
      </c>
      <c r="G499" s="50">
        <v>1.5358394399999999</v>
      </c>
      <c r="H499" s="50">
        <v>285.92807006999999</v>
      </c>
      <c r="I499" s="50">
        <v>287.57113647</v>
      </c>
      <c r="J499" s="51">
        <v>278.96841431000001</v>
      </c>
      <c r="K499" s="51">
        <v>216.18681334999999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43973.338194444441</v>
      </c>
      <c r="C500" s="50">
        <v>28.903411869999999</v>
      </c>
      <c r="D500" s="50">
        <v>1003.9690551800001</v>
      </c>
      <c r="E500" s="50">
        <v>76.379936220000005</v>
      </c>
      <c r="F500" s="50">
        <v>102.96330261</v>
      </c>
      <c r="G500" s="50">
        <v>1.6036411500000001</v>
      </c>
      <c r="H500" s="50">
        <v>291.61877441000001</v>
      </c>
      <c r="I500" s="50">
        <v>292.86764526000002</v>
      </c>
      <c r="J500" s="51">
        <v>285.10321045000001</v>
      </c>
      <c r="K500" s="51">
        <v>222.99720764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43973.338888888888</v>
      </c>
      <c r="C501" s="50">
        <v>28.843475340000001</v>
      </c>
      <c r="D501" s="50">
        <v>1003.9690551800001</v>
      </c>
      <c r="E501" s="50">
        <v>76.781471249999996</v>
      </c>
      <c r="F501" s="50">
        <v>118.09226227000001</v>
      </c>
      <c r="G501" s="50">
        <v>1.5358394399999999</v>
      </c>
      <c r="H501" s="50">
        <v>286.19467163000002</v>
      </c>
      <c r="I501" s="50">
        <v>287.65927124000001</v>
      </c>
      <c r="J501" s="51">
        <v>281.56051636000001</v>
      </c>
      <c r="K501" s="51">
        <v>222.66899108999999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43973.339583333334</v>
      </c>
      <c r="C502" s="50">
        <v>28.774139399999999</v>
      </c>
      <c r="D502" s="50">
        <v>1004.0567627</v>
      </c>
      <c r="E502" s="50">
        <v>77.167411799999996</v>
      </c>
      <c r="F502" s="50">
        <v>95.974189760000002</v>
      </c>
      <c r="G502" s="50">
        <v>1.0612275600000001</v>
      </c>
      <c r="H502" s="50">
        <v>266.98886107999999</v>
      </c>
      <c r="I502" s="50">
        <v>268.50399779999998</v>
      </c>
      <c r="J502" s="51">
        <v>261.94732665999999</v>
      </c>
      <c r="K502" s="51">
        <v>212.82272338999999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43973.340277777781</v>
      </c>
      <c r="C503" s="50">
        <v>28.818267819999999</v>
      </c>
      <c r="D503" s="50">
        <v>1003.9690551800001</v>
      </c>
      <c r="E503" s="50">
        <v>76.118736269999999</v>
      </c>
      <c r="F503" s="50">
        <v>128.49169921999999</v>
      </c>
      <c r="G503" s="50">
        <v>0.92562401000000005</v>
      </c>
      <c r="H503" s="50">
        <v>256.94137573</v>
      </c>
      <c r="I503" s="50">
        <v>257.82284546</v>
      </c>
      <c r="J503" s="51">
        <v>251.92451477</v>
      </c>
      <c r="K503" s="51">
        <v>209.70465088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43973.34097222222</v>
      </c>
      <c r="C504" s="50">
        <v>28.957000730000001</v>
      </c>
      <c r="D504" s="50">
        <v>1003.95440674</v>
      </c>
      <c r="E504" s="50">
        <v>75.40142822</v>
      </c>
      <c r="F504" s="50">
        <v>98.275825499999996</v>
      </c>
      <c r="G504" s="50">
        <v>0.24760683999999999</v>
      </c>
      <c r="H504" s="50">
        <v>252.76239014000001</v>
      </c>
      <c r="I504" s="50">
        <v>253.8506012</v>
      </c>
      <c r="J504" s="51">
        <v>248.20928954999999</v>
      </c>
      <c r="K504" s="51">
        <v>208.63807678000001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43973.341666666667</v>
      </c>
      <c r="C505" s="50">
        <v>29.098876950000001</v>
      </c>
      <c r="D505" s="50">
        <v>1003.9690551800001</v>
      </c>
      <c r="E505" s="50">
        <v>74.840064999999996</v>
      </c>
      <c r="F505" s="50">
        <v>138.17536926</v>
      </c>
      <c r="G505" s="50">
        <v>1.40023601</v>
      </c>
      <c r="H505" s="50">
        <v>261.92071533000001</v>
      </c>
      <c r="I505" s="50">
        <v>263.20748901000002</v>
      </c>
      <c r="J505" s="51">
        <v>255.89907837000001</v>
      </c>
      <c r="K505" s="51">
        <v>216.59721375000001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43973.342361111114</v>
      </c>
      <c r="C506" s="50">
        <v>29.054718019999999</v>
      </c>
      <c r="D506" s="50">
        <v>1004.0567627</v>
      </c>
      <c r="E506" s="50">
        <v>76.239585880000007</v>
      </c>
      <c r="F506" s="50">
        <v>118.21856689000001</v>
      </c>
      <c r="G506" s="50">
        <v>1.8748481299999999</v>
      </c>
      <c r="H506" s="50">
        <v>263.34338379000002</v>
      </c>
      <c r="I506" s="50">
        <v>266.12042236000002</v>
      </c>
      <c r="J506" s="51">
        <v>257.28152466</v>
      </c>
      <c r="K506" s="51">
        <v>214.95613098000001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43973.343055555553</v>
      </c>
      <c r="C507" s="50">
        <v>29.117797849999999</v>
      </c>
      <c r="D507" s="50">
        <v>1003.9690551800001</v>
      </c>
      <c r="E507" s="50">
        <v>74.793273929999998</v>
      </c>
      <c r="F507" s="50">
        <v>94.711120609999995</v>
      </c>
      <c r="G507" s="50">
        <v>1.73924458</v>
      </c>
      <c r="H507" s="50">
        <v>262.89895630000001</v>
      </c>
      <c r="I507" s="50">
        <v>264.61990356000001</v>
      </c>
      <c r="J507" s="51">
        <v>256.59030151000002</v>
      </c>
      <c r="K507" s="51">
        <v>211.59176636000001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43973.34375</v>
      </c>
      <c r="C508" s="50">
        <v>29.083099369999999</v>
      </c>
      <c r="D508" s="50">
        <v>1003.95440674</v>
      </c>
      <c r="E508" s="50">
        <v>75.440422060000003</v>
      </c>
      <c r="F508" s="50">
        <v>120.70265961</v>
      </c>
      <c r="G508" s="50">
        <v>1.26463258</v>
      </c>
      <c r="H508" s="50">
        <v>262.18762206999997</v>
      </c>
      <c r="I508" s="50">
        <v>260.64764403999999</v>
      </c>
      <c r="J508" s="51">
        <v>253.47976685</v>
      </c>
      <c r="K508" s="51">
        <v>208.88410949999999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43973.344444444447</v>
      </c>
      <c r="C509" s="50">
        <v>29.076812740000001</v>
      </c>
      <c r="D509" s="50">
        <v>1003.9690551800001</v>
      </c>
      <c r="E509" s="50">
        <v>75.658729550000004</v>
      </c>
      <c r="F509" s="50">
        <v>77.055953979999998</v>
      </c>
      <c r="G509" s="50">
        <v>0.72221886999999996</v>
      </c>
      <c r="H509" s="50">
        <v>262.00976563</v>
      </c>
      <c r="I509" s="50">
        <v>261.17730712999997</v>
      </c>
      <c r="J509" s="51">
        <v>253.82539367999999</v>
      </c>
      <c r="K509" s="51">
        <v>210.11505127000001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43973.345138888886</v>
      </c>
      <c r="C510" s="50">
        <v>29.029510500000001</v>
      </c>
      <c r="D510" s="50">
        <v>1003.95440674</v>
      </c>
      <c r="E510" s="50">
        <v>75.171424869999996</v>
      </c>
      <c r="F510" s="50">
        <v>121.4324646</v>
      </c>
      <c r="G510" s="50">
        <v>1.40023601</v>
      </c>
      <c r="H510" s="50">
        <v>264.94390869</v>
      </c>
      <c r="I510" s="50">
        <v>264.44332886000001</v>
      </c>
      <c r="J510" s="51">
        <v>257.28152466</v>
      </c>
      <c r="K510" s="51">
        <v>208.96629333000001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43973.345833333333</v>
      </c>
      <c r="C511" s="50">
        <v>29.048431399999998</v>
      </c>
      <c r="D511" s="50">
        <v>1003.95440674</v>
      </c>
      <c r="E511" s="50">
        <v>75.970603940000004</v>
      </c>
      <c r="F511" s="50">
        <v>50.474971770000003</v>
      </c>
      <c r="G511" s="50">
        <v>0.3832103</v>
      </c>
      <c r="H511" s="50">
        <v>260.67587279999998</v>
      </c>
      <c r="I511" s="50">
        <v>259.32339478</v>
      </c>
      <c r="J511" s="51">
        <v>253.22070313</v>
      </c>
      <c r="K511" s="51">
        <v>206.01232909999999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43973.34652777778</v>
      </c>
      <c r="C512" s="50">
        <v>29.184021000000001</v>
      </c>
      <c r="D512" s="50">
        <v>1003.95440674</v>
      </c>
      <c r="E512" s="50">
        <v>75.222106929999995</v>
      </c>
      <c r="F512" s="50">
        <v>98.893348689999996</v>
      </c>
      <c r="G512" s="50">
        <v>2.6206669800000002</v>
      </c>
      <c r="H512" s="50">
        <v>253.29589844</v>
      </c>
      <c r="I512" s="50">
        <v>254.46838378999999</v>
      </c>
      <c r="J512" s="51">
        <v>247.43179321</v>
      </c>
      <c r="K512" s="51">
        <v>204.12495422000001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43973.347222222219</v>
      </c>
      <c r="C513" s="50">
        <v>29.212402340000001</v>
      </c>
      <c r="D513" s="50">
        <v>1003.95440674</v>
      </c>
      <c r="E513" s="50">
        <v>74.769889829999997</v>
      </c>
      <c r="F513" s="50">
        <v>110.93476105000001</v>
      </c>
      <c r="G513" s="50">
        <v>1.3324343000000001</v>
      </c>
      <c r="H513" s="50">
        <v>249.02787781000001</v>
      </c>
      <c r="I513" s="50">
        <v>250.23118590999999</v>
      </c>
      <c r="J513" s="51">
        <v>244.40753174</v>
      </c>
      <c r="K513" s="51">
        <v>203.30441284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43973.347916666666</v>
      </c>
      <c r="C514" s="50">
        <v>29.139862059999999</v>
      </c>
      <c r="D514" s="50">
        <v>1003.95440674</v>
      </c>
      <c r="E514" s="50">
        <v>76.481300349999998</v>
      </c>
      <c r="F514" s="50">
        <v>97.265350339999998</v>
      </c>
      <c r="G514" s="50">
        <v>2.0104515599999999</v>
      </c>
      <c r="H514" s="50">
        <v>243.0705719</v>
      </c>
      <c r="I514" s="50">
        <v>244.40530396</v>
      </c>
      <c r="J514" s="51">
        <v>238.35955810999999</v>
      </c>
      <c r="K514" s="51">
        <v>194.36061096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43973.348611111112</v>
      </c>
      <c r="C515" s="50">
        <v>29.13040161</v>
      </c>
      <c r="D515" s="50">
        <v>1003.86669922</v>
      </c>
      <c r="E515" s="50">
        <v>75.73669434</v>
      </c>
      <c r="F515" s="50">
        <v>124.59014893</v>
      </c>
      <c r="G515" s="50">
        <v>1.5358394399999999</v>
      </c>
      <c r="H515" s="50">
        <v>236.75759887999999</v>
      </c>
      <c r="I515" s="50">
        <v>237.78453064000001</v>
      </c>
      <c r="J515" s="51">
        <v>232.05195617999999</v>
      </c>
      <c r="K515" s="51">
        <v>190.58636475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43973.349305555559</v>
      </c>
      <c r="C516" s="50">
        <v>29.111480709999999</v>
      </c>
      <c r="D516" s="50">
        <v>1003.85205078</v>
      </c>
      <c r="E516" s="50">
        <v>75.962806700000002</v>
      </c>
      <c r="F516" s="50">
        <v>113.78373718</v>
      </c>
      <c r="G516" s="50">
        <v>1.26463258</v>
      </c>
      <c r="H516" s="50">
        <v>231.77822875999999</v>
      </c>
      <c r="I516" s="50">
        <v>232.22332764000001</v>
      </c>
      <c r="J516" s="51">
        <v>227.29989624000001</v>
      </c>
      <c r="K516" s="51">
        <v>186.15542603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43973.35</v>
      </c>
      <c r="C517" s="50">
        <v>29.098876950000001</v>
      </c>
      <c r="D517" s="50">
        <v>1003.86669922</v>
      </c>
      <c r="E517" s="50">
        <v>75.935523989999993</v>
      </c>
      <c r="F517" s="50">
        <v>93.433975219999994</v>
      </c>
      <c r="G517" s="50">
        <v>1.6714428699999999</v>
      </c>
      <c r="H517" s="50">
        <v>227.68832397</v>
      </c>
      <c r="I517" s="50">
        <v>229.31039429</v>
      </c>
      <c r="J517" s="51">
        <v>223.75747680999999</v>
      </c>
      <c r="K517" s="51">
        <v>179.75518799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43973.350694444445</v>
      </c>
      <c r="C518" s="50">
        <v>29.032653809999999</v>
      </c>
      <c r="D518" s="50">
        <v>1003.86669922</v>
      </c>
      <c r="E518" s="50">
        <v>76.687919620000002</v>
      </c>
      <c r="F518" s="50">
        <v>117.12388611</v>
      </c>
      <c r="G518" s="50">
        <v>1.12902927</v>
      </c>
      <c r="H518" s="50">
        <v>229.11071777000001</v>
      </c>
      <c r="I518" s="50">
        <v>230.0165863</v>
      </c>
      <c r="J518" s="51">
        <v>224.96713256999999</v>
      </c>
      <c r="K518" s="51">
        <v>182.21681212999999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43973.351388888892</v>
      </c>
      <c r="C519" s="50">
        <v>29.04528809</v>
      </c>
      <c r="D519" s="50">
        <v>1003.76434326</v>
      </c>
      <c r="E519" s="50">
        <v>76.192810059999999</v>
      </c>
      <c r="F519" s="50">
        <v>98.977546689999997</v>
      </c>
      <c r="G519" s="50">
        <v>1.6714428699999999</v>
      </c>
      <c r="H519" s="50">
        <v>230.80027770999999</v>
      </c>
      <c r="I519" s="50">
        <v>232.31175232000001</v>
      </c>
      <c r="J519" s="51">
        <v>226.00398254000001</v>
      </c>
      <c r="K519" s="51">
        <v>174.25765991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43973.352083333331</v>
      </c>
      <c r="C520" s="50">
        <v>28.975921629999998</v>
      </c>
      <c r="D520" s="50">
        <v>1003.76434326</v>
      </c>
      <c r="E520" s="50">
        <v>75.682121280000004</v>
      </c>
      <c r="F520" s="50">
        <v>106.65431212999999</v>
      </c>
      <c r="G520" s="50">
        <v>1.5358394399999999</v>
      </c>
      <c r="H520" s="50">
        <v>238.00242614999999</v>
      </c>
      <c r="I520" s="50">
        <v>238.66728209999999</v>
      </c>
      <c r="J520" s="51">
        <v>231.96568298</v>
      </c>
      <c r="K520" s="51">
        <v>178.68859863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43973.352777777778</v>
      </c>
      <c r="C521" s="50">
        <v>28.906555180000002</v>
      </c>
      <c r="D521" s="50">
        <v>1003.6766357400001</v>
      </c>
      <c r="E521" s="50">
        <v>76.633338929999994</v>
      </c>
      <c r="F521" s="50">
        <v>109.22261047000001</v>
      </c>
      <c r="G521" s="50">
        <v>1.6714428699999999</v>
      </c>
      <c r="H521" s="50">
        <v>243.78190613000001</v>
      </c>
      <c r="I521" s="50">
        <v>244.75840758999999</v>
      </c>
      <c r="J521" s="51">
        <v>236.37213134999999</v>
      </c>
      <c r="K521" s="51">
        <v>187.30418395999999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43973.353472222225</v>
      </c>
      <c r="C522" s="50">
        <v>28.897094729999999</v>
      </c>
      <c r="D522" s="50">
        <v>1003.6766357400001</v>
      </c>
      <c r="E522" s="50">
        <v>76.51248932</v>
      </c>
      <c r="F522" s="50">
        <v>130.26002502</v>
      </c>
      <c r="G522" s="50">
        <v>1.9426498400000001</v>
      </c>
      <c r="H522" s="50">
        <v>251.07310486</v>
      </c>
      <c r="I522" s="50">
        <v>251.64358521</v>
      </c>
      <c r="J522" s="51">
        <v>243.6300354</v>
      </c>
      <c r="K522" s="51">
        <v>195.91976929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43973.354166666664</v>
      </c>
      <c r="C523" s="50">
        <v>28.925476069999998</v>
      </c>
      <c r="D523" s="50">
        <v>1003.6766357400001</v>
      </c>
      <c r="E523" s="50">
        <v>77.069961550000002</v>
      </c>
      <c r="F523" s="50">
        <v>91.83406067</v>
      </c>
      <c r="G523" s="50">
        <v>2.0104515599999999</v>
      </c>
      <c r="H523" s="50">
        <v>249.02787781000001</v>
      </c>
      <c r="I523" s="50">
        <v>250.49613952999999</v>
      </c>
      <c r="J523" s="51">
        <v>246.56774902000001</v>
      </c>
      <c r="K523" s="51">
        <v>198.05317688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43973.354861111111</v>
      </c>
      <c r="C524" s="50">
        <v>28.878173830000001</v>
      </c>
      <c r="D524" s="50">
        <v>1003.6766357400001</v>
      </c>
      <c r="E524" s="50">
        <v>77.034873959999999</v>
      </c>
      <c r="F524" s="50">
        <v>95.960174559999999</v>
      </c>
      <c r="G524" s="50">
        <v>1.4680377200000001</v>
      </c>
      <c r="H524" s="50">
        <v>272.14605712999997</v>
      </c>
      <c r="I524" s="50">
        <v>267.97433472</v>
      </c>
      <c r="J524" s="51">
        <v>258.66400146000001</v>
      </c>
      <c r="K524" s="51">
        <v>199.94030762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43973.355555555558</v>
      </c>
      <c r="C525" s="50">
        <v>28.83718872</v>
      </c>
      <c r="D525" s="50">
        <v>1003.86669922</v>
      </c>
      <c r="E525" s="50">
        <v>76.535881040000007</v>
      </c>
      <c r="F525" s="50">
        <v>102.31769561999999</v>
      </c>
      <c r="G525" s="50">
        <v>1.8070464100000001</v>
      </c>
      <c r="H525" s="50">
        <v>276.32501221000001</v>
      </c>
      <c r="I525" s="50">
        <v>271.94659424000002</v>
      </c>
      <c r="J525" s="51">
        <v>264.02099608999998</v>
      </c>
      <c r="K525" s="51">
        <v>199.11976623999999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43973.356249999997</v>
      </c>
      <c r="C526" s="50">
        <v>28.821411130000001</v>
      </c>
      <c r="D526" s="50">
        <v>1003.7789917</v>
      </c>
      <c r="E526" s="50">
        <v>76.520278930000003</v>
      </c>
      <c r="F526" s="50">
        <v>127.41104889</v>
      </c>
      <c r="G526" s="50">
        <v>1.3324343000000001</v>
      </c>
      <c r="H526" s="50">
        <v>281.74911499000001</v>
      </c>
      <c r="I526" s="50">
        <v>277.24310302999999</v>
      </c>
      <c r="J526" s="51">
        <v>270.41461182</v>
      </c>
      <c r="K526" s="51">
        <v>207.24301147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43973.356944444444</v>
      </c>
      <c r="C527" s="50">
        <v>28.875030519999999</v>
      </c>
      <c r="D527" s="50">
        <v>1003.88128662</v>
      </c>
      <c r="E527" s="50">
        <v>75.444313050000005</v>
      </c>
      <c r="F527" s="50">
        <v>113.68551635999999</v>
      </c>
      <c r="G527" s="50">
        <v>1.3324343000000001</v>
      </c>
      <c r="H527" s="50">
        <v>286.99508666999998</v>
      </c>
      <c r="I527" s="50">
        <v>283.51049805000002</v>
      </c>
      <c r="J527" s="51">
        <v>275.42599487000001</v>
      </c>
      <c r="K527" s="51">
        <v>227.26403809000001</v>
      </c>
      <c r="L527" s="51">
        <v>0.2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43973.357638888891</v>
      </c>
      <c r="C528" s="50">
        <v>28.925476069999998</v>
      </c>
      <c r="D528" s="50">
        <v>1003.86669922</v>
      </c>
      <c r="E528" s="50">
        <v>76.43841553</v>
      </c>
      <c r="F528" s="50">
        <v>102.27559662</v>
      </c>
      <c r="G528" s="50">
        <v>0.51881372999999997</v>
      </c>
      <c r="H528" s="50">
        <v>294.55288696000002</v>
      </c>
      <c r="I528" s="50">
        <v>291.71994018999999</v>
      </c>
      <c r="J528" s="51">
        <v>284.58477783000001</v>
      </c>
      <c r="K528" s="51">
        <v>212.90464782999999</v>
      </c>
      <c r="L528" s="51">
        <v>0.2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43973.35833333333</v>
      </c>
      <c r="C529" s="50">
        <v>28.975921629999998</v>
      </c>
      <c r="D529" s="50">
        <v>1003.86669922</v>
      </c>
      <c r="E529" s="50">
        <v>75.272789000000003</v>
      </c>
      <c r="F529" s="50">
        <v>122.20431519</v>
      </c>
      <c r="G529" s="50">
        <v>1.6714428699999999</v>
      </c>
      <c r="H529" s="50">
        <v>306.64535522</v>
      </c>
      <c r="I529" s="50">
        <v>303.99005126999998</v>
      </c>
      <c r="J529" s="51">
        <v>296.59475708000002</v>
      </c>
      <c r="K529" s="51">
        <v>209.95094298999999</v>
      </c>
      <c r="L529" s="51">
        <v>0.2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43973.359027777777</v>
      </c>
      <c r="C530" s="50">
        <v>29.067382810000002</v>
      </c>
      <c r="D530" s="50">
        <v>1003.7789917</v>
      </c>
      <c r="E530" s="50">
        <v>74.360557560000004</v>
      </c>
      <c r="F530" s="50">
        <v>90.164009089999993</v>
      </c>
      <c r="G530" s="50">
        <v>0.45101202000000001</v>
      </c>
      <c r="H530" s="50">
        <v>320.87207031000003</v>
      </c>
      <c r="I530" s="50">
        <v>319.70272827000002</v>
      </c>
      <c r="J530" s="51">
        <v>310.93746948</v>
      </c>
      <c r="K530" s="51">
        <v>252.70063782</v>
      </c>
      <c r="L530" s="51">
        <v>0.2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43973.359722222223</v>
      </c>
      <c r="C531" s="50">
        <v>29.042144780000001</v>
      </c>
      <c r="D531" s="50">
        <v>1003.7789917</v>
      </c>
      <c r="E531" s="50">
        <v>74.387840269999998</v>
      </c>
      <c r="F531" s="50">
        <v>117.36251068</v>
      </c>
      <c r="G531" s="50">
        <v>1.0612275600000001</v>
      </c>
      <c r="H531" s="50">
        <v>342.47851563</v>
      </c>
      <c r="I531" s="50">
        <v>340.88848876999998</v>
      </c>
      <c r="J531" s="51">
        <v>332.10595703000001</v>
      </c>
      <c r="K531" s="51">
        <v>260.41348267000001</v>
      </c>
      <c r="L531" s="51">
        <v>0.2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43973.36041666667</v>
      </c>
      <c r="C532" s="50">
        <v>29.029510500000001</v>
      </c>
      <c r="D532" s="50">
        <v>1003.86669922</v>
      </c>
      <c r="E532" s="50">
        <v>74.777687069999999</v>
      </c>
      <c r="F532" s="50">
        <v>81.364486690000007</v>
      </c>
      <c r="G532" s="50">
        <v>0.79002059000000002</v>
      </c>
      <c r="H532" s="50">
        <v>370.57604980000002</v>
      </c>
      <c r="I532" s="50">
        <v>369.93060302999999</v>
      </c>
      <c r="J532" s="51">
        <v>360.18670653999999</v>
      </c>
      <c r="K532" s="51">
        <v>273.78823853</v>
      </c>
      <c r="L532" s="51">
        <v>0.2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43973.361111111109</v>
      </c>
      <c r="C533" s="50">
        <v>29.076812740000001</v>
      </c>
      <c r="D533" s="50">
        <v>1003.7789917</v>
      </c>
      <c r="E533" s="50">
        <v>74.500907900000001</v>
      </c>
      <c r="F533" s="50">
        <v>156.82698059000001</v>
      </c>
      <c r="G533" s="50">
        <v>0.79002059000000002</v>
      </c>
      <c r="H533" s="50">
        <v>411.47738647</v>
      </c>
      <c r="I533" s="50">
        <v>410.80130005000001</v>
      </c>
      <c r="J533" s="51">
        <v>398.89495849999997</v>
      </c>
      <c r="K533" s="51">
        <v>285.11148071000002</v>
      </c>
      <c r="L533" s="51">
        <v>0.2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43973.361805555556</v>
      </c>
      <c r="C534" s="50">
        <v>29.149322510000001</v>
      </c>
      <c r="D534" s="50">
        <v>1003.86669922</v>
      </c>
      <c r="E534" s="50">
        <v>74.442420960000007</v>
      </c>
      <c r="F534" s="50">
        <v>99.973960880000007</v>
      </c>
      <c r="G534" s="50">
        <v>0.24760683999999999</v>
      </c>
      <c r="H534" s="50">
        <v>430.23849487000001</v>
      </c>
      <c r="I534" s="50">
        <v>431.10427856000001</v>
      </c>
      <c r="J534" s="51">
        <v>418.24908447000001</v>
      </c>
      <c r="K534" s="51">
        <v>297.17333983999998</v>
      </c>
      <c r="L534" s="51">
        <v>0.2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43973.362500000003</v>
      </c>
      <c r="C535" s="50">
        <v>29.32592773</v>
      </c>
      <c r="D535" s="50">
        <v>1003.95440674</v>
      </c>
      <c r="E535" s="50">
        <v>73.767997739999998</v>
      </c>
      <c r="F535" s="50">
        <v>15.29094791</v>
      </c>
      <c r="G535" s="50">
        <v>0.24760683999999999</v>
      </c>
      <c r="H535" s="50">
        <v>446.06546021000003</v>
      </c>
      <c r="I535" s="50">
        <v>447.52346802</v>
      </c>
      <c r="J535" s="51">
        <v>434.31988525000003</v>
      </c>
      <c r="K535" s="51">
        <v>295.03994750999999</v>
      </c>
      <c r="L535" s="51">
        <v>0.2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43973.363194444442</v>
      </c>
      <c r="C536" s="50">
        <v>29.417358400000001</v>
      </c>
      <c r="D536" s="50">
        <v>1003.76434326</v>
      </c>
      <c r="E536" s="50">
        <v>73.241714479999999</v>
      </c>
      <c r="F536" s="50">
        <v>162.70735167999999</v>
      </c>
      <c r="G536" s="50">
        <v>0</v>
      </c>
      <c r="H536" s="50">
        <v>510.88507079999999</v>
      </c>
      <c r="I536" s="50">
        <v>512.49285888999998</v>
      </c>
      <c r="J536" s="51">
        <v>497.56649779999998</v>
      </c>
      <c r="K536" s="51">
        <v>304.55825806000001</v>
      </c>
      <c r="L536" s="51">
        <v>0.2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43973.363888888889</v>
      </c>
      <c r="C537" s="50">
        <v>29.68222046</v>
      </c>
      <c r="D537" s="50">
        <v>1003.86669922</v>
      </c>
      <c r="E537" s="50">
        <v>72.812881469999994</v>
      </c>
      <c r="F537" s="50">
        <v>155.76034546</v>
      </c>
      <c r="G537" s="50">
        <v>1.8070464100000001</v>
      </c>
      <c r="H537" s="50">
        <v>511.86328125</v>
      </c>
      <c r="I537" s="50">
        <v>515.84729003999996</v>
      </c>
      <c r="J537" s="51">
        <v>499.98577881</v>
      </c>
      <c r="K537" s="51">
        <v>301.19387817</v>
      </c>
      <c r="L537" s="51">
        <v>0.2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43973.364583333336</v>
      </c>
      <c r="C538" s="50">
        <v>29.846221920000001</v>
      </c>
      <c r="D538" s="50">
        <v>1003.86669922</v>
      </c>
      <c r="E538" s="50">
        <v>72.836280819999999</v>
      </c>
      <c r="F538" s="50">
        <v>88.044830320000003</v>
      </c>
      <c r="G538" s="50">
        <v>1.6036411500000001</v>
      </c>
      <c r="H538" s="50">
        <v>528.49066161999997</v>
      </c>
      <c r="I538" s="50">
        <v>533.76702881000006</v>
      </c>
      <c r="J538" s="51">
        <v>517.09344481999995</v>
      </c>
      <c r="K538" s="51">
        <v>300.37335204999999</v>
      </c>
      <c r="L538" s="51">
        <v>0.2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43973.365277777775</v>
      </c>
      <c r="C539" s="50">
        <v>29.795776369999999</v>
      </c>
      <c r="D539" s="50">
        <v>1003.95440674</v>
      </c>
      <c r="E539" s="50">
        <v>71.491325380000006</v>
      </c>
      <c r="F539" s="50">
        <v>121.78327942</v>
      </c>
      <c r="G539" s="50">
        <v>1.3324343000000001</v>
      </c>
      <c r="H539" s="50">
        <v>491.05697631999999</v>
      </c>
      <c r="I539" s="50">
        <v>494.83810425000001</v>
      </c>
      <c r="J539" s="51">
        <v>478.21237183</v>
      </c>
      <c r="K539" s="51">
        <v>297.58374022999999</v>
      </c>
      <c r="L539" s="51">
        <v>0.2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43973.365972222222</v>
      </c>
      <c r="C540" s="50">
        <v>29.748474120000001</v>
      </c>
      <c r="D540" s="50">
        <v>1003.85205078</v>
      </c>
      <c r="E540" s="50">
        <v>72.949333190000004</v>
      </c>
      <c r="F540" s="50">
        <v>96.339118959999993</v>
      </c>
      <c r="G540" s="50">
        <v>1.3324343000000001</v>
      </c>
      <c r="H540" s="50">
        <v>509.37362671</v>
      </c>
      <c r="I540" s="50">
        <v>514.69989013999998</v>
      </c>
      <c r="J540" s="51">
        <v>498.25772095000002</v>
      </c>
      <c r="K540" s="51">
        <v>298.32211303999998</v>
      </c>
      <c r="L540" s="51">
        <v>0.2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43973.366666666669</v>
      </c>
      <c r="C541" s="50">
        <v>29.764221190000001</v>
      </c>
      <c r="D541" s="50">
        <v>1003.95440674</v>
      </c>
      <c r="E541" s="50">
        <v>73.463920590000001</v>
      </c>
      <c r="F541" s="50">
        <v>125.26378631999999</v>
      </c>
      <c r="G541" s="50">
        <v>0.92562401000000005</v>
      </c>
      <c r="H541" s="50">
        <v>529.73522949000005</v>
      </c>
      <c r="I541" s="50">
        <v>534.20825194999998</v>
      </c>
      <c r="J541" s="51">
        <v>517.00689696999996</v>
      </c>
      <c r="K541" s="51">
        <v>301.85031128000003</v>
      </c>
      <c r="L541" s="51">
        <v>0.2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43973.367361111108</v>
      </c>
      <c r="C542" s="50">
        <v>29.75161743</v>
      </c>
      <c r="D542" s="50">
        <v>1003.95440674</v>
      </c>
      <c r="E542" s="50">
        <v>71.561485289999993</v>
      </c>
      <c r="F542" s="50">
        <v>241.86085510000001</v>
      </c>
      <c r="G542" s="50">
        <v>0.51881372999999997</v>
      </c>
      <c r="H542" s="50">
        <v>480.29812621999997</v>
      </c>
      <c r="I542" s="50">
        <v>488.57070922999998</v>
      </c>
      <c r="J542" s="51">
        <v>472.59625244</v>
      </c>
      <c r="K542" s="51">
        <v>302.99908447000001</v>
      </c>
      <c r="L542" s="51">
        <v>0.2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43973.368055555555</v>
      </c>
      <c r="C543" s="50">
        <v>29.820983890000001</v>
      </c>
      <c r="D543" s="50">
        <v>1003.9397583</v>
      </c>
      <c r="E543" s="50">
        <v>71.740821839999995</v>
      </c>
      <c r="F543" s="50">
        <v>88.97106934</v>
      </c>
      <c r="G543" s="50">
        <v>0</v>
      </c>
      <c r="H543" s="50">
        <v>507.15081787000003</v>
      </c>
      <c r="I543" s="50">
        <v>511.96319579999999</v>
      </c>
      <c r="J543" s="51">
        <v>495.14718628000003</v>
      </c>
      <c r="K543" s="51">
        <v>302.83496093999997</v>
      </c>
      <c r="L543" s="51">
        <v>0.2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43973.368750000001</v>
      </c>
      <c r="C544" s="50">
        <v>30.013397220000002</v>
      </c>
      <c r="D544" s="50">
        <v>1003.9397583</v>
      </c>
      <c r="E544" s="50">
        <v>71.935745240000003</v>
      </c>
      <c r="F544" s="50">
        <v>6.3230276099999996</v>
      </c>
      <c r="G544" s="50">
        <v>0</v>
      </c>
      <c r="H544" s="50">
        <v>539.87176513999998</v>
      </c>
      <c r="I544" s="50">
        <v>545.59558104999996</v>
      </c>
      <c r="J544" s="51">
        <v>528.41217041000004</v>
      </c>
      <c r="K544" s="51">
        <v>306.60946654999998</v>
      </c>
      <c r="L544" s="51">
        <v>0.2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43973.369444444441</v>
      </c>
      <c r="C545" s="50">
        <v>30.278289789999999</v>
      </c>
      <c r="D545" s="50">
        <v>1004.0421142599999</v>
      </c>
      <c r="E545" s="50">
        <v>72.812881469999994</v>
      </c>
      <c r="F545" s="50">
        <v>34.307449339999998</v>
      </c>
      <c r="G545" s="50">
        <v>0.51881372999999997</v>
      </c>
      <c r="H545" s="50">
        <v>536.93762206999997</v>
      </c>
      <c r="I545" s="50">
        <v>542.85919189000003</v>
      </c>
      <c r="J545" s="51">
        <v>525.90631103999999</v>
      </c>
      <c r="K545" s="51">
        <v>307.34808349999997</v>
      </c>
      <c r="L545" s="51">
        <v>0.2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43973.370138888888</v>
      </c>
      <c r="C546" s="50">
        <v>30.41394043</v>
      </c>
      <c r="D546" s="50">
        <v>1003.9397583</v>
      </c>
      <c r="E546" s="50">
        <v>69.916358950000003</v>
      </c>
      <c r="F546" s="50">
        <v>326.88070678999998</v>
      </c>
      <c r="G546" s="50">
        <v>0</v>
      </c>
      <c r="H546" s="50">
        <v>542.00579833999996</v>
      </c>
      <c r="I546" s="50">
        <v>546.74304199000005</v>
      </c>
      <c r="J546" s="51">
        <v>530.39929199000005</v>
      </c>
      <c r="K546" s="51">
        <v>311.53274535999998</v>
      </c>
      <c r="L546" s="51">
        <v>0.2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43973.370833333334</v>
      </c>
      <c r="C547" s="50">
        <v>30.735687259999999</v>
      </c>
      <c r="D547" s="50">
        <v>1003.9397583</v>
      </c>
      <c r="E547" s="50">
        <v>68.563613889999999</v>
      </c>
      <c r="F547" s="50">
        <v>4.9336523999999997</v>
      </c>
      <c r="G547" s="50">
        <v>0</v>
      </c>
      <c r="H547" s="50">
        <v>563.16778564000003</v>
      </c>
      <c r="I547" s="50">
        <v>568.81152343999997</v>
      </c>
      <c r="J547" s="51">
        <v>551.91339111000002</v>
      </c>
      <c r="K547" s="51">
        <v>318.42504882999998</v>
      </c>
      <c r="L547" s="51">
        <v>0.2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43973.371527777781</v>
      </c>
      <c r="C548" s="50">
        <v>31.098480219999999</v>
      </c>
      <c r="D548" s="50">
        <v>1003.9397583</v>
      </c>
      <c r="E548" s="50">
        <v>67.507133479999993</v>
      </c>
      <c r="F548" s="50">
        <v>340.11502074999999</v>
      </c>
      <c r="G548" s="50">
        <v>0</v>
      </c>
      <c r="H548" s="50">
        <v>551.34191895000004</v>
      </c>
      <c r="I548" s="50">
        <v>557.15948486000002</v>
      </c>
      <c r="J548" s="51">
        <v>539.81713866999996</v>
      </c>
      <c r="K548" s="51">
        <v>326.95870972</v>
      </c>
      <c r="L548" s="51">
        <v>0.2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43973.37222222222</v>
      </c>
      <c r="C549" s="50">
        <v>31.139495849999999</v>
      </c>
      <c r="D549" s="50">
        <v>1003.92510986</v>
      </c>
      <c r="E549" s="50">
        <v>67.199157709999994</v>
      </c>
      <c r="F549" s="50">
        <v>50.011833189999997</v>
      </c>
      <c r="G549" s="50">
        <v>1.12902927</v>
      </c>
      <c r="H549" s="50">
        <v>562.45642090000001</v>
      </c>
      <c r="I549" s="50">
        <v>567.57568359000004</v>
      </c>
      <c r="J549" s="51">
        <v>550.96307373000002</v>
      </c>
      <c r="K549" s="51">
        <v>334.58963012999999</v>
      </c>
      <c r="L549" s="51">
        <v>0.2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43973.372916666667</v>
      </c>
      <c r="C550" s="50">
        <v>31.073242189999998</v>
      </c>
      <c r="D550" s="50">
        <v>1004.02746582</v>
      </c>
      <c r="E550" s="50">
        <v>66.887283330000002</v>
      </c>
      <c r="F550" s="50">
        <v>115.48191070999999</v>
      </c>
      <c r="G550" s="50">
        <v>0.85782230000000004</v>
      </c>
      <c r="H550" s="50">
        <v>444.82061768</v>
      </c>
      <c r="I550" s="50">
        <v>448.67089843999997</v>
      </c>
      <c r="J550" s="51">
        <v>434.31988525000003</v>
      </c>
      <c r="K550" s="51">
        <v>327.45104980000002</v>
      </c>
      <c r="L550" s="51">
        <v>0.2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43973.373611111114</v>
      </c>
      <c r="C551" s="50">
        <v>30.91235352</v>
      </c>
      <c r="D551" s="50">
        <v>1004.02746582</v>
      </c>
      <c r="E551" s="50">
        <v>67.035423280000003</v>
      </c>
      <c r="F551" s="50">
        <v>111.06110382</v>
      </c>
      <c r="G551" s="50">
        <v>1.4680377200000001</v>
      </c>
      <c r="H551" s="50">
        <v>453.53448486000002</v>
      </c>
      <c r="I551" s="50">
        <v>457.58654784999999</v>
      </c>
      <c r="J551" s="51">
        <v>443.47866821000002</v>
      </c>
      <c r="K551" s="51">
        <v>322.60995482999999</v>
      </c>
      <c r="L551" s="51">
        <v>0.2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43973.374305555553</v>
      </c>
      <c r="C552" s="50">
        <v>30.91235352</v>
      </c>
      <c r="D552" s="50">
        <v>1003.92510986</v>
      </c>
      <c r="E552" s="50">
        <v>68.076309199999997</v>
      </c>
      <c r="F552" s="50">
        <v>77.827857969999997</v>
      </c>
      <c r="G552" s="50">
        <v>1.4680377200000001</v>
      </c>
      <c r="H552" s="50">
        <v>424.63684081999997</v>
      </c>
      <c r="I552" s="50">
        <v>427.83825683999999</v>
      </c>
      <c r="J552" s="51">
        <v>414.70666504000002</v>
      </c>
      <c r="K552" s="51">
        <v>319.90203857</v>
      </c>
      <c r="L552" s="51">
        <v>0.2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43973.375</v>
      </c>
      <c r="C553" s="50">
        <v>30.618957519999999</v>
      </c>
      <c r="D553" s="50">
        <v>1004.02746582</v>
      </c>
      <c r="E553" s="50">
        <v>68.735130310000002</v>
      </c>
      <c r="F553" s="50">
        <v>109.26470947</v>
      </c>
      <c r="G553" s="50">
        <v>0.45101202000000001</v>
      </c>
      <c r="H553" s="50">
        <v>530.44653319999998</v>
      </c>
      <c r="I553" s="50">
        <v>533.50207520000004</v>
      </c>
      <c r="J553" s="51">
        <v>517.43902588000003</v>
      </c>
      <c r="K553" s="51">
        <v>326.13815308</v>
      </c>
      <c r="L553" s="51">
        <v>0.2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43973.375694444447</v>
      </c>
      <c r="C554" s="50">
        <v>30.37924194</v>
      </c>
      <c r="D554" s="50">
        <v>1004.10058594</v>
      </c>
      <c r="E554" s="50">
        <v>69.241935729999994</v>
      </c>
      <c r="F554" s="50">
        <v>106.96307373</v>
      </c>
      <c r="G554" s="50">
        <v>2.0104515599999999</v>
      </c>
      <c r="H554" s="50">
        <v>584.59637451000003</v>
      </c>
      <c r="I554" s="50">
        <v>588.49676513999998</v>
      </c>
      <c r="J554" s="51">
        <v>573.51403808999999</v>
      </c>
      <c r="K554" s="51">
        <v>335.08197021000001</v>
      </c>
      <c r="L554" s="51">
        <v>0.2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43973.376388888886</v>
      </c>
      <c r="C555" s="50">
        <v>30.502258300000001</v>
      </c>
      <c r="D555" s="50">
        <v>1004.11517334</v>
      </c>
      <c r="E555" s="50">
        <v>70.134666440000004</v>
      </c>
      <c r="F555" s="50">
        <v>99.60908508</v>
      </c>
      <c r="G555" s="50">
        <v>1.40023601</v>
      </c>
      <c r="H555" s="50">
        <v>452.64532471000001</v>
      </c>
      <c r="I555" s="50">
        <v>455.82104492000002</v>
      </c>
      <c r="J555" s="51">
        <v>442.52807617000002</v>
      </c>
      <c r="K555" s="51">
        <v>329.74856567</v>
      </c>
      <c r="L555" s="51">
        <v>0.2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43973.377083333333</v>
      </c>
      <c r="C556" s="50">
        <v>30.54641724</v>
      </c>
      <c r="D556" s="50">
        <v>1004.11517334</v>
      </c>
      <c r="E556" s="50">
        <v>69.557701109999996</v>
      </c>
      <c r="F556" s="50">
        <v>96.156654360000005</v>
      </c>
      <c r="G556" s="50">
        <v>1.40023601</v>
      </c>
      <c r="H556" s="50">
        <v>395.11663818</v>
      </c>
      <c r="I556" s="50">
        <v>397.91339111000002</v>
      </c>
      <c r="J556" s="51">
        <v>386.71218871999997</v>
      </c>
      <c r="K556" s="51">
        <v>322.60995482999999</v>
      </c>
      <c r="L556" s="51">
        <v>0.2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43973.37777777778</v>
      </c>
      <c r="C557" s="50">
        <v>30.473876950000001</v>
      </c>
      <c r="D557" s="50">
        <v>1004.11517334</v>
      </c>
      <c r="E557" s="50">
        <v>68.871582029999999</v>
      </c>
      <c r="F557" s="50">
        <v>113.30657959</v>
      </c>
      <c r="G557" s="50">
        <v>1.8748481299999999</v>
      </c>
      <c r="H557" s="50">
        <v>373.95465087999997</v>
      </c>
      <c r="I557" s="50">
        <v>375.58020019999998</v>
      </c>
      <c r="J557" s="51">
        <v>365.88934325999998</v>
      </c>
      <c r="K557" s="51">
        <v>304.96838379000002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43973.378472222219</v>
      </c>
      <c r="C558" s="50">
        <v>30.372955319999999</v>
      </c>
      <c r="D558" s="50">
        <v>1004.11517334</v>
      </c>
      <c r="E558" s="50">
        <v>69.171768189999995</v>
      </c>
      <c r="F558" s="50">
        <v>71.189605709999995</v>
      </c>
      <c r="G558" s="50">
        <v>0.92562401000000005</v>
      </c>
      <c r="H558" s="50">
        <v>351.99252318999999</v>
      </c>
      <c r="I558" s="50">
        <v>353.07019043000003</v>
      </c>
      <c r="J558" s="51">
        <v>343.59747313999998</v>
      </c>
      <c r="K558" s="51">
        <v>286.50653075999998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43973.379166666666</v>
      </c>
      <c r="C559" s="50">
        <v>30.253112789999999</v>
      </c>
      <c r="D559" s="50">
        <v>1004.11517334</v>
      </c>
      <c r="E559" s="50">
        <v>68.645469669999997</v>
      </c>
      <c r="F559" s="50">
        <v>97.096954350000004</v>
      </c>
      <c r="G559" s="50">
        <v>0.85782230000000004</v>
      </c>
      <c r="H559" s="50">
        <v>325.22888183999999</v>
      </c>
      <c r="I559" s="50">
        <v>325.35235596000001</v>
      </c>
      <c r="J559" s="51">
        <v>315.86233521000003</v>
      </c>
      <c r="K559" s="51">
        <v>259.42883301000001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43973.379861111112</v>
      </c>
      <c r="C560" s="50">
        <v>30.133209229999999</v>
      </c>
      <c r="D560" s="50">
        <v>1004.11517334</v>
      </c>
      <c r="E560" s="50">
        <v>68.318008419999998</v>
      </c>
      <c r="F560" s="50">
        <v>90.44468689</v>
      </c>
      <c r="G560" s="50">
        <v>0.31540858999999999</v>
      </c>
      <c r="H560" s="50">
        <v>300.59924316000001</v>
      </c>
      <c r="I560" s="50">
        <v>300.54745482999999</v>
      </c>
      <c r="J560" s="51">
        <v>290.89212035999998</v>
      </c>
      <c r="K560" s="51">
        <v>234.56674194000001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43973.380555555559</v>
      </c>
      <c r="C561" s="50">
        <v>30.09536743</v>
      </c>
      <c r="D561" s="50">
        <v>1004.2175293</v>
      </c>
      <c r="E561" s="50">
        <v>69.008018489999998</v>
      </c>
      <c r="F561" s="50">
        <v>95.875976559999998</v>
      </c>
      <c r="G561" s="50">
        <v>0.85782230000000004</v>
      </c>
      <c r="H561" s="50">
        <v>278.72592163000002</v>
      </c>
      <c r="I561" s="50">
        <v>279.09674072000001</v>
      </c>
      <c r="J561" s="51">
        <v>268.68652343999997</v>
      </c>
      <c r="K561" s="51">
        <v>216.26899718999999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43973.381249999999</v>
      </c>
      <c r="C562" s="50">
        <v>30.02285767</v>
      </c>
      <c r="D562" s="50">
        <v>1004.11517334</v>
      </c>
      <c r="E562" s="50">
        <v>69.195152280000002</v>
      </c>
      <c r="F562" s="50">
        <v>97.953048710000004</v>
      </c>
      <c r="G562" s="50">
        <v>0.99342578999999998</v>
      </c>
      <c r="H562" s="50">
        <v>261.83193970000002</v>
      </c>
      <c r="I562" s="50">
        <v>261.44198607999999</v>
      </c>
      <c r="J562" s="51">
        <v>251.75169373</v>
      </c>
      <c r="K562" s="51">
        <v>205.60192871000001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43973.381944444445</v>
      </c>
      <c r="C563" s="50">
        <v>30.123779299999999</v>
      </c>
      <c r="D563" s="50">
        <v>1004.2175293</v>
      </c>
      <c r="E563" s="50">
        <v>69.304313660000005</v>
      </c>
      <c r="F563" s="50">
        <v>62.291866300000002</v>
      </c>
      <c r="G563" s="50">
        <v>1.0612275600000001</v>
      </c>
      <c r="H563" s="50">
        <v>245.64930724999999</v>
      </c>
      <c r="I563" s="50">
        <v>244.84654236</v>
      </c>
      <c r="J563" s="51">
        <v>236.45867920000001</v>
      </c>
      <c r="K563" s="51">
        <v>194.60690308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43973.382638888892</v>
      </c>
      <c r="C564" s="50">
        <v>29.991302489999999</v>
      </c>
      <c r="D564" s="50">
        <v>1004.11517334</v>
      </c>
      <c r="E564" s="50">
        <v>69.417358399999998</v>
      </c>
      <c r="F564" s="50">
        <v>238.5206604</v>
      </c>
      <c r="G564" s="50">
        <v>0</v>
      </c>
      <c r="H564" s="50">
        <v>230.71122742</v>
      </c>
      <c r="I564" s="50">
        <v>229.48693847999999</v>
      </c>
      <c r="J564" s="51">
        <v>221.77006531000001</v>
      </c>
      <c r="K564" s="51">
        <v>183.28338622999999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43973.383333333331</v>
      </c>
      <c r="C565" s="50">
        <v>30.048065189999999</v>
      </c>
      <c r="D565" s="50">
        <v>1004.2175293</v>
      </c>
      <c r="E565" s="50">
        <v>69.409561159999996</v>
      </c>
      <c r="F565" s="50">
        <v>290.16696166999998</v>
      </c>
      <c r="G565" s="50">
        <v>0</v>
      </c>
      <c r="H565" s="50">
        <v>222.53112793</v>
      </c>
      <c r="I565" s="50">
        <v>222.24838256999999</v>
      </c>
      <c r="J565" s="51">
        <v>214.85804748999999</v>
      </c>
      <c r="K565" s="51">
        <v>176.88340758999999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43973.384027777778</v>
      </c>
      <c r="C566" s="50">
        <v>30.22784424</v>
      </c>
      <c r="D566" s="50">
        <v>1004.2175293</v>
      </c>
      <c r="E566" s="50">
        <v>69.18735504</v>
      </c>
      <c r="F566" s="50">
        <v>123.49547577</v>
      </c>
      <c r="G566" s="50">
        <v>0</v>
      </c>
      <c r="H566" s="50">
        <v>220.48590088</v>
      </c>
      <c r="I566" s="50">
        <v>220.21820068</v>
      </c>
      <c r="J566" s="51">
        <v>212.78436278999999</v>
      </c>
      <c r="K566" s="51">
        <v>172.61657715000001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43973.384722222225</v>
      </c>
      <c r="C567" s="50">
        <v>30.3319397</v>
      </c>
      <c r="D567" s="50">
        <v>1004.2175293</v>
      </c>
      <c r="E567" s="50">
        <v>69.175659179999997</v>
      </c>
      <c r="F567" s="50">
        <v>88.690391539999993</v>
      </c>
      <c r="G567" s="50">
        <v>0.3832103</v>
      </c>
      <c r="H567" s="50">
        <v>223.06463622999999</v>
      </c>
      <c r="I567" s="50">
        <v>223.74919127999999</v>
      </c>
      <c r="J567" s="51">
        <v>216.32678222999999</v>
      </c>
      <c r="K567" s="51">
        <v>180.57572937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43973.385416666664</v>
      </c>
      <c r="C568" s="50">
        <v>30.290924069999999</v>
      </c>
      <c r="D568" s="50">
        <v>1004.2175293</v>
      </c>
      <c r="E568" s="50">
        <v>70.415359499999994</v>
      </c>
      <c r="F568" s="50">
        <v>108.59102631</v>
      </c>
      <c r="G568" s="50">
        <v>2.2138567</v>
      </c>
      <c r="H568" s="50">
        <v>233.02307128999999</v>
      </c>
      <c r="I568" s="50">
        <v>233.01794434000001</v>
      </c>
      <c r="J568" s="51">
        <v>225.57182312</v>
      </c>
      <c r="K568" s="51">
        <v>192.22718810999999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43973.386111111111</v>
      </c>
      <c r="C569" s="50">
        <v>30.06698608</v>
      </c>
      <c r="D569" s="50">
        <v>1004.2175293</v>
      </c>
      <c r="E569" s="50">
        <v>70.992324830000001</v>
      </c>
      <c r="F569" s="50">
        <v>87.41329193</v>
      </c>
      <c r="G569" s="50">
        <v>1.1968308700000001</v>
      </c>
      <c r="H569" s="50">
        <v>244.67108153999999</v>
      </c>
      <c r="I569" s="50">
        <v>244.75840758999999</v>
      </c>
      <c r="J569" s="51">
        <v>237.40898132000001</v>
      </c>
      <c r="K569" s="51">
        <v>205.19178772000001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43973.386805555558</v>
      </c>
      <c r="C570" s="50">
        <v>29.9755249</v>
      </c>
      <c r="D570" s="50">
        <v>1004.2175293</v>
      </c>
      <c r="E570" s="50">
        <v>70.867568969999994</v>
      </c>
      <c r="F570" s="50">
        <v>124.67434692</v>
      </c>
      <c r="G570" s="50">
        <v>1.40023601</v>
      </c>
      <c r="H570" s="50">
        <v>262.45422363</v>
      </c>
      <c r="I570" s="50">
        <v>262.58969115999997</v>
      </c>
      <c r="J570" s="51">
        <v>255.63999939000001</v>
      </c>
      <c r="K570" s="51">
        <v>220.20735167999999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43973.387499999997</v>
      </c>
      <c r="C571" s="50">
        <v>29.934539789999999</v>
      </c>
      <c r="D571" s="50">
        <v>1004.30523682</v>
      </c>
      <c r="E571" s="50">
        <v>70.738929749999997</v>
      </c>
      <c r="F571" s="50">
        <v>94.907592769999994</v>
      </c>
      <c r="G571" s="50">
        <v>0.72221886999999996</v>
      </c>
      <c r="H571" s="50">
        <v>285.57238769999998</v>
      </c>
      <c r="I571" s="50">
        <v>286.24688721000001</v>
      </c>
      <c r="J571" s="51">
        <v>279.22775268999999</v>
      </c>
      <c r="K571" s="51">
        <v>234.81303406000001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43973.388194444444</v>
      </c>
      <c r="C572" s="50">
        <v>30.013397220000002</v>
      </c>
      <c r="D572" s="50">
        <v>1004.2175293</v>
      </c>
      <c r="E572" s="50">
        <v>69.510925290000003</v>
      </c>
      <c r="F572" s="50">
        <v>103.90359497</v>
      </c>
      <c r="G572" s="50">
        <v>2.7562704099999999</v>
      </c>
      <c r="H572" s="50">
        <v>327.36288452000002</v>
      </c>
      <c r="I572" s="50">
        <v>327.11785888999998</v>
      </c>
      <c r="J572" s="51">
        <v>319.83691406000003</v>
      </c>
      <c r="K572" s="51">
        <v>252.61845398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43973.388888888891</v>
      </c>
      <c r="C573" s="50">
        <v>29.981811520000001</v>
      </c>
      <c r="D573" s="50">
        <v>1004.12982178</v>
      </c>
      <c r="E573" s="50">
        <v>69.892967220000003</v>
      </c>
      <c r="F573" s="50">
        <v>96.507514950000001</v>
      </c>
      <c r="G573" s="50">
        <v>2.2816584099999999</v>
      </c>
      <c r="H573" s="50">
        <v>389.95971680000002</v>
      </c>
      <c r="I573" s="50">
        <v>390.14517211999998</v>
      </c>
      <c r="J573" s="51">
        <v>383.16976928999998</v>
      </c>
      <c r="K573" s="51">
        <v>274.19836426000001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43973.38958333333</v>
      </c>
      <c r="C574" s="50">
        <v>30.041778560000001</v>
      </c>
      <c r="D574" s="50">
        <v>1004.11517334</v>
      </c>
      <c r="E574" s="50">
        <v>70.142471310000005</v>
      </c>
      <c r="F574" s="50">
        <v>96.563629149999997</v>
      </c>
      <c r="G574" s="50">
        <v>1.26463258</v>
      </c>
      <c r="H574" s="50">
        <v>358.30551147</v>
      </c>
      <c r="I574" s="50">
        <v>359.77908324999999</v>
      </c>
      <c r="J574" s="51">
        <v>352.15130614999998</v>
      </c>
      <c r="K574" s="51">
        <v>278.71148682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43973.390277777777</v>
      </c>
      <c r="C575" s="50">
        <v>30.092224120000001</v>
      </c>
      <c r="D575" s="50">
        <v>1004.11517334</v>
      </c>
      <c r="E575" s="50">
        <v>71.58487701</v>
      </c>
      <c r="F575" s="50">
        <v>102.27559662</v>
      </c>
      <c r="G575" s="50">
        <v>1.4680377200000001</v>
      </c>
      <c r="H575" s="50">
        <v>327.62951659999999</v>
      </c>
      <c r="I575" s="50">
        <v>330.20733643</v>
      </c>
      <c r="J575" s="51">
        <v>323.12023926000001</v>
      </c>
      <c r="K575" s="51">
        <v>274.52658080999998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43973.390972222223</v>
      </c>
      <c r="C576" s="50">
        <v>30.218383790000001</v>
      </c>
      <c r="D576" s="50">
        <v>1004.11517334</v>
      </c>
      <c r="E576" s="50">
        <v>70.621971130000006</v>
      </c>
      <c r="F576" s="50">
        <v>93.588356020000006</v>
      </c>
      <c r="G576" s="50">
        <v>1.6714428699999999</v>
      </c>
      <c r="H576" s="50">
        <v>314.73693847999999</v>
      </c>
      <c r="I576" s="50">
        <v>318.20220947000001</v>
      </c>
      <c r="J576" s="51">
        <v>310.67813109999997</v>
      </c>
      <c r="K576" s="51">
        <v>267.22387694999998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43973.39166666667</v>
      </c>
      <c r="C577" s="50">
        <v>30.237304689999998</v>
      </c>
      <c r="D577" s="50">
        <v>1004.2175293</v>
      </c>
      <c r="E577" s="50">
        <v>70.594680789999998</v>
      </c>
      <c r="F577" s="50">
        <v>26.237726210000002</v>
      </c>
      <c r="G577" s="50">
        <v>0.51881372999999997</v>
      </c>
      <c r="H577" s="50">
        <v>301.2215271</v>
      </c>
      <c r="I577" s="50">
        <v>303.99005126999998</v>
      </c>
      <c r="J577" s="51">
        <v>297.02664184999998</v>
      </c>
      <c r="K577" s="51">
        <v>255.65434264999999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43973.392361111109</v>
      </c>
      <c r="C578" s="50">
        <v>30.313018799999998</v>
      </c>
      <c r="D578" s="50">
        <v>1004.2175293</v>
      </c>
      <c r="E578" s="50">
        <v>70.111282349999996</v>
      </c>
      <c r="F578" s="50">
        <v>109.20854187</v>
      </c>
      <c r="G578" s="50">
        <v>1.5358394399999999</v>
      </c>
      <c r="H578" s="50">
        <v>292.59671021000003</v>
      </c>
      <c r="I578" s="50">
        <v>293.57357788000002</v>
      </c>
      <c r="J578" s="51">
        <v>287.43597412000003</v>
      </c>
      <c r="K578" s="51">
        <v>244.33108521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43973.393055555556</v>
      </c>
      <c r="C579" s="50">
        <v>30.28146362</v>
      </c>
      <c r="D579" s="50">
        <v>1004.2175293</v>
      </c>
      <c r="E579" s="50">
        <v>70.111282349999996</v>
      </c>
      <c r="F579" s="50">
        <v>80.410171509999998</v>
      </c>
      <c r="G579" s="50">
        <v>1.6036411500000001</v>
      </c>
      <c r="H579" s="50">
        <v>289.39569091999999</v>
      </c>
      <c r="I579" s="50">
        <v>289.60134887999999</v>
      </c>
      <c r="J579" s="51">
        <v>283.20233153999999</v>
      </c>
      <c r="K579" s="51">
        <v>240.63877869000001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43973.393750000003</v>
      </c>
      <c r="C580" s="50">
        <v>30.142669680000001</v>
      </c>
      <c r="D580" s="50">
        <v>1004.2028808600001</v>
      </c>
      <c r="E580" s="50">
        <v>69.432960510000001</v>
      </c>
      <c r="F580" s="50">
        <v>319.27413940000002</v>
      </c>
      <c r="G580" s="50">
        <v>0.31540858999999999</v>
      </c>
      <c r="H580" s="50">
        <v>295.35327147999999</v>
      </c>
      <c r="I580" s="50">
        <v>294.19165039000001</v>
      </c>
      <c r="J580" s="51">
        <v>288.12719727000001</v>
      </c>
      <c r="K580" s="51">
        <v>243.18232727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43973.394444444442</v>
      </c>
      <c r="C581" s="50">
        <v>30.136352540000001</v>
      </c>
      <c r="D581" s="50">
        <v>1004.2175293</v>
      </c>
      <c r="E581" s="50">
        <v>70.851982120000002</v>
      </c>
      <c r="F581" s="50">
        <v>52.25735092</v>
      </c>
      <c r="G581" s="50">
        <v>0.45101202000000001</v>
      </c>
      <c r="H581" s="50">
        <v>313.66992188</v>
      </c>
      <c r="I581" s="50">
        <v>313.78845215000001</v>
      </c>
      <c r="J581" s="51">
        <v>307.30853271000001</v>
      </c>
      <c r="K581" s="51">
        <v>252.86474609000001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43973.395138888889</v>
      </c>
      <c r="C582" s="50">
        <v>30.193145749999999</v>
      </c>
      <c r="D582" s="50">
        <v>1004.2175293</v>
      </c>
      <c r="E582" s="50">
        <v>68.949546810000001</v>
      </c>
      <c r="F582" s="50">
        <v>65.870597840000002</v>
      </c>
      <c r="G582" s="50">
        <v>0</v>
      </c>
      <c r="H582" s="50">
        <v>369.86471558</v>
      </c>
      <c r="I582" s="50">
        <v>371.51953125</v>
      </c>
      <c r="J582" s="51">
        <v>364.85250853999997</v>
      </c>
      <c r="K582" s="51">
        <v>271.65481567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43973.395833333336</v>
      </c>
      <c r="C583" s="50">
        <v>30.388732910000002</v>
      </c>
      <c r="D583" s="50">
        <v>1004.2175293</v>
      </c>
      <c r="E583" s="50">
        <v>69.054809570000003</v>
      </c>
      <c r="F583" s="50">
        <v>135.21415709999999</v>
      </c>
      <c r="G583" s="50">
        <v>0</v>
      </c>
      <c r="H583" s="50">
        <v>359.46154784999999</v>
      </c>
      <c r="I583" s="50">
        <v>359.60253906000003</v>
      </c>
      <c r="J583" s="51">
        <v>353.10186768</v>
      </c>
      <c r="K583" s="51">
        <v>289.95281982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43973.396527777775</v>
      </c>
      <c r="C584" s="50">
        <v>30.6505127</v>
      </c>
      <c r="D584" s="50">
        <v>1004.30523682</v>
      </c>
      <c r="E584" s="50">
        <v>67.199157709999994</v>
      </c>
      <c r="F584" s="50">
        <v>130.72315979000001</v>
      </c>
      <c r="G584" s="50">
        <v>0</v>
      </c>
      <c r="H584" s="50">
        <v>372.35440062999999</v>
      </c>
      <c r="I584" s="50">
        <v>372.75540160999998</v>
      </c>
      <c r="J584" s="51">
        <v>365.97561646000003</v>
      </c>
      <c r="K584" s="51">
        <v>308.25057982999999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43973.397222222222</v>
      </c>
      <c r="C585" s="50">
        <v>30.660003660000001</v>
      </c>
      <c r="D585" s="50">
        <v>1004.2175293</v>
      </c>
      <c r="E585" s="50">
        <v>68.01393127</v>
      </c>
      <c r="F585" s="50">
        <v>119.52378082</v>
      </c>
      <c r="G585" s="50">
        <v>1.73924458</v>
      </c>
      <c r="H585" s="50">
        <v>388.35922240999997</v>
      </c>
      <c r="I585" s="50">
        <v>389.43927001999998</v>
      </c>
      <c r="J585" s="51">
        <v>382.47854613999999</v>
      </c>
      <c r="K585" s="51">
        <v>319.57382202000002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43973.397916666669</v>
      </c>
      <c r="C586" s="50">
        <v>30.268829350000001</v>
      </c>
      <c r="D586" s="50">
        <v>1004.11517334</v>
      </c>
      <c r="E586" s="50">
        <v>68.680557250000007</v>
      </c>
      <c r="F586" s="50">
        <v>139.12971497000001</v>
      </c>
      <c r="G586" s="50">
        <v>1.4680377200000001</v>
      </c>
      <c r="H586" s="50">
        <v>408.54296875</v>
      </c>
      <c r="I586" s="50">
        <v>409.91854857999999</v>
      </c>
      <c r="J586" s="51">
        <v>402.61016846000001</v>
      </c>
      <c r="K586" s="51">
        <v>325.56390381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43973.398611111108</v>
      </c>
      <c r="C587" s="50">
        <v>30.171051030000001</v>
      </c>
      <c r="D587" s="50">
        <v>1004.2175293</v>
      </c>
      <c r="E587" s="50">
        <v>69.686355590000005</v>
      </c>
      <c r="F587" s="50">
        <v>143.35400390999999</v>
      </c>
      <c r="G587" s="50">
        <v>0.99342578999999998</v>
      </c>
      <c r="H587" s="50">
        <v>419.39086914000001</v>
      </c>
      <c r="I587" s="50">
        <v>421.21774291999998</v>
      </c>
      <c r="J587" s="51">
        <v>414.10171509000003</v>
      </c>
      <c r="K587" s="51">
        <v>332.37429809999998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43973.399305555555</v>
      </c>
      <c r="C588" s="50">
        <v>30.202606200000002</v>
      </c>
      <c r="D588" s="50">
        <v>1004.2028808600001</v>
      </c>
      <c r="E588" s="50">
        <v>68.770225519999997</v>
      </c>
      <c r="F588" s="50">
        <v>151.01675415</v>
      </c>
      <c r="G588" s="50">
        <v>1.3324343000000001</v>
      </c>
      <c r="H588" s="50">
        <v>420.72448730000002</v>
      </c>
      <c r="I588" s="50">
        <v>422.80670165999999</v>
      </c>
      <c r="J588" s="51">
        <v>415.39791869999999</v>
      </c>
      <c r="K588" s="51">
        <v>340.25125121999997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43973.4</v>
      </c>
      <c r="C589" s="50">
        <v>30.193145749999999</v>
      </c>
      <c r="D589" s="50">
        <v>1004.2028808600001</v>
      </c>
      <c r="E589" s="50">
        <v>67.908668520000006</v>
      </c>
      <c r="F589" s="50">
        <v>124.51997375000001</v>
      </c>
      <c r="G589" s="50">
        <v>1.6036411500000001</v>
      </c>
      <c r="H589" s="50">
        <v>425.79263306000001</v>
      </c>
      <c r="I589" s="50">
        <v>426.33770751999998</v>
      </c>
      <c r="J589" s="51">
        <v>419.37246704</v>
      </c>
      <c r="K589" s="51">
        <v>345.91290283000001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43973.400694444441</v>
      </c>
      <c r="C590" s="50">
        <v>30.06698608</v>
      </c>
      <c r="D590" s="50">
        <v>1004.2028808600001</v>
      </c>
      <c r="E590" s="50">
        <v>69.662963869999999</v>
      </c>
      <c r="F590" s="50">
        <v>95.10407257</v>
      </c>
      <c r="G590" s="50">
        <v>1.26463258</v>
      </c>
      <c r="H590" s="50">
        <v>433.43951415999999</v>
      </c>
      <c r="I590" s="50">
        <v>434.81182861000002</v>
      </c>
      <c r="J590" s="51">
        <v>427.66693114999998</v>
      </c>
      <c r="K590" s="51">
        <v>349.60546875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43973.401388888888</v>
      </c>
      <c r="C591" s="50">
        <v>30.230987549999998</v>
      </c>
      <c r="D591" s="50">
        <v>1004.2175293</v>
      </c>
      <c r="E591" s="50">
        <v>68.126976010000007</v>
      </c>
      <c r="F591" s="50">
        <v>151.60618590999999</v>
      </c>
      <c r="G591" s="50">
        <v>1.12902927</v>
      </c>
      <c r="H591" s="50">
        <v>451.31143187999999</v>
      </c>
      <c r="I591" s="50">
        <v>450.61294556000001</v>
      </c>
      <c r="J591" s="51">
        <v>444.60177612000001</v>
      </c>
      <c r="K591" s="51">
        <v>357.72872925000001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43973.402083333334</v>
      </c>
      <c r="C592" s="50">
        <v>30.215240479999999</v>
      </c>
      <c r="D592" s="50">
        <v>1004.2175293</v>
      </c>
      <c r="E592" s="50">
        <v>68.165969849999996</v>
      </c>
      <c r="F592" s="50">
        <v>126.94790648999999</v>
      </c>
      <c r="G592" s="50">
        <v>1.0612275600000001</v>
      </c>
      <c r="H592" s="50">
        <v>455.31283568999999</v>
      </c>
      <c r="I592" s="50">
        <v>455.37982177999999</v>
      </c>
      <c r="J592" s="51">
        <v>447.71231079</v>
      </c>
      <c r="K592" s="51">
        <v>366.42623901000002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43973.402777777781</v>
      </c>
      <c r="C593" s="50">
        <v>30.158477779999998</v>
      </c>
      <c r="D593" s="50">
        <v>1004.2028808600001</v>
      </c>
      <c r="E593" s="50">
        <v>68.637672420000001</v>
      </c>
      <c r="F593" s="50">
        <v>219.77082824999999</v>
      </c>
      <c r="G593" s="50">
        <v>0.24760683999999999</v>
      </c>
      <c r="H593" s="50">
        <v>442.24215698</v>
      </c>
      <c r="I593" s="50">
        <v>444.16900635000002</v>
      </c>
      <c r="J593" s="51">
        <v>435.78887938999998</v>
      </c>
      <c r="K593" s="51">
        <v>361.91336059999998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43973.40347222222</v>
      </c>
      <c r="C594" s="50">
        <v>30.335083010000002</v>
      </c>
      <c r="D594" s="50">
        <v>1004.2028808600001</v>
      </c>
      <c r="E594" s="50">
        <v>68.002235409999997</v>
      </c>
      <c r="F594" s="50">
        <v>56.36940002</v>
      </c>
      <c r="G594" s="50">
        <v>0</v>
      </c>
      <c r="H594" s="50">
        <v>455.75729369999999</v>
      </c>
      <c r="I594" s="50">
        <v>458.02777099999997</v>
      </c>
      <c r="J594" s="51">
        <v>446.93481444999998</v>
      </c>
      <c r="K594" s="51">
        <v>365.11337279999998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43973.404166666667</v>
      </c>
      <c r="C595" s="50">
        <v>30.625274659999999</v>
      </c>
      <c r="D595" s="50">
        <v>1004.2028808600001</v>
      </c>
      <c r="E595" s="50">
        <v>67.928161619999997</v>
      </c>
      <c r="F595" s="50">
        <v>63.372482300000001</v>
      </c>
      <c r="G595" s="50">
        <v>1.26463258</v>
      </c>
      <c r="H595" s="50">
        <v>484.47711182</v>
      </c>
      <c r="I595" s="50">
        <v>486.71679688</v>
      </c>
      <c r="J595" s="51">
        <v>474.32434081999997</v>
      </c>
      <c r="K595" s="51">
        <v>379.63687134000003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43973.404861111114</v>
      </c>
      <c r="C596" s="50">
        <v>30.606353760000001</v>
      </c>
      <c r="D596" s="50">
        <v>1004.2028808600001</v>
      </c>
      <c r="E596" s="50">
        <v>68.123085020000005</v>
      </c>
      <c r="F596" s="50">
        <v>51.345088959999998</v>
      </c>
      <c r="G596" s="50">
        <v>0.79002059000000002</v>
      </c>
      <c r="H596" s="50">
        <v>516.39794921999999</v>
      </c>
      <c r="I596" s="50">
        <v>518.31903076000003</v>
      </c>
      <c r="J596" s="51">
        <v>505.77468871999997</v>
      </c>
      <c r="K596" s="51">
        <v>399.00143433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43973.405555555553</v>
      </c>
      <c r="C597" s="50">
        <v>30.779846190000001</v>
      </c>
      <c r="D597" s="50">
        <v>1004.2028808600001</v>
      </c>
      <c r="E597" s="50">
        <v>68.637672420000001</v>
      </c>
      <c r="F597" s="50">
        <v>13.480532650000001</v>
      </c>
      <c r="G597" s="50">
        <v>0.65441722000000002</v>
      </c>
      <c r="H597" s="50">
        <v>560.76690673999997</v>
      </c>
      <c r="I597" s="50">
        <v>564.22125243999994</v>
      </c>
      <c r="J597" s="51">
        <v>550.01275635000002</v>
      </c>
      <c r="K597" s="51">
        <v>416.39672852000001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43973.40625</v>
      </c>
      <c r="C598" s="50">
        <v>30.820861820000001</v>
      </c>
      <c r="D598" s="50">
        <v>1004.30523682</v>
      </c>
      <c r="E598" s="50">
        <v>66.602699279999996</v>
      </c>
      <c r="F598" s="50">
        <v>129.43200684000001</v>
      </c>
      <c r="G598" s="50">
        <v>0</v>
      </c>
      <c r="H598" s="50">
        <v>599.17852783000001</v>
      </c>
      <c r="I598" s="50">
        <v>602.53210449000005</v>
      </c>
      <c r="J598" s="51">
        <v>589.93041991999996</v>
      </c>
      <c r="K598" s="51">
        <v>429.11502074999999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43973.406944444447</v>
      </c>
      <c r="C599" s="50">
        <v>30.997528079999999</v>
      </c>
      <c r="D599" s="50">
        <v>1004.2028808600001</v>
      </c>
      <c r="E599" s="50">
        <v>66.996437069999999</v>
      </c>
      <c r="F599" s="50">
        <v>133.72651672000001</v>
      </c>
      <c r="G599" s="50">
        <v>1.6714428699999999</v>
      </c>
      <c r="H599" s="50">
        <v>747.75695800999995</v>
      </c>
      <c r="I599" s="50">
        <v>750.56738281000003</v>
      </c>
      <c r="J599" s="51">
        <v>735.08654784999999</v>
      </c>
      <c r="K599" s="51">
        <v>467.02362061000002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43973.407638888886</v>
      </c>
      <c r="C600" s="50">
        <v>30.874511720000001</v>
      </c>
      <c r="D600" s="50">
        <v>1004.10058594</v>
      </c>
      <c r="E600" s="50">
        <v>68.084106449999993</v>
      </c>
      <c r="F600" s="50">
        <v>168.46141051999999</v>
      </c>
      <c r="G600" s="50">
        <v>0.79002059000000002</v>
      </c>
      <c r="H600" s="50">
        <v>879.17456055000002</v>
      </c>
      <c r="I600" s="50">
        <v>881.47760010000002</v>
      </c>
      <c r="J600" s="51">
        <v>866.33154296999999</v>
      </c>
      <c r="K600" s="51">
        <v>469.23898315000002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43973.408333333333</v>
      </c>
      <c r="C601" s="50">
        <v>30.965972900000001</v>
      </c>
      <c r="D601" s="50">
        <v>1004.10058594</v>
      </c>
      <c r="E601" s="50">
        <v>66.891189580000002</v>
      </c>
      <c r="F601" s="50">
        <v>107.53849030000001</v>
      </c>
      <c r="G601" s="50">
        <v>0.79002059000000002</v>
      </c>
      <c r="H601" s="50">
        <v>731.30773925999995</v>
      </c>
      <c r="I601" s="50">
        <v>735.91400146000001</v>
      </c>
      <c r="J601" s="51">
        <v>719.96606444999998</v>
      </c>
      <c r="K601" s="51">
        <v>456.43875121999997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43973.40902777778</v>
      </c>
      <c r="C602" s="50">
        <v>31.044860839999998</v>
      </c>
      <c r="D602" s="50">
        <v>1004.10058594</v>
      </c>
      <c r="E602" s="50">
        <v>67.924270629999995</v>
      </c>
      <c r="F602" s="50">
        <v>110.47166443</v>
      </c>
      <c r="G602" s="50">
        <v>0.85782230000000004</v>
      </c>
      <c r="H602" s="50">
        <v>654.57318114999998</v>
      </c>
      <c r="I602" s="50">
        <v>659.73382568</v>
      </c>
      <c r="J602" s="51">
        <v>645.66003418000003</v>
      </c>
      <c r="K602" s="51">
        <v>463.82339478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43973.409722222219</v>
      </c>
      <c r="C603" s="50">
        <v>31.136352540000001</v>
      </c>
      <c r="D603" s="50">
        <v>1004.10058594</v>
      </c>
      <c r="E603" s="50">
        <v>68.286819460000004</v>
      </c>
      <c r="F603" s="50">
        <v>79.273391720000006</v>
      </c>
      <c r="G603" s="50">
        <v>1.8748481299999999</v>
      </c>
      <c r="H603" s="50">
        <v>887.62182616999996</v>
      </c>
      <c r="I603" s="50">
        <v>891.54071045000001</v>
      </c>
      <c r="J603" s="51">
        <v>875.66314696999996</v>
      </c>
      <c r="K603" s="51">
        <v>472.84936522999999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43973.410416666666</v>
      </c>
      <c r="C604" s="50">
        <v>31.126892089999998</v>
      </c>
      <c r="D604" s="50">
        <v>1004.2028808600001</v>
      </c>
      <c r="E604" s="50">
        <v>66.251846310000005</v>
      </c>
      <c r="F604" s="50">
        <v>79.245307920000002</v>
      </c>
      <c r="G604" s="50">
        <v>2.2816584099999999</v>
      </c>
      <c r="H604" s="50">
        <v>761.27233887</v>
      </c>
      <c r="I604" s="50">
        <v>766.63317871000004</v>
      </c>
      <c r="J604" s="51">
        <v>751.76202393000005</v>
      </c>
      <c r="K604" s="51">
        <v>451.26943970000002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43973.411111111112</v>
      </c>
      <c r="C605" s="50">
        <v>31.126892089999998</v>
      </c>
      <c r="D605" s="50">
        <v>1004.10058594</v>
      </c>
      <c r="E605" s="50">
        <v>66.497451780000006</v>
      </c>
      <c r="F605" s="50">
        <v>76.410354609999999</v>
      </c>
      <c r="G605" s="50">
        <v>2.2816584099999999</v>
      </c>
      <c r="H605" s="50">
        <v>651.37219238</v>
      </c>
      <c r="I605" s="50">
        <v>654.43731689000003</v>
      </c>
      <c r="J605" s="51">
        <v>639.61181640999996</v>
      </c>
      <c r="K605" s="51">
        <v>416.56082153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43973.411805555559</v>
      </c>
      <c r="C606" s="50">
        <v>30.918640140000001</v>
      </c>
      <c r="D606" s="50">
        <v>1004.10058594</v>
      </c>
      <c r="E606" s="50">
        <v>68.629882809999998</v>
      </c>
      <c r="F606" s="50">
        <v>53.267784120000002</v>
      </c>
      <c r="G606" s="50">
        <v>1.12902927</v>
      </c>
      <c r="H606" s="50">
        <v>467.22744750999999</v>
      </c>
      <c r="I606" s="50">
        <v>470.20974731000001</v>
      </c>
      <c r="J606" s="51">
        <v>456.69827271000003</v>
      </c>
      <c r="K606" s="51">
        <v>371.02127074999999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43973.412499999999</v>
      </c>
      <c r="C607" s="50">
        <v>31.07641602</v>
      </c>
      <c r="D607" s="50">
        <v>1004.10058594</v>
      </c>
      <c r="E607" s="50">
        <v>66.824913019999997</v>
      </c>
      <c r="F607" s="50">
        <v>48.7347374</v>
      </c>
      <c r="G607" s="50">
        <v>0.51881372999999997</v>
      </c>
      <c r="H607" s="50">
        <v>413.34451294000002</v>
      </c>
      <c r="I607" s="50">
        <v>414.59725952000002</v>
      </c>
      <c r="J607" s="51">
        <v>402.86953734999997</v>
      </c>
      <c r="K607" s="51">
        <v>334.34359740999997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43973.413194444445</v>
      </c>
      <c r="C608" s="50">
        <v>31.03540039</v>
      </c>
      <c r="D608" s="50">
        <v>1004.0859375</v>
      </c>
      <c r="E608" s="50">
        <v>66.633888240000005</v>
      </c>
      <c r="F608" s="50">
        <v>96.170669559999993</v>
      </c>
      <c r="G608" s="50">
        <v>0.92562401000000005</v>
      </c>
      <c r="H608" s="50">
        <v>375.19946289000001</v>
      </c>
      <c r="I608" s="50">
        <v>375.49179077000002</v>
      </c>
      <c r="J608" s="51">
        <v>363.55630493000001</v>
      </c>
      <c r="K608" s="51">
        <v>302.34265137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43973.413888888892</v>
      </c>
      <c r="C609" s="50">
        <v>31.016448969999999</v>
      </c>
      <c r="D609" s="50">
        <v>1004.0859375</v>
      </c>
      <c r="E609" s="50">
        <v>65.861999510000004</v>
      </c>
      <c r="F609" s="50">
        <v>84.746734619999998</v>
      </c>
      <c r="G609" s="50">
        <v>1.5358394399999999</v>
      </c>
      <c r="H609" s="50">
        <v>341.67840575999998</v>
      </c>
      <c r="I609" s="50">
        <v>341.859375</v>
      </c>
      <c r="J609" s="51">
        <v>329.94598388999998</v>
      </c>
      <c r="K609" s="51">
        <v>276.82412720000002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43973.414583333331</v>
      </c>
      <c r="C610" s="50">
        <v>31.284637450000002</v>
      </c>
      <c r="D610" s="50">
        <v>1004.10058594</v>
      </c>
      <c r="E610" s="50">
        <v>67.156272889999997</v>
      </c>
      <c r="F610" s="50">
        <v>54.615104680000002</v>
      </c>
      <c r="G610" s="50">
        <v>1.5358394399999999</v>
      </c>
      <c r="H610" s="50">
        <v>327.45166016000002</v>
      </c>
      <c r="I610" s="50">
        <v>326.76473999000001</v>
      </c>
      <c r="J610" s="51">
        <v>315.17111205999998</v>
      </c>
      <c r="K610" s="51">
        <v>268.94714355000002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43973.415277777778</v>
      </c>
      <c r="C611" s="50">
        <v>31.294097900000001</v>
      </c>
      <c r="D611" s="50">
        <v>1003.99822998</v>
      </c>
      <c r="E611" s="50">
        <v>65.331810000000004</v>
      </c>
      <c r="F611" s="50">
        <v>142.04882813</v>
      </c>
      <c r="G611" s="50">
        <v>1.12902927</v>
      </c>
      <c r="H611" s="50">
        <v>328.87435913000002</v>
      </c>
      <c r="I611" s="50">
        <v>327.29440308</v>
      </c>
      <c r="J611" s="51">
        <v>316.63983153999999</v>
      </c>
      <c r="K611" s="51">
        <v>275.26519775000003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43973.415972222225</v>
      </c>
      <c r="C612" s="50">
        <v>31.24990845</v>
      </c>
      <c r="D612" s="50">
        <v>1004.0859375</v>
      </c>
      <c r="E612" s="50">
        <v>66.622192380000001</v>
      </c>
      <c r="F612" s="50">
        <v>136.60353087999999</v>
      </c>
      <c r="G612" s="50">
        <v>1.6714428699999999</v>
      </c>
      <c r="H612" s="50">
        <v>339.72222900000003</v>
      </c>
      <c r="I612" s="50">
        <v>337.5340271</v>
      </c>
      <c r="J612" s="51">
        <v>327.35388183999999</v>
      </c>
      <c r="K612" s="51">
        <v>280.27041625999999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43973.416666666664</v>
      </c>
      <c r="C613" s="50">
        <v>30.918640140000001</v>
      </c>
      <c r="D613" s="50">
        <v>1003.99822998</v>
      </c>
      <c r="E613" s="50">
        <v>67.799514770000002</v>
      </c>
      <c r="F613" s="50">
        <v>135.49482727</v>
      </c>
      <c r="G613" s="50">
        <v>0.92562401000000005</v>
      </c>
      <c r="H613" s="50">
        <v>351.37023926000001</v>
      </c>
      <c r="I613" s="50">
        <v>350.42221068999999</v>
      </c>
      <c r="J613" s="51">
        <v>340.22787476000002</v>
      </c>
      <c r="K613" s="51">
        <v>281.74737549000002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43973.417361111111</v>
      </c>
      <c r="C614" s="50">
        <v>30.940765379999998</v>
      </c>
      <c r="D614" s="50">
        <v>1003.91052246</v>
      </c>
      <c r="E614" s="50">
        <v>68.337501529999997</v>
      </c>
      <c r="F614" s="50">
        <v>112.88553619</v>
      </c>
      <c r="G614" s="50">
        <v>1.1968308700000001</v>
      </c>
      <c r="H614" s="50">
        <v>358.48333739999998</v>
      </c>
      <c r="I614" s="50">
        <v>359.95562744</v>
      </c>
      <c r="J614" s="51">
        <v>349.12731933999999</v>
      </c>
      <c r="K614" s="51">
        <v>286.83474731000001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43973.418055555558</v>
      </c>
      <c r="C615" s="50">
        <v>31.120574950000002</v>
      </c>
      <c r="D615" s="50">
        <v>1003.99822998</v>
      </c>
      <c r="E615" s="50">
        <v>67.335609439999999</v>
      </c>
      <c r="F615" s="50">
        <v>121.90962218999999</v>
      </c>
      <c r="G615" s="50">
        <v>2.3494601199999998</v>
      </c>
      <c r="H615" s="50">
        <v>371.90966796999999</v>
      </c>
      <c r="I615" s="50">
        <v>374.16778563999998</v>
      </c>
      <c r="J615" s="51">
        <v>363.12442017000001</v>
      </c>
      <c r="K615" s="51">
        <v>298.89660644999998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43973.418749999997</v>
      </c>
      <c r="C616" s="50">
        <v>31.029083249999999</v>
      </c>
      <c r="D616" s="50">
        <v>1004.10058594</v>
      </c>
      <c r="E616" s="50">
        <v>68.282920840000003</v>
      </c>
      <c r="F616" s="50">
        <v>105.77013397</v>
      </c>
      <c r="G616" s="50">
        <v>2.8240721199999999</v>
      </c>
      <c r="H616" s="50">
        <v>382.04623413000002</v>
      </c>
      <c r="I616" s="50">
        <v>384.23089599999997</v>
      </c>
      <c r="J616" s="51">
        <v>373.83819579999999</v>
      </c>
      <c r="K616" s="51">
        <v>309.64535522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43973.419444444444</v>
      </c>
      <c r="C617" s="50">
        <v>31.215209959999999</v>
      </c>
      <c r="D617" s="50">
        <v>1003.99822998</v>
      </c>
      <c r="E617" s="50">
        <v>66.633888240000005</v>
      </c>
      <c r="F617" s="50">
        <v>136.29476929</v>
      </c>
      <c r="G617" s="50">
        <v>2.2816584099999999</v>
      </c>
      <c r="H617" s="50">
        <v>393.16046143</v>
      </c>
      <c r="I617" s="50">
        <v>395.61822510000002</v>
      </c>
      <c r="J617" s="51">
        <v>385.76190186000002</v>
      </c>
      <c r="K617" s="51">
        <v>324.9894104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43973.420138888891</v>
      </c>
      <c r="C618" s="50">
        <v>31.0196228</v>
      </c>
      <c r="D618" s="50">
        <v>1003.99822998</v>
      </c>
      <c r="E618" s="50">
        <v>67.382385249999999</v>
      </c>
      <c r="F618" s="50">
        <v>102.13528442</v>
      </c>
      <c r="G618" s="50">
        <v>1.0612275600000001</v>
      </c>
      <c r="H618" s="50">
        <v>399.29586791999998</v>
      </c>
      <c r="I618" s="50">
        <v>402.50369262999999</v>
      </c>
      <c r="J618" s="51">
        <v>392.84671021000003</v>
      </c>
      <c r="K618" s="51">
        <v>337.95373534999999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43973.42083333333</v>
      </c>
      <c r="C619" s="50">
        <v>30.975433349999999</v>
      </c>
      <c r="D619" s="50">
        <v>1003.99822998</v>
      </c>
      <c r="E619" s="50">
        <v>67.019836429999998</v>
      </c>
      <c r="F619" s="50">
        <v>103.4123764</v>
      </c>
      <c r="G619" s="50">
        <v>1.8070464100000001</v>
      </c>
      <c r="H619" s="50">
        <v>409.07647704999999</v>
      </c>
      <c r="I619" s="50">
        <v>410.27163696000002</v>
      </c>
      <c r="J619" s="51">
        <v>400.62304688</v>
      </c>
      <c r="K619" s="51">
        <v>340.98986816000001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43973.421527777777</v>
      </c>
      <c r="C620" s="50">
        <v>30.729400630000001</v>
      </c>
      <c r="D620" s="50">
        <v>1004.01287842</v>
      </c>
      <c r="E620" s="50">
        <v>68.73123932</v>
      </c>
      <c r="F620" s="50">
        <v>125.96550750999999</v>
      </c>
      <c r="G620" s="50">
        <v>1.1968308700000001</v>
      </c>
      <c r="H620" s="50">
        <v>423.21417236000002</v>
      </c>
      <c r="I620" s="50">
        <v>422.80670165999999</v>
      </c>
      <c r="J620" s="51">
        <v>413.32421875</v>
      </c>
      <c r="K620" s="51">
        <v>333.76910400000003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43973.422222222223</v>
      </c>
      <c r="C621" s="50">
        <v>30.921813960000001</v>
      </c>
      <c r="D621" s="50">
        <v>1003.99822998</v>
      </c>
      <c r="E621" s="50">
        <v>68.056816100000006</v>
      </c>
      <c r="F621" s="50">
        <v>107.79109192</v>
      </c>
      <c r="G621" s="50">
        <v>0.99342578999999998</v>
      </c>
      <c r="H621" s="50">
        <v>495.76943970000002</v>
      </c>
      <c r="I621" s="50">
        <v>494.92651367000002</v>
      </c>
      <c r="J621" s="51">
        <v>486.42056273999998</v>
      </c>
      <c r="K621" s="51">
        <v>329.50225829999999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43973.42291666667</v>
      </c>
      <c r="C622" s="50">
        <v>31.120574950000002</v>
      </c>
      <c r="D622" s="50">
        <v>1003.99822998</v>
      </c>
      <c r="E622" s="50">
        <v>66.988647459999996</v>
      </c>
      <c r="F622" s="50">
        <v>110.66814423</v>
      </c>
      <c r="G622" s="50">
        <v>1.73924458</v>
      </c>
      <c r="H622" s="50">
        <v>626.11999512</v>
      </c>
      <c r="I622" s="50">
        <v>626.27795409999999</v>
      </c>
      <c r="J622" s="51">
        <v>616.11059569999998</v>
      </c>
      <c r="K622" s="51">
        <v>353.05175781000003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43973.423611111109</v>
      </c>
      <c r="C623" s="50">
        <v>31.22149658</v>
      </c>
      <c r="D623" s="50">
        <v>1004.01287842</v>
      </c>
      <c r="E623" s="50">
        <v>66.411682130000003</v>
      </c>
      <c r="F623" s="50">
        <v>96.74609375</v>
      </c>
      <c r="G623" s="50">
        <v>0.3832103</v>
      </c>
      <c r="H623" s="50">
        <v>457.17996216</v>
      </c>
      <c r="I623" s="50">
        <v>457.93963623000002</v>
      </c>
      <c r="J623" s="51">
        <v>446.50265503000003</v>
      </c>
      <c r="K623" s="51">
        <v>334.17950438999998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43973.424305555556</v>
      </c>
      <c r="C624" s="50">
        <v>31.30987549</v>
      </c>
      <c r="D624" s="50">
        <v>1004.10058594</v>
      </c>
      <c r="E624" s="50">
        <v>67.807312010000004</v>
      </c>
      <c r="F624" s="50">
        <v>111.97332000999999</v>
      </c>
      <c r="G624" s="50">
        <v>0.45101202000000001</v>
      </c>
      <c r="H624" s="50">
        <v>401.16299437999999</v>
      </c>
      <c r="I624" s="50">
        <v>401.44439697000001</v>
      </c>
      <c r="J624" s="51">
        <v>390.08206177</v>
      </c>
      <c r="K624" s="51">
        <v>338.36413573999999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43973.425000000003</v>
      </c>
      <c r="C625" s="50">
        <v>31.432922359999999</v>
      </c>
      <c r="D625" s="50">
        <v>1003.99822998</v>
      </c>
      <c r="E625" s="50">
        <v>67.397972109999998</v>
      </c>
      <c r="F625" s="50">
        <v>153.05172729</v>
      </c>
      <c r="G625" s="50">
        <v>2.2816584099999999</v>
      </c>
      <c r="H625" s="50">
        <v>377.95605468999997</v>
      </c>
      <c r="I625" s="50">
        <v>378.84625244</v>
      </c>
      <c r="J625" s="51">
        <v>370.03671265000003</v>
      </c>
      <c r="K625" s="51">
        <v>319.98422240999997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43973.425694444442</v>
      </c>
      <c r="C626" s="50">
        <v>31.31616211</v>
      </c>
      <c r="D626" s="50">
        <v>1003.99822998</v>
      </c>
      <c r="E626" s="50">
        <v>67.152381899999995</v>
      </c>
      <c r="F626" s="50">
        <v>141.78218079000001</v>
      </c>
      <c r="G626" s="50">
        <v>2.3494601199999998</v>
      </c>
      <c r="H626" s="50">
        <v>388.71487427</v>
      </c>
      <c r="I626" s="50">
        <v>389.96890259000003</v>
      </c>
      <c r="J626" s="51">
        <v>381.70104980000002</v>
      </c>
      <c r="K626" s="51">
        <v>317.68670653999999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43973.426388888889</v>
      </c>
      <c r="C627" s="50">
        <v>31.155273439999998</v>
      </c>
      <c r="D627" s="50">
        <v>1004.10058594</v>
      </c>
      <c r="E627" s="50">
        <v>67.300514219999997</v>
      </c>
      <c r="F627" s="50">
        <v>139.99983215</v>
      </c>
      <c r="G627" s="50">
        <v>2.0104515599999999</v>
      </c>
      <c r="H627" s="50">
        <v>511.50762938999998</v>
      </c>
      <c r="I627" s="50">
        <v>513.11090088000003</v>
      </c>
      <c r="J627" s="51">
        <v>506.12030028999999</v>
      </c>
      <c r="K627" s="51">
        <v>338.61016846000001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43973.427083333336</v>
      </c>
      <c r="C628" s="50">
        <v>30.861877440000001</v>
      </c>
      <c r="D628" s="50">
        <v>1003.99822998</v>
      </c>
      <c r="E628" s="50">
        <v>68.840393070000005</v>
      </c>
      <c r="F628" s="50">
        <v>126.40056610000001</v>
      </c>
      <c r="G628" s="50">
        <v>2.2138567</v>
      </c>
      <c r="H628" s="50">
        <v>463.58200073</v>
      </c>
      <c r="I628" s="50">
        <v>465.44290160999998</v>
      </c>
      <c r="J628" s="51">
        <v>457.30297852000001</v>
      </c>
      <c r="K628" s="51">
        <v>348.78491210999999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43973.427777777775</v>
      </c>
      <c r="C629" s="50">
        <v>30.984924320000001</v>
      </c>
      <c r="D629" s="50">
        <v>1003.99822998</v>
      </c>
      <c r="E629" s="50">
        <v>67.877494810000002</v>
      </c>
      <c r="F629" s="50">
        <v>102.44400023999999</v>
      </c>
      <c r="G629" s="50">
        <v>3.0274772599999999</v>
      </c>
      <c r="H629" s="50">
        <v>493.01315308</v>
      </c>
      <c r="I629" s="50">
        <v>494.30844115999997</v>
      </c>
      <c r="J629" s="51">
        <v>486.07495117000002</v>
      </c>
      <c r="K629" s="51">
        <v>357.31832886000001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43973.428472222222</v>
      </c>
      <c r="C630" s="50">
        <v>31.092193600000002</v>
      </c>
      <c r="D630" s="50">
        <v>1003.99822998</v>
      </c>
      <c r="E630" s="50">
        <v>67.978843690000005</v>
      </c>
      <c r="F630" s="50">
        <v>113.68551635999999</v>
      </c>
      <c r="G630" s="50">
        <v>2.3494601199999998</v>
      </c>
      <c r="H630" s="50">
        <v>488.30065918000003</v>
      </c>
      <c r="I630" s="50">
        <v>490.95397948999999</v>
      </c>
      <c r="J630" s="51">
        <v>482.01412964000002</v>
      </c>
      <c r="K630" s="51">
        <v>355.34902954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43973.429166666669</v>
      </c>
      <c r="C631" s="50">
        <v>31.193145749999999</v>
      </c>
      <c r="D631" s="50">
        <v>1003.91052246</v>
      </c>
      <c r="E631" s="50">
        <v>67.55001068</v>
      </c>
      <c r="F631" s="50">
        <v>111.56629943999999</v>
      </c>
      <c r="G631" s="50">
        <v>1.6714428699999999</v>
      </c>
      <c r="H631" s="50">
        <v>657.06286621000004</v>
      </c>
      <c r="I631" s="50">
        <v>660.17504883000004</v>
      </c>
      <c r="J631" s="51">
        <v>650.06652831999997</v>
      </c>
      <c r="K631" s="51">
        <v>392.68338012999999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43973.429861111108</v>
      </c>
      <c r="C632" s="50">
        <v>31.126892089999998</v>
      </c>
      <c r="D632" s="50">
        <v>1004.01287842</v>
      </c>
      <c r="E632" s="50">
        <v>67.16796875</v>
      </c>
      <c r="F632" s="50">
        <v>81.574981690000001</v>
      </c>
      <c r="G632" s="50">
        <v>2.1460549800000002</v>
      </c>
      <c r="H632" s="50">
        <v>604.51354979999996</v>
      </c>
      <c r="I632" s="50">
        <v>608.62322998000002</v>
      </c>
      <c r="J632" s="51">
        <v>600.21234131000006</v>
      </c>
      <c r="K632" s="51">
        <v>403.7605896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43973.430555555555</v>
      </c>
      <c r="C633" s="50">
        <v>31.11108398</v>
      </c>
      <c r="D633" s="50">
        <v>1003.99822998</v>
      </c>
      <c r="E633" s="50">
        <v>68.645469669999997</v>
      </c>
      <c r="F633" s="50">
        <v>82.150405879999994</v>
      </c>
      <c r="G633" s="50">
        <v>1.4680377200000001</v>
      </c>
      <c r="H633" s="50">
        <v>878.90789795000001</v>
      </c>
      <c r="I633" s="50">
        <v>882.18383788999995</v>
      </c>
      <c r="J633" s="51">
        <v>873.76226807</v>
      </c>
      <c r="K633" s="51">
        <v>419.18655396000003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43973.431250000001</v>
      </c>
      <c r="C634" s="50">
        <v>31.600128170000001</v>
      </c>
      <c r="D634" s="50">
        <v>1003.91052246</v>
      </c>
      <c r="E634" s="50">
        <v>67.468154909999996</v>
      </c>
      <c r="F634" s="50">
        <v>104.29655457</v>
      </c>
      <c r="G634" s="50">
        <v>1.1968308700000001</v>
      </c>
      <c r="H634" s="50">
        <v>843.69726562999995</v>
      </c>
      <c r="I634" s="50">
        <v>844.84387206999997</v>
      </c>
      <c r="J634" s="51">
        <v>837.12768555000002</v>
      </c>
      <c r="K634" s="51">
        <v>416.97097778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43973.431944444441</v>
      </c>
      <c r="C635" s="50">
        <v>31.742156980000001</v>
      </c>
      <c r="D635" s="50">
        <v>1003.8959350600001</v>
      </c>
      <c r="E635" s="50">
        <v>67.928161619999997</v>
      </c>
      <c r="F635" s="50">
        <v>90.949928279999995</v>
      </c>
      <c r="G635" s="50">
        <v>0.72221886999999996</v>
      </c>
      <c r="H635" s="50">
        <v>497.10333251999998</v>
      </c>
      <c r="I635" s="50">
        <v>498.28070068</v>
      </c>
      <c r="J635" s="51">
        <v>490.30859375</v>
      </c>
      <c r="K635" s="51">
        <v>390.46777343999997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43973.432638888888</v>
      </c>
      <c r="C636" s="50">
        <v>31.896759029999998</v>
      </c>
      <c r="D636" s="50">
        <v>1003.91052246</v>
      </c>
      <c r="E636" s="50">
        <v>66.111503600000006</v>
      </c>
      <c r="F636" s="50">
        <v>138.44201659999999</v>
      </c>
      <c r="G636" s="50">
        <v>0.51881372999999997</v>
      </c>
      <c r="H636" s="50">
        <v>463.84860228999997</v>
      </c>
      <c r="I636" s="50">
        <v>462.61810302999999</v>
      </c>
      <c r="J636" s="51">
        <v>456.43893433</v>
      </c>
      <c r="K636" s="51">
        <v>374.13934325999998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43973.433333333334</v>
      </c>
      <c r="C637" s="50">
        <v>31.79263306</v>
      </c>
      <c r="D637" s="50">
        <v>1003.91052246</v>
      </c>
      <c r="E637" s="50">
        <v>64.170097350000006</v>
      </c>
      <c r="F637" s="50">
        <v>90.164009089999993</v>
      </c>
      <c r="G637" s="50">
        <v>1.8070464100000001</v>
      </c>
      <c r="H637" s="50">
        <v>450.06686401000002</v>
      </c>
      <c r="I637" s="50">
        <v>447.78814697000001</v>
      </c>
      <c r="J637" s="51">
        <v>441.57778931000001</v>
      </c>
      <c r="K637" s="51">
        <v>362.81582642000001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43973.434027777781</v>
      </c>
      <c r="C638" s="50">
        <v>31.537048339999998</v>
      </c>
      <c r="D638" s="50">
        <v>1003.91052246</v>
      </c>
      <c r="E638" s="50">
        <v>65.277236939999995</v>
      </c>
      <c r="F638" s="50">
        <v>292.74926757999998</v>
      </c>
      <c r="G638" s="50">
        <v>0</v>
      </c>
      <c r="H638" s="50">
        <v>438.24102783000001</v>
      </c>
      <c r="I638" s="50">
        <v>437.28353881999999</v>
      </c>
      <c r="J638" s="51">
        <v>430.86373901000002</v>
      </c>
      <c r="K638" s="51">
        <v>352.64135742000002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43973.43472222222</v>
      </c>
      <c r="C639" s="50">
        <v>31.72634888</v>
      </c>
      <c r="D639" s="50">
        <v>1003.8959350600001</v>
      </c>
      <c r="E639" s="50">
        <v>66.154380799999998</v>
      </c>
      <c r="F639" s="50">
        <v>87.286949160000006</v>
      </c>
      <c r="G639" s="50">
        <v>0.31540858999999999</v>
      </c>
      <c r="H639" s="50">
        <v>440.64166260000002</v>
      </c>
      <c r="I639" s="50">
        <v>438.60754394999998</v>
      </c>
      <c r="J639" s="51">
        <v>432.15994262999999</v>
      </c>
      <c r="K639" s="51">
        <v>349.44134521000001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43973.435416666667</v>
      </c>
      <c r="C640" s="50">
        <v>31.694824220000001</v>
      </c>
      <c r="D640" s="50">
        <v>1003.8959350600001</v>
      </c>
      <c r="E640" s="50">
        <v>66.992546079999997</v>
      </c>
      <c r="F640" s="50">
        <v>90.865722660000003</v>
      </c>
      <c r="G640" s="50">
        <v>1.1968308700000001</v>
      </c>
      <c r="H640" s="50">
        <v>451.75616454999999</v>
      </c>
      <c r="I640" s="50">
        <v>449.55364989999998</v>
      </c>
      <c r="J640" s="51">
        <v>442.1824646</v>
      </c>
      <c r="K640" s="51">
        <v>357.15420532000002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43973.436111111114</v>
      </c>
      <c r="C641" s="50">
        <v>31.729522710000001</v>
      </c>
      <c r="D641" s="50">
        <v>1003.8959350600001</v>
      </c>
      <c r="E641" s="50">
        <v>66.216758729999995</v>
      </c>
      <c r="F641" s="50">
        <v>118.37294769</v>
      </c>
      <c r="G641" s="50">
        <v>1.40023601</v>
      </c>
      <c r="H641" s="50">
        <v>466.69393921</v>
      </c>
      <c r="I641" s="50">
        <v>463.94235228999997</v>
      </c>
      <c r="J641" s="51">
        <v>457.13015746999997</v>
      </c>
      <c r="K641" s="51">
        <v>365.19555664000001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43973.436805555553</v>
      </c>
      <c r="C642" s="50">
        <v>31.94726563</v>
      </c>
      <c r="D642" s="50">
        <v>1003.8959350600001</v>
      </c>
      <c r="E642" s="50">
        <v>66.294731139999996</v>
      </c>
      <c r="F642" s="50">
        <v>70.36158752</v>
      </c>
      <c r="G642" s="50">
        <v>1.40023601</v>
      </c>
      <c r="H642" s="50">
        <v>480.92041016000002</v>
      </c>
      <c r="I642" s="50">
        <v>479.21353148999998</v>
      </c>
      <c r="J642" s="51">
        <v>471.12725829999999</v>
      </c>
      <c r="K642" s="51">
        <v>373.07250977000001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43973.4375</v>
      </c>
      <c r="C643" s="50">
        <v>31.83996582</v>
      </c>
      <c r="D643" s="50">
        <v>1003.7935791</v>
      </c>
      <c r="E643" s="50">
        <v>64.528747559999999</v>
      </c>
      <c r="F643" s="50">
        <v>67.260017399999995</v>
      </c>
      <c r="G643" s="50">
        <v>1.12902927</v>
      </c>
      <c r="H643" s="50">
        <v>481.18731688999998</v>
      </c>
      <c r="I643" s="50">
        <v>480.00814818999999</v>
      </c>
      <c r="J643" s="51">
        <v>472.33691406000003</v>
      </c>
      <c r="K643" s="51">
        <v>381.60617065000002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43973.438194444447</v>
      </c>
      <c r="C644" s="50">
        <v>31.61593628</v>
      </c>
      <c r="D644" s="50">
        <v>1003.80822754</v>
      </c>
      <c r="E644" s="50">
        <v>67.113395690000004</v>
      </c>
      <c r="F644" s="50">
        <v>99.917846679999997</v>
      </c>
      <c r="G644" s="50">
        <v>1.12902927</v>
      </c>
      <c r="H644" s="50">
        <v>486.61111449999999</v>
      </c>
      <c r="I644" s="50">
        <v>485.74591063999998</v>
      </c>
      <c r="J644" s="51">
        <v>477.60739136000001</v>
      </c>
      <c r="K644" s="51">
        <v>386.28314209000001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43973.438888888886</v>
      </c>
      <c r="C645" s="50">
        <v>31.64431763</v>
      </c>
      <c r="D645" s="50">
        <v>1003.8959350600001</v>
      </c>
      <c r="E645" s="50">
        <v>67.347305300000002</v>
      </c>
      <c r="F645" s="50">
        <v>131.57925415</v>
      </c>
      <c r="G645" s="50">
        <v>0.72221886999999996</v>
      </c>
      <c r="H645" s="50">
        <v>497.01428222999999</v>
      </c>
      <c r="I645" s="50">
        <v>494.83810425000001</v>
      </c>
      <c r="J645" s="51">
        <v>486.59338379000002</v>
      </c>
      <c r="K645" s="51">
        <v>387.59600829999999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43973.439583333333</v>
      </c>
      <c r="C646" s="50">
        <v>31.6758728</v>
      </c>
      <c r="D646" s="50">
        <v>1003.8959350600001</v>
      </c>
      <c r="E646" s="50">
        <v>65.070617679999998</v>
      </c>
      <c r="F646" s="50">
        <v>132.28097534</v>
      </c>
      <c r="G646" s="50">
        <v>1.5358394399999999</v>
      </c>
      <c r="H646" s="50">
        <v>509.10699462999997</v>
      </c>
      <c r="I646" s="50">
        <v>507.90252686000002</v>
      </c>
      <c r="J646" s="51">
        <v>498.51678466999999</v>
      </c>
      <c r="K646" s="51">
        <v>392.84750365999997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43973.44027777778</v>
      </c>
      <c r="C647" s="50">
        <v>31.492858890000001</v>
      </c>
      <c r="D647" s="50">
        <v>1003.80822754</v>
      </c>
      <c r="E647" s="50">
        <v>65.171989440000004</v>
      </c>
      <c r="F647" s="50">
        <v>111.65054321</v>
      </c>
      <c r="G647" s="50">
        <v>0.51881372999999997</v>
      </c>
      <c r="H647" s="50">
        <v>721.26019286999997</v>
      </c>
      <c r="I647" s="50">
        <v>721.61370850000003</v>
      </c>
      <c r="J647" s="51">
        <v>713.65875243999994</v>
      </c>
      <c r="K647" s="51">
        <v>408.27346802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43973.440972222219</v>
      </c>
      <c r="C648" s="50">
        <v>31.672729489999998</v>
      </c>
      <c r="D648" s="50">
        <v>1003.70587158</v>
      </c>
      <c r="E648" s="50">
        <v>64.669082639999999</v>
      </c>
      <c r="F648" s="50">
        <v>130.52667235999999</v>
      </c>
      <c r="G648" s="50">
        <v>2.0104515599999999</v>
      </c>
      <c r="H648" s="50">
        <v>486.25543212999997</v>
      </c>
      <c r="I648" s="50">
        <v>486.45208739999998</v>
      </c>
      <c r="J648" s="51">
        <v>476.82989501999998</v>
      </c>
      <c r="K648" s="51">
        <v>400.15020751999998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43973.441666666666</v>
      </c>
      <c r="C649" s="50">
        <v>31.44555664</v>
      </c>
      <c r="D649" s="50">
        <v>1003.80822754</v>
      </c>
      <c r="E649" s="50">
        <v>65.058921810000001</v>
      </c>
      <c r="F649" s="50">
        <v>179.42221069000001</v>
      </c>
      <c r="G649" s="50">
        <v>0.58661549999999996</v>
      </c>
      <c r="H649" s="50">
        <v>469.71713256999999</v>
      </c>
      <c r="I649" s="50">
        <v>469.32699585</v>
      </c>
      <c r="J649" s="51">
        <v>459.80853271000001</v>
      </c>
      <c r="K649" s="51">
        <v>391.04229736000002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43973.442361111112</v>
      </c>
      <c r="C650" s="50">
        <v>31.420318600000002</v>
      </c>
      <c r="D650" s="50">
        <v>1003.70587158</v>
      </c>
      <c r="E650" s="50">
        <v>66.275230410000006</v>
      </c>
      <c r="F650" s="50">
        <v>340.26943970000002</v>
      </c>
      <c r="G650" s="50">
        <v>0</v>
      </c>
      <c r="H650" s="50">
        <v>454.24581909</v>
      </c>
      <c r="I650" s="50">
        <v>456.17413329999999</v>
      </c>
      <c r="J650" s="51">
        <v>446.15704346000001</v>
      </c>
      <c r="K650" s="51">
        <v>381.77026367000002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43973.443055555559</v>
      </c>
      <c r="C651" s="50">
        <v>31.723205570000001</v>
      </c>
      <c r="D651" s="50">
        <v>1003.7935791</v>
      </c>
      <c r="E651" s="50">
        <v>65.382499690000003</v>
      </c>
      <c r="F651" s="50">
        <v>127.59350585999999</v>
      </c>
      <c r="G651" s="50">
        <v>0</v>
      </c>
      <c r="H651" s="50">
        <v>448.55514526000002</v>
      </c>
      <c r="I651" s="50">
        <v>446.64071654999998</v>
      </c>
      <c r="J651" s="51">
        <v>437.17132568</v>
      </c>
      <c r="K651" s="51">
        <v>377.09329223999998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43973.443749999999</v>
      </c>
      <c r="C652" s="50">
        <v>31.641174320000001</v>
      </c>
      <c r="D652" s="50">
        <v>1003.7935791</v>
      </c>
      <c r="E652" s="50">
        <v>65.047233579999997</v>
      </c>
      <c r="F652" s="50">
        <v>112.33819579999999</v>
      </c>
      <c r="G652" s="50">
        <v>1.1968308700000001</v>
      </c>
      <c r="H652" s="50">
        <v>445.70977783000001</v>
      </c>
      <c r="I652" s="50">
        <v>444.61022948999999</v>
      </c>
      <c r="J652" s="51">
        <v>434.83831787000003</v>
      </c>
      <c r="K652" s="51">
        <v>369.95471191000001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43973.444444444445</v>
      </c>
      <c r="C653" s="50">
        <v>31.590698239999998</v>
      </c>
      <c r="D653" s="50">
        <v>1003.7935791</v>
      </c>
      <c r="E653" s="50">
        <v>66.809318540000007</v>
      </c>
      <c r="F653" s="50">
        <v>170.2578125</v>
      </c>
      <c r="G653" s="50">
        <v>1.3324343000000001</v>
      </c>
      <c r="H653" s="50">
        <v>441.08636474999997</v>
      </c>
      <c r="I653" s="50">
        <v>439.84338379000002</v>
      </c>
      <c r="J653" s="51">
        <v>429.65408324999999</v>
      </c>
      <c r="K653" s="51">
        <v>354.69259643999999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43973.445138888892</v>
      </c>
      <c r="C654" s="50">
        <v>31.56860352</v>
      </c>
      <c r="D654" s="50">
        <v>1003.80822754</v>
      </c>
      <c r="E654" s="50">
        <v>64.380607600000005</v>
      </c>
      <c r="F654" s="50">
        <v>159.80226135000001</v>
      </c>
      <c r="G654" s="50">
        <v>0.99342578999999998</v>
      </c>
      <c r="H654" s="50">
        <v>436.90713500999999</v>
      </c>
      <c r="I654" s="50">
        <v>434.10565186000002</v>
      </c>
      <c r="J654" s="51">
        <v>425.76608276000002</v>
      </c>
      <c r="K654" s="51">
        <v>329.25622558999999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43973.445833333331</v>
      </c>
      <c r="C655" s="50">
        <v>31.600128170000001</v>
      </c>
      <c r="D655" s="50">
        <v>1003.7935791</v>
      </c>
      <c r="E655" s="50">
        <v>66.828811650000006</v>
      </c>
      <c r="F655" s="50">
        <v>162.58105469</v>
      </c>
      <c r="G655" s="50">
        <v>0.85782230000000004</v>
      </c>
      <c r="H655" s="50">
        <v>409.25433349999997</v>
      </c>
      <c r="I655" s="50">
        <v>405.94628906000003</v>
      </c>
      <c r="J655" s="51">
        <v>397.25341796999999</v>
      </c>
      <c r="K655" s="51">
        <v>320.47653198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43973.446527777778</v>
      </c>
      <c r="C656" s="50">
        <v>31.656951899999999</v>
      </c>
      <c r="D656" s="50">
        <v>1003.8959350600001</v>
      </c>
      <c r="E656" s="50">
        <v>64.813331599999998</v>
      </c>
      <c r="F656" s="50">
        <v>92.142822269999996</v>
      </c>
      <c r="G656" s="50">
        <v>2.2816584099999999</v>
      </c>
      <c r="H656" s="50">
        <v>373.95465087999997</v>
      </c>
      <c r="I656" s="50">
        <v>372.22573853</v>
      </c>
      <c r="J656" s="51">
        <v>363.90191650000003</v>
      </c>
      <c r="K656" s="51">
        <v>303.81964111000002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43973.447222222225</v>
      </c>
      <c r="C657" s="50">
        <v>31.685363769999999</v>
      </c>
      <c r="D657" s="50">
        <v>1003.7935791</v>
      </c>
      <c r="E657" s="50">
        <v>64.552139280000006</v>
      </c>
      <c r="F657" s="50">
        <v>137.26313782</v>
      </c>
      <c r="G657" s="50">
        <v>3.2986841199999999</v>
      </c>
      <c r="H657" s="50">
        <v>362.21786499000001</v>
      </c>
      <c r="I657" s="50">
        <v>358.45510863999999</v>
      </c>
      <c r="J657" s="51">
        <v>351.80569458000002</v>
      </c>
      <c r="K657" s="51">
        <v>293.72705078000001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43973.447916666664</v>
      </c>
      <c r="C658" s="50">
        <v>31.606475830000001</v>
      </c>
      <c r="D658" s="50">
        <v>1003.7935791</v>
      </c>
      <c r="E658" s="50">
        <v>65.686576840000001</v>
      </c>
      <c r="F658" s="50">
        <v>48.047039030000001</v>
      </c>
      <c r="G658" s="50">
        <v>1.1968308700000001</v>
      </c>
      <c r="H658" s="50">
        <v>347.45788573999999</v>
      </c>
      <c r="I658" s="50">
        <v>344.86074829</v>
      </c>
      <c r="J658" s="51">
        <v>337.63577271000003</v>
      </c>
      <c r="K658" s="51">
        <v>284.94738769999998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43973.448611111111</v>
      </c>
      <c r="C659" s="50">
        <v>31.73266602</v>
      </c>
      <c r="D659" s="50">
        <v>1003.7935791</v>
      </c>
      <c r="E659" s="50">
        <v>64.474174500000004</v>
      </c>
      <c r="F659" s="50">
        <v>76.466514590000003</v>
      </c>
      <c r="G659" s="50">
        <v>0.72221886999999996</v>
      </c>
      <c r="H659" s="50">
        <v>334.29843140000003</v>
      </c>
      <c r="I659" s="50">
        <v>331.97283936000002</v>
      </c>
      <c r="J659" s="51">
        <v>324.32989501999998</v>
      </c>
      <c r="K659" s="51">
        <v>274.93698119999999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43973.449305555558</v>
      </c>
      <c r="C660" s="50">
        <v>31.73266602</v>
      </c>
      <c r="D660" s="50">
        <v>1003.7935791</v>
      </c>
      <c r="E660" s="50">
        <v>63.651599879999999</v>
      </c>
      <c r="F660" s="50">
        <v>111.25758362000001</v>
      </c>
      <c r="G660" s="50">
        <v>0</v>
      </c>
      <c r="H660" s="50">
        <v>330.38607788000002</v>
      </c>
      <c r="I660" s="50">
        <v>327.11785888999998</v>
      </c>
      <c r="J660" s="51">
        <v>320.52813721000001</v>
      </c>
      <c r="K660" s="51">
        <v>275.01892090000001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43973.45</v>
      </c>
      <c r="C661" s="50">
        <v>31.723205570000001</v>
      </c>
      <c r="D661" s="50">
        <v>1003.70587158</v>
      </c>
      <c r="E661" s="50">
        <v>65.179771419999994</v>
      </c>
      <c r="F661" s="50">
        <v>109.20854187</v>
      </c>
      <c r="G661" s="50">
        <v>1.5358394399999999</v>
      </c>
      <c r="H661" s="50">
        <v>347.90234375</v>
      </c>
      <c r="I661" s="50">
        <v>347.15588379000002</v>
      </c>
      <c r="J661" s="51">
        <v>338.75888062000001</v>
      </c>
      <c r="K661" s="51">
        <v>293.07061768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43973.450694444444</v>
      </c>
      <c r="C662" s="50">
        <v>31.776855470000001</v>
      </c>
      <c r="D662" s="50">
        <v>1003.80822754</v>
      </c>
      <c r="E662" s="50">
        <v>64.633995060000004</v>
      </c>
      <c r="F662" s="50">
        <v>111.66455841</v>
      </c>
      <c r="G662" s="50">
        <v>2.4172618400000001</v>
      </c>
      <c r="H662" s="50">
        <v>375.02163696000002</v>
      </c>
      <c r="I662" s="50">
        <v>374.78558349999997</v>
      </c>
      <c r="J662" s="51">
        <v>365.37091063999998</v>
      </c>
      <c r="K662" s="51">
        <v>312.68148803999998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43973.451388888891</v>
      </c>
      <c r="C663" s="50">
        <v>31.811553960000001</v>
      </c>
      <c r="D663" s="50">
        <v>1003.80822754</v>
      </c>
      <c r="E663" s="50">
        <v>64.926383970000003</v>
      </c>
      <c r="F663" s="50">
        <v>100.75988006999999</v>
      </c>
      <c r="G663" s="50">
        <v>2.95967555</v>
      </c>
      <c r="H663" s="50">
        <v>400.80734253000003</v>
      </c>
      <c r="I663" s="50">
        <v>400.91473388999998</v>
      </c>
      <c r="J663" s="51">
        <v>391.20516967999998</v>
      </c>
      <c r="K663" s="51">
        <v>330.81512450999998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43973.45208333333</v>
      </c>
      <c r="C664" s="50">
        <v>31.56860352</v>
      </c>
      <c r="D664" s="50">
        <v>1003.80822754</v>
      </c>
      <c r="E664" s="50">
        <v>65.125198359999999</v>
      </c>
      <c r="F664" s="50">
        <v>139.69108582000001</v>
      </c>
      <c r="G664" s="50">
        <v>1.8070464100000001</v>
      </c>
      <c r="H664" s="50">
        <v>419.12399291999998</v>
      </c>
      <c r="I664" s="50">
        <v>419.80535888999998</v>
      </c>
      <c r="J664" s="51">
        <v>409.09057617000002</v>
      </c>
      <c r="K664" s="51">
        <v>343.12329102000001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43973.452777777777</v>
      </c>
      <c r="C665" s="50">
        <v>31.685363769999999</v>
      </c>
      <c r="D665" s="50">
        <v>1003.70587158</v>
      </c>
      <c r="E665" s="50">
        <v>65.355216979999994</v>
      </c>
      <c r="F665" s="50">
        <v>115.07489013999999</v>
      </c>
      <c r="G665" s="50">
        <v>1.6714428699999999</v>
      </c>
      <c r="H665" s="50">
        <v>431.03887938999998</v>
      </c>
      <c r="I665" s="50">
        <v>432.86978148999998</v>
      </c>
      <c r="J665" s="51">
        <v>420.58184813999998</v>
      </c>
      <c r="K665" s="51">
        <v>351.65670776000002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43973.453472222223</v>
      </c>
      <c r="C666" s="50">
        <v>31.660125730000001</v>
      </c>
      <c r="D666" s="50">
        <v>1003.80822754</v>
      </c>
      <c r="E666" s="50">
        <v>64.298728940000004</v>
      </c>
      <c r="F666" s="50">
        <v>99.735382079999994</v>
      </c>
      <c r="G666" s="50">
        <v>2.8918738400000001</v>
      </c>
      <c r="H666" s="50">
        <v>438.77453613</v>
      </c>
      <c r="I666" s="50">
        <v>440.63800049000002</v>
      </c>
      <c r="J666" s="51">
        <v>429.30847168000003</v>
      </c>
      <c r="K666" s="51">
        <v>358.46707153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43973.45416666667</v>
      </c>
      <c r="C667" s="50">
        <v>31.691680909999999</v>
      </c>
      <c r="D667" s="50">
        <v>1003.70587158</v>
      </c>
      <c r="E667" s="50">
        <v>63.963478090000002</v>
      </c>
      <c r="F667" s="50">
        <v>123.28497314000001</v>
      </c>
      <c r="G667" s="50">
        <v>2.95967555</v>
      </c>
      <c r="H667" s="50">
        <v>454.06799316000001</v>
      </c>
      <c r="I667" s="50">
        <v>455.82104492000002</v>
      </c>
      <c r="J667" s="51">
        <v>443.99710083000002</v>
      </c>
      <c r="K667" s="51">
        <v>372.49826050000001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43973.454861111109</v>
      </c>
      <c r="C668" s="50">
        <v>31.691680909999999</v>
      </c>
      <c r="D668" s="50">
        <v>1003.7935791</v>
      </c>
      <c r="E668" s="50">
        <v>64.672988889999999</v>
      </c>
      <c r="F668" s="50">
        <v>100.18450928</v>
      </c>
      <c r="G668" s="50">
        <v>1.8748481299999999</v>
      </c>
      <c r="H668" s="50">
        <v>473.54043579</v>
      </c>
      <c r="I668" s="50">
        <v>475.32971191000001</v>
      </c>
      <c r="J668" s="51">
        <v>464.04244994999999</v>
      </c>
      <c r="K668" s="51">
        <v>382.59082031000003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43973.455555555556</v>
      </c>
      <c r="C669" s="50">
        <v>31.770538330000001</v>
      </c>
      <c r="D669" s="50">
        <v>1003.80822754</v>
      </c>
      <c r="E669" s="50">
        <v>63.109718319999999</v>
      </c>
      <c r="F669" s="50">
        <v>67.330200199999993</v>
      </c>
      <c r="G669" s="50">
        <v>0.72221886999999996</v>
      </c>
      <c r="H669" s="50">
        <v>504.03857421999999</v>
      </c>
      <c r="I669" s="50">
        <v>505.78393555000002</v>
      </c>
      <c r="J669" s="51">
        <v>495.06066894999998</v>
      </c>
      <c r="K669" s="51">
        <v>398.09896851000002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43973.456250000003</v>
      </c>
      <c r="C670" s="50">
        <v>31.679046629999998</v>
      </c>
      <c r="D670" s="50">
        <v>1003.80822754</v>
      </c>
      <c r="E670" s="50">
        <v>62.973278049999998</v>
      </c>
      <c r="F670" s="50">
        <v>149.50103759999999</v>
      </c>
      <c r="G670" s="50">
        <v>0.3832103</v>
      </c>
      <c r="H670" s="50">
        <v>538.27124022999999</v>
      </c>
      <c r="I670" s="50">
        <v>539.50476074000005</v>
      </c>
      <c r="J670" s="51">
        <v>528.06652831999997</v>
      </c>
      <c r="K670" s="51">
        <v>412.12988281000003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43973.456944444442</v>
      </c>
      <c r="C671" s="50">
        <v>31.814727779999998</v>
      </c>
      <c r="D671" s="50">
        <v>1003.70587158</v>
      </c>
      <c r="E671" s="50">
        <v>62.064941410000003</v>
      </c>
      <c r="F671" s="50">
        <v>200.78240966999999</v>
      </c>
      <c r="G671" s="50">
        <v>1.73924458</v>
      </c>
      <c r="H671" s="50">
        <v>572.23706055000002</v>
      </c>
      <c r="I671" s="50">
        <v>571.98944091999999</v>
      </c>
      <c r="J671" s="51">
        <v>562.54089354999996</v>
      </c>
      <c r="K671" s="51">
        <v>430.01748657000002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43973.457638888889</v>
      </c>
      <c r="C672" s="50">
        <v>32.155548099999997</v>
      </c>
      <c r="D672" s="50">
        <v>1003.70587158</v>
      </c>
      <c r="E672" s="50">
        <v>60.992870330000002</v>
      </c>
      <c r="F672" s="50">
        <v>174.17338562</v>
      </c>
      <c r="G672" s="50">
        <v>1.6714428699999999</v>
      </c>
      <c r="H672" s="50">
        <v>615.62805175999995</v>
      </c>
      <c r="I672" s="50">
        <v>615.94989013999998</v>
      </c>
      <c r="J672" s="51">
        <v>605.65588378999996</v>
      </c>
      <c r="K672" s="51">
        <v>447.90509033000001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43973.458333333336</v>
      </c>
      <c r="C673" s="50">
        <v>32.00723267</v>
      </c>
      <c r="D673" s="50">
        <v>1003.70587158</v>
      </c>
      <c r="E673" s="50">
        <v>62.450893399999998</v>
      </c>
      <c r="F673" s="50">
        <v>155.35336304</v>
      </c>
      <c r="G673" s="50">
        <v>1.73924458</v>
      </c>
      <c r="H673" s="50">
        <v>692.27349853999999</v>
      </c>
      <c r="I673" s="50">
        <v>692.30664062999995</v>
      </c>
      <c r="J673" s="51">
        <v>681.94903564000003</v>
      </c>
      <c r="K673" s="51">
        <v>459.14642334000001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43973.459027777775</v>
      </c>
      <c r="C674" s="50">
        <v>32.127166750000001</v>
      </c>
      <c r="D674" s="50">
        <v>1003.70587158</v>
      </c>
      <c r="E674" s="50">
        <v>61.29694748</v>
      </c>
      <c r="F674" s="50">
        <v>86.430854800000006</v>
      </c>
      <c r="G674" s="50">
        <v>2.2816584099999999</v>
      </c>
      <c r="H674" s="50">
        <v>854.81176758000004</v>
      </c>
      <c r="I674" s="50">
        <v>857.37890625</v>
      </c>
      <c r="J674" s="51">
        <v>846.71832274999997</v>
      </c>
      <c r="K674" s="51">
        <v>475.31100464000002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43973.459722222222</v>
      </c>
      <c r="C675" s="50">
        <v>32.193420410000002</v>
      </c>
      <c r="D675" s="50">
        <v>1003.70587158</v>
      </c>
      <c r="E675" s="50">
        <v>61.016273499999997</v>
      </c>
      <c r="F675" s="50">
        <v>83.652061459999999</v>
      </c>
      <c r="G675" s="50">
        <v>0.85782230000000004</v>
      </c>
      <c r="H675" s="50">
        <v>932.79089354999996</v>
      </c>
      <c r="I675" s="50">
        <v>934.97149658000001</v>
      </c>
      <c r="J675" s="51">
        <v>922.75238036999997</v>
      </c>
      <c r="K675" s="51">
        <v>478.26495361000002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43973.460416666669</v>
      </c>
      <c r="C676" s="50">
        <v>32.123992919999999</v>
      </c>
      <c r="D676" s="50">
        <v>1003.70587158</v>
      </c>
      <c r="E676" s="50">
        <v>61.273559570000003</v>
      </c>
      <c r="F676" s="50">
        <v>80.564552309999996</v>
      </c>
      <c r="G676" s="50">
        <v>2.3494601199999998</v>
      </c>
      <c r="H676" s="50">
        <v>918.20874022999999</v>
      </c>
      <c r="I676" s="50">
        <v>917.93481444999998</v>
      </c>
      <c r="J676" s="51">
        <v>907.89123534999999</v>
      </c>
      <c r="K676" s="51">
        <v>471.04415893999999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43973.461111111108</v>
      </c>
      <c r="C677" s="50">
        <v>32.202911380000003</v>
      </c>
      <c r="D677" s="50">
        <v>1003.70587158</v>
      </c>
      <c r="E677" s="50">
        <v>61.542552950000001</v>
      </c>
      <c r="F677" s="50">
        <v>200.72628784</v>
      </c>
      <c r="G677" s="50">
        <v>0.31540858999999999</v>
      </c>
      <c r="H677" s="50">
        <v>897.75805663999995</v>
      </c>
      <c r="I677" s="50">
        <v>896.30755614999998</v>
      </c>
      <c r="J677" s="51">
        <v>888.19152831999997</v>
      </c>
      <c r="K677" s="51">
        <v>459.80285644999998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43973.461805555555</v>
      </c>
      <c r="C678" s="50">
        <v>32.546905520000003</v>
      </c>
      <c r="D678" s="50">
        <v>1003.61816406</v>
      </c>
      <c r="E678" s="50">
        <v>59.862331390000001</v>
      </c>
      <c r="F678" s="50">
        <v>170.72094727000001</v>
      </c>
      <c r="G678" s="50">
        <v>2.2138567</v>
      </c>
      <c r="H678" s="50">
        <v>877.48522949000005</v>
      </c>
      <c r="I678" s="50">
        <v>876.00457763999998</v>
      </c>
      <c r="J678" s="51">
        <v>866.07244873000002</v>
      </c>
      <c r="K678" s="51">
        <v>452.0078125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43973.462500000001</v>
      </c>
      <c r="C679" s="50">
        <v>32.625823969999999</v>
      </c>
      <c r="D679" s="50">
        <v>1003.70587158</v>
      </c>
      <c r="E679" s="50">
        <v>58.876037599999997</v>
      </c>
      <c r="F679" s="50">
        <v>201.69467162999999</v>
      </c>
      <c r="G679" s="50">
        <v>1.12902927</v>
      </c>
      <c r="H679" s="50">
        <v>884.86523437999995</v>
      </c>
      <c r="I679" s="50">
        <v>883.59619140999996</v>
      </c>
      <c r="J679" s="51">
        <v>875.74938965000001</v>
      </c>
      <c r="K679" s="51">
        <v>450.94122313999998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43973.463194444441</v>
      </c>
      <c r="C680" s="50">
        <v>32.679504389999998</v>
      </c>
      <c r="D680" s="50">
        <v>1003.60357666</v>
      </c>
      <c r="E680" s="50">
        <v>58.532970429999999</v>
      </c>
      <c r="F680" s="50">
        <v>179.75901794000001</v>
      </c>
      <c r="G680" s="50">
        <v>2.7562704099999999</v>
      </c>
      <c r="H680" s="50">
        <v>917.14172363</v>
      </c>
      <c r="I680" s="50">
        <v>916.16931151999995</v>
      </c>
      <c r="J680" s="51">
        <v>905.55822753999996</v>
      </c>
      <c r="K680" s="51">
        <v>455.37191772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43973.463888888888</v>
      </c>
      <c r="C681" s="50">
        <v>32.537445069999997</v>
      </c>
      <c r="D681" s="50">
        <v>1003.60357666</v>
      </c>
      <c r="E681" s="50">
        <v>61.608825680000002</v>
      </c>
      <c r="F681" s="50">
        <v>97.981086730000001</v>
      </c>
      <c r="G681" s="50">
        <v>1.5358394399999999</v>
      </c>
      <c r="H681" s="50">
        <v>933.76910399999997</v>
      </c>
      <c r="I681" s="50">
        <v>934.88336182</v>
      </c>
      <c r="J681" s="51">
        <v>922.83868408000001</v>
      </c>
      <c r="K681" s="51">
        <v>455.61819458000002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43973.464583333334</v>
      </c>
      <c r="C682" s="50">
        <v>32.843627929999997</v>
      </c>
      <c r="D682" s="50">
        <v>1003.69128418</v>
      </c>
      <c r="E682" s="50">
        <v>60.026073459999999</v>
      </c>
      <c r="F682" s="50">
        <v>110.78038024999999</v>
      </c>
      <c r="G682" s="50">
        <v>1.9426498400000001</v>
      </c>
      <c r="H682" s="50">
        <v>925.41088866999996</v>
      </c>
      <c r="I682" s="50">
        <v>925.87933350000003</v>
      </c>
      <c r="J682" s="51">
        <v>914.19860840000001</v>
      </c>
      <c r="K682" s="51">
        <v>454.38726807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43973.465277777781</v>
      </c>
      <c r="C683" s="50">
        <v>32.973052979999999</v>
      </c>
      <c r="D683" s="50">
        <v>1003.69128418</v>
      </c>
      <c r="E683" s="50">
        <v>57.94041824</v>
      </c>
      <c r="F683" s="50">
        <v>128.02856445</v>
      </c>
      <c r="G683" s="50">
        <v>1.40023601</v>
      </c>
      <c r="H683" s="50">
        <v>906.38287353999999</v>
      </c>
      <c r="I683" s="50">
        <v>907.16528319999998</v>
      </c>
      <c r="J683" s="51">
        <v>895.27630614999998</v>
      </c>
      <c r="K683" s="51">
        <v>451.35137938999998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43973.46597222222</v>
      </c>
      <c r="C684" s="50">
        <v>32.76470947</v>
      </c>
      <c r="D684" s="50">
        <v>1003.69128418</v>
      </c>
      <c r="E684" s="50">
        <v>58.373146060000003</v>
      </c>
      <c r="F684" s="50">
        <v>124.14107513</v>
      </c>
      <c r="G684" s="50">
        <v>2.0104515599999999</v>
      </c>
      <c r="H684" s="50">
        <v>895.89093018000005</v>
      </c>
      <c r="I684" s="50">
        <v>896.39599609000004</v>
      </c>
      <c r="J684" s="51">
        <v>884.56256103999999</v>
      </c>
      <c r="K684" s="51">
        <v>447.41275023999998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43973.466666666667</v>
      </c>
      <c r="C685" s="50">
        <v>32.439605710000002</v>
      </c>
      <c r="D685" s="50">
        <v>1003.69128418</v>
      </c>
      <c r="E685" s="50">
        <v>59.414012909999997</v>
      </c>
      <c r="F685" s="50">
        <v>167.47901916999999</v>
      </c>
      <c r="G685" s="50">
        <v>0.51881372999999997</v>
      </c>
      <c r="H685" s="50">
        <v>896.33538818</v>
      </c>
      <c r="I685" s="50">
        <v>896.13098145000004</v>
      </c>
      <c r="J685" s="51">
        <v>886.46343993999994</v>
      </c>
      <c r="K685" s="51">
        <v>444.78701782000002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43973.467361111114</v>
      </c>
      <c r="C686" s="50">
        <v>32.739471440000003</v>
      </c>
      <c r="D686" s="50">
        <v>1003.69128418</v>
      </c>
      <c r="E686" s="50">
        <v>59.414012909999997</v>
      </c>
      <c r="F686" s="50">
        <v>100.40901947</v>
      </c>
      <c r="G686" s="50">
        <v>1.40023601</v>
      </c>
      <c r="H686" s="50">
        <v>883.97607421999999</v>
      </c>
      <c r="I686" s="50">
        <v>884.30242920000001</v>
      </c>
      <c r="J686" s="51">
        <v>873.50292968999997</v>
      </c>
      <c r="K686" s="51">
        <v>442.32565308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43973.468055555553</v>
      </c>
      <c r="C687" s="50">
        <v>32.884674070000003</v>
      </c>
      <c r="D687" s="50">
        <v>1003.58892822</v>
      </c>
      <c r="E687" s="50">
        <v>57.48430252</v>
      </c>
      <c r="F687" s="50">
        <v>70.628250120000004</v>
      </c>
      <c r="G687" s="50">
        <v>1.12902927</v>
      </c>
      <c r="H687" s="50">
        <v>840.40722656000003</v>
      </c>
      <c r="I687" s="50">
        <v>841.04815673999997</v>
      </c>
      <c r="J687" s="51">
        <v>829.61071776999995</v>
      </c>
      <c r="K687" s="51">
        <v>435.51501465000001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43973.46875</v>
      </c>
      <c r="C688" s="50">
        <v>32.846771240000002</v>
      </c>
      <c r="D688" s="50">
        <v>1003.69128418</v>
      </c>
      <c r="E688" s="50">
        <v>57.48430252</v>
      </c>
      <c r="F688" s="50">
        <v>78.164649960000006</v>
      </c>
      <c r="G688" s="50">
        <v>0.92562401000000005</v>
      </c>
      <c r="H688" s="50">
        <v>816.48895263999998</v>
      </c>
      <c r="I688" s="50">
        <v>816.94946288999995</v>
      </c>
      <c r="J688" s="51">
        <v>805.93640137</v>
      </c>
      <c r="K688" s="51">
        <v>431.00213623000002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43973.469444444447</v>
      </c>
      <c r="C689" s="50">
        <v>32.935150149999998</v>
      </c>
      <c r="D689" s="50">
        <v>1003.69128418</v>
      </c>
      <c r="E689" s="50">
        <v>58.930614470000002</v>
      </c>
      <c r="F689" s="50">
        <v>156.41996764999999</v>
      </c>
      <c r="G689" s="50">
        <v>1.4680377200000001</v>
      </c>
      <c r="H689" s="50">
        <v>818.35632324000005</v>
      </c>
      <c r="I689" s="50">
        <v>817.47912598000005</v>
      </c>
      <c r="J689" s="51">
        <v>807.75073241999996</v>
      </c>
      <c r="K689" s="51">
        <v>433.05361937999999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43973.470138888886</v>
      </c>
      <c r="C690" s="50">
        <v>33.51919556</v>
      </c>
      <c r="D690" s="50">
        <v>1003.58892822</v>
      </c>
      <c r="E690" s="50">
        <v>55.37915039</v>
      </c>
      <c r="F690" s="50">
        <v>206.19967650999999</v>
      </c>
      <c r="G690" s="50">
        <v>1.9426498400000001</v>
      </c>
      <c r="H690" s="50">
        <v>841.02978515999996</v>
      </c>
      <c r="I690" s="50">
        <v>839.28265381000006</v>
      </c>
      <c r="J690" s="51">
        <v>829.78350829999999</v>
      </c>
      <c r="K690" s="51">
        <v>440.84866333000002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43973.470833333333</v>
      </c>
      <c r="C691" s="50">
        <v>33.396057130000003</v>
      </c>
      <c r="D691" s="50">
        <v>1003.58892822</v>
      </c>
      <c r="E691" s="50">
        <v>56.614955899999998</v>
      </c>
      <c r="F691" s="50">
        <v>211.35025024000001</v>
      </c>
      <c r="G691" s="50">
        <v>2.2138567</v>
      </c>
      <c r="H691" s="50">
        <v>590.55371093999997</v>
      </c>
      <c r="I691" s="50">
        <v>588.76147461000005</v>
      </c>
      <c r="J691" s="51">
        <v>578.43914795000001</v>
      </c>
      <c r="K691" s="51">
        <v>438.30484009000003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43973.47152777778</v>
      </c>
      <c r="C692" s="50">
        <v>33.373962400000003</v>
      </c>
      <c r="D692" s="50">
        <v>1003.6766357400001</v>
      </c>
      <c r="E692" s="50">
        <v>56.837158199999998</v>
      </c>
      <c r="F692" s="50">
        <v>204.83833313</v>
      </c>
      <c r="G692" s="50">
        <v>1.3324343000000001</v>
      </c>
      <c r="H692" s="50">
        <v>820.84570312999995</v>
      </c>
      <c r="I692" s="50">
        <v>818.89154053000004</v>
      </c>
      <c r="J692" s="51">
        <v>808.01007079999999</v>
      </c>
      <c r="K692" s="51">
        <v>450.03851318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43973.472222222219</v>
      </c>
      <c r="C693" s="50">
        <v>33.370788570000002</v>
      </c>
      <c r="D693" s="50">
        <v>1003.6766357400001</v>
      </c>
      <c r="E693" s="50">
        <v>57.234802250000001</v>
      </c>
      <c r="F693" s="50">
        <v>149.47299194000001</v>
      </c>
      <c r="G693" s="50">
        <v>2.8240721199999999</v>
      </c>
      <c r="H693" s="50">
        <v>644.52569579999999</v>
      </c>
      <c r="I693" s="50">
        <v>644.90362548999997</v>
      </c>
      <c r="J693" s="51">
        <v>634.16851807</v>
      </c>
      <c r="K693" s="51">
        <v>449.54617309999998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43973.472916666666</v>
      </c>
      <c r="C694" s="50">
        <v>33.30136108</v>
      </c>
      <c r="D694" s="50">
        <v>1003.57427979</v>
      </c>
      <c r="E694" s="50">
        <v>56.774791720000003</v>
      </c>
      <c r="F694" s="50">
        <v>112.50663757</v>
      </c>
      <c r="G694" s="50">
        <v>1.0612275600000001</v>
      </c>
      <c r="H694" s="50">
        <v>594.55511475000003</v>
      </c>
      <c r="I694" s="50">
        <v>594.85229491999996</v>
      </c>
      <c r="J694" s="51">
        <v>582.32720946999996</v>
      </c>
      <c r="K694" s="51">
        <v>453.73083495999998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43973.473611111112</v>
      </c>
      <c r="C695" s="50">
        <v>33.184539790000002</v>
      </c>
      <c r="D695" s="50">
        <v>1003.58892822</v>
      </c>
      <c r="E695" s="50">
        <v>57.714305879999998</v>
      </c>
      <c r="F695" s="50">
        <v>72.508842470000005</v>
      </c>
      <c r="G695" s="50">
        <v>0.45101202000000001</v>
      </c>
      <c r="H695" s="50">
        <v>553.12030029000005</v>
      </c>
      <c r="I695" s="50">
        <v>552.92230225000003</v>
      </c>
      <c r="J695" s="51">
        <v>540.85400390999996</v>
      </c>
      <c r="K695" s="51">
        <v>438.87936401000002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43973.474305555559</v>
      </c>
      <c r="C696" s="50">
        <v>33.020385740000002</v>
      </c>
      <c r="D696" s="50">
        <v>1003.58892822</v>
      </c>
      <c r="E696" s="50">
        <v>57.499889369999998</v>
      </c>
      <c r="F696" s="50">
        <v>152.6587677</v>
      </c>
      <c r="G696" s="50">
        <v>2.0782532699999998</v>
      </c>
      <c r="H696" s="50">
        <v>530.89129638999998</v>
      </c>
      <c r="I696" s="50">
        <v>529.44140625</v>
      </c>
      <c r="J696" s="51">
        <v>518.13024901999995</v>
      </c>
      <c r="K696" s="51">
        <v>415.33013915999999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43973.474999999999</v>
      </c>
      <c r="C697" s="50">
        <v>32.906738279999999</v>
      </c>
      <c r="D697" s="50">
        <v>1003.58892822</v>
      </c>
      <c r="E697" s="50">
        <v>58.837047579999997</v>
      </c>
      <c r="F697" s="50">
        <v>151.97111511</v>
      </c>
      <c r="G697" s="50">
        <v>1.9426498400000001</v>
      </c>
      <c r="H697" s="50">
        <v>513.73040771000001</v>
      </c>
      <c r="I697" s="50">
        <v>511.34539795000001</v>
      </c>
      <c r="J697" s="51">
        <v>500.24487305000002</v>
      </c>
      <c r="K697" s="51">
        <v>394.32446289000001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43973.475694444445</v>
      </c>
      <c r="C698" s="50">
        <v>32.711059570000003</v>
      </c>
      <c r="D698" s="50">
        <v>1003.6766357400001</v>
      </c>
      <c r="E698" s="50">
        <v>59.067054749999997</v>
      </c>
      <c r="F698" s="50">
        <v>112.95571898999999</v>
      </c>
      <c r="G698" s="50">
        <v>0.79002059000000002</v>
      </c>
      <c r="H698" s="50">
        <v>514.08605956999997</v>
      </c>
      <c r="I698" s="50">
        <v>511.25698853</v>
      </c>
      <c r="J698" s="51">
        <v>500.93609619</v>
      </c>
      <c r="K698" s="51">
        <v>380.53933716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43973.476388888892</v>
      </c>
      <c r="C699" s="50">
        <v>32.688934330000002</v>
      </c>
      <c r="D699" s="50">
        <v>1003.69128418</v>
      </c>
      <c r="E699" s="50">
        <v>59.070960999999997</v>
      </c>
      <c r="F699" s="50">
        <v>175.33819579999999</v>
      </c>
      <c r="G699" s="50">
        <v>1.8748481299999999</v>
      </c>
      <c r="H699" s="50">
        <v>620.96307373000002</v>
      </c>
      <c r="I699" s="50">
        <v>618.15667725000003</v>
      </c>
      <c r="J699" s="51">
        <v>607.47021484000004</v>
      </c>
      <c r="K699" s="51">
        <v>387.18585204999999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43973.477083333331</v>
      </c>
      <c r="C700" s="50">
        <v>32.780487059999999</v>
      </c>
      <c r="D700" s="50">
        <v>1003.58892822</v>
      </c>
      <c r="E700" s="50">
        <v>60.357433319999998</v>
      </c>
      <c r="F700" s="50">
        <v>93.419960020000005</v>
      </c>
      <c r="G700" s="50">
        <v>3.0274772599999999</v>
      </c>
      <c r="H700" s="50">
        <v>474.87432861000002</v>
      </c>
      <c r="I700" s="50">
        <v>473.29925537000003</v>
      </c>
      <c r="J700" s="51">
        <v>461.96875</v>
      </c>
      <c r="K700" s="51">
        <v>383.65740966999999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43973.477777777778</v>
      </c>
      <c r="C701" s="50">
        <v>32.783630369999997</v>
      </c>
      <c r="D701" s="50">
        <v>1003.58892822</v>
      </c>
      <c r="E701" s="50">
        <v>58.419921879999997</v>
      </c>
      <c r="F701" s="50">
        <v>78.599708559999996</v>
      </c>
      <c r="G701" s="50">
        <v>1.8070464100000001</v>
      </c>
      <c r="H701" s="50">
        <v>465.71600341999999</v>
      </c>
      <c r="I701" s="50">
        <v>463.05960083000002</v>
      </c>
      <c r="J701" s="51">
        <v>453.41494750999999</v>
      </c>
      <c r="K701" s="51">
        <v>387.10366821000002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43973.478472222225</v>
      </c>
      <c r="C702" s="50">
        <v>32.821533199999998</v>
      </c>
      <c r="D702" s="50">
        <v>1003.48657227</v>
      </c>
      <c r="E702" s="50">
        <v>59.675209049999999</v>
      </c>
      <c r="F702" s="50">
        <v>123.63583374</v>
      </c>
      <c r="G702" s="50">
        <v>1.1968308700000001</v>
      </c>
      <c r="H702" s="50">
        <v>456.20199585</v>
      </c>
      <c r="I702" s="50">
        <v>453.61431885000002</v>
      </c>
      <c r="J702" s="51">
        <v>444.42895507999998</v>
      </c>
      <c r="K702" s="51">
        <v>380.45739745999998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43973.479166666664</v>
      </c>
      <c r="C703" s="50">
        <v>32.824676510000003</v>
      </c>
      <c r="D703" s="50">
        <v>1003.58892822</v>
      </c>
      <c r="E703" s="50">
        <v>57.839050290000003</v>
      </c>
      <c r="F703" s="50">
        <v>41.324592590000002</v>
      </c>
      <c r="G703" s="50">
        <v>0.45101202000000001</v>
      </c>
      <c r="H703" s="50">
        <v>447.84381103999999</v>
      </c>
      <c r="I703" s="50">
        <v>448.49435425000001</v>
      </c>
      <c r="J703" s="51">
        <v>439.24475097999999</v>
      </c>
      <c r="K703" s="51">
        <v>373.48291016000002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43973.479861111111</v>
      </c>
      <c r="C704" s="50">
        <v>32.748931880000001</v>
      </c>
      <c r="D704" s="50">
        <v>1003.48657227</v>
      </c>
      <c r="E704" s="50">
        <v>58.798072810000001</v>
      </c>
      <c r="F704" s="50">
        <v>123.90249634</v>
      </c>
      <c r="G704" s="50">
        <v>1.8748481299999999</v>
      </c>
      <c r="H704" s="50">
        <v>462.95944214000002</v>
      </c>
      <c r="I704" s="50">
        <v>460.49948119999999</v>
      </c>
      <c r="J704" s="51">
        <v>451.08190918000003</v>
      </c>
      <c r="K704" s="51">
        <v>372.00592040999999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43973.480555555558</v>
      </c>
      <c r="C705" s="50">
        <v>32.830993650000003</v>
      </c>
      <c r="D705" s="50">
        <v>1003.58892822</v>
      </c>
      <c r="E705" s="50">
        <v>60.30285645</v>
      </c>
      <c r="F705" s="50">
        <v>131.15821837999999</v>
      </c>
      <c r="G705" s="50">
        <v>2.6206669800000002</v>
      </c>
      <c r="H705" s="50">
        <v>477.80844115999997</v>
      </c>
      <c r="I705" s="50">
        <v>474.97662353999999</v>
      </c>
      <c r="J705" s="51">
        <v>465.33837891000002</v>
      </c>
      <c r="K705" s="51">
        <v>376.19058228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43973.481249999997</v>
      </c>
      <c r="C706" s="50">
        <v>32.559539790000002</v>
      </c>
      <c r="D706" s="50">
        <v>1003.58892822</v>
      </c>
      <c r="E706" s="50">
        <v>59.491981510000002</v>
      </c>
      <c r="F706" s="50">
        <v>92.283180239999993</v>
      </c>
      <c r="G706" s="50">
        <v>1.3324343000000001</v>
      </c>
      <c r="H706" s="50">
        <v>506.61730956999997</v>
      </c>
      <c r="I706" s="50">
        <v>505.43112183</v>
      </c>
      <c r="J706" s="51">
        <v>496.27029419000002</v>
      </c>
      <c r="K706" s="51">
        <v>383.98562621999997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43973.481944444444</v>
      </c>
      <c r="C707" s="50">
        <v>32.408050539999998</v>
      </c>
      <c r="D707" s="50">
        <v>1003.58892822</v>
      </c>
      <c r="E707" s="50">
        <v>61.460681919999999</v>
      </c>
      <c r="F707" s="50">
        <v>86.276473999999993</v>
      </c>
      <c r="G707" s="50">
        <v>0.92562401000000005</v>
      </c>
      <c r="H707" s="50">
        <v>622.74145508000004</v>
      </c>
      <c r="I707" s="50">
        <v>620.98144531000003</v>
      </c>
      <c r="J707" s="51">
        <v>611.18542479999996</v>
      </c>
      <c r="K707" s="51">
        <v>406.05810546999999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43973.482638888891</v>
      </c>
      <c r="C708" s="50">
        <v>32.610015869999998</v>
      </c>
      <c r="D708" s="50">
        <v>1003.58892822</v>
      </c>
      <c r="E708" s="50">
        <v>59.456897740000002</v>
      </c>
      <c r="F708" s="50">
        <v>133.71244812</v>
      </c>
      <c r="G708" s="50">
        <v>2.95967555</v>
      </c>
      <c r="H708" s="50">
        <v>862.72528076000003</v>
      </c>
      <c r="I708" s="50">
        <v>861.96923828000001</v>
      </c>
      <c r="J708" s="51">
        <v>855.18560791000004</v>
      </c>
      <c r="K708" s="51">
        <v>432.47912597999999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43973.48333333333</v>
      </c>
      <c r="C709" s="50">
        <v>32.786804199999999</v>
      </c>
      <c r="D709" s="50">
        <v>1003.5012207</v>
      </c>
      <c r="E709" s="50">
        <v>58.447204589999998</v>
      </c>
      <c r="F709" s="50">
        <v>169.69641113</v>
      </c>
      <c r="G709" s="50">
        <v>2.7562704099999999</v>
      </c>
      <c r="H709" s="50">
        <v>804.21862793000003</v>
      </c>
      <c r="I709" s="50">
        <v>803.79663086000005</v>
      </c>
      <c r="J709" s="51">
        <v>796.77789307</v>
      </c>
      <c r="K709" s="51">
        <v>442.07934569999998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43973.484027777777</v>
      </c>
      <c r="C710" s="50">
        <v>32.954101559999998</v>
      </c>
      <c r="D710" s="50">
        <v>1003.48657227</v>
      </c>
      <c r="E710" s="50">
        <v>58.263977050000001</v>
      </c>
      <c r="F710" s="50">
        <v>184.23597717000001</v>
      </c>
      <c r="G710" s="50">
        <v>1.6036411500000001</v>
      </c>
      <c r="H710" s="50">
        <v>658.66339111000002</v>
      </c>
      <c r="I710" s="50">
        <v>658.23303223000005</v>
      </c>
      <c r="J710" s="51">
        <v>652.22674560999997</v>
      </c>
      <c r="K710" s="51">
        <v>434.03826903999999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43973.484722222223</v>
      </c>
      <c r="C711" s="50">
        <v>32.954101559999998</v>
      </c>
      <c r="D711" s="50">
        <v>1003.5012207</v>
      </c>
      <c r="E711" s="50">
        <v>55.843067169999998</v>
      </c>
      <c r="F711" s="50">
        <v>198.32643127</v>
      </c>
      <c r="G711" s="50">
        <v>2.3494601199999998</v>
      </c>
      <c r="H711" s="50">
        <v>807.24182128999996</v>
      </c>
      <c r="I711" s="50">
        <v>808.56347656000003</v>
      </c>
      <c r="J711" s="51">
        <v>806.54107666000004</v>
      </c>
      <c r="K711" s="51">
        <v>435.10485840000001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43973.48541666667</v>
      </c>
      <c r="C712" s="50">
        <v>33.516052250000001</v>
      </c>
      <c r="D712" s="50">
        <v>1003.5012207</v>
      </c>
      <c r="E712" s="50">
        <v>57.117847439999998</v>
      </c>
      <c r="F712" s="50">
        <v>221.84794617</v>
      </c>
      <c r="G712" s="50">
        <v>1.3324343000000001</v>
      </c>
      <c r="H712" s="50">
        <v>833.29412841999999</v>
      </c>
      <c r="I712" s="50">
        <v>829.66082763999998</v>
      </c>
      <c r="J712" s="51">
        <v>828.66015625</v>
      </c>
      <c r="K712" s="51">
        <v>434.61251830999998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43973.486111111109</v>
      </c>
      <c r="C713" s="50">
        <v>33.645477290000002</v>
      </c>
      <c r="D713" s="50">
        <v>1003.5012207</v>
      </c>
      <c r="E713" s="50">
        <v>55.967811580000003</v>
      </c>
      <c r="F713" s="50">
        <v>229.8474884</v>
      </c>
      <c r="G713" s="50">
        <v>1.40023601</v>
      </c>
      <c r="H713" s="50">
        <v>724.54998779000005</v>
      </c>
      <c r="I713" s="50">
        <v>724.35009765999996</v>
      </c>
      <c r="J713" s="51">
        <v>723.94061279000005</v>
      </c>
      <c r="K713" s="51">
        <v>415.82244873000002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43973.486805555556</v>
      </c>
      <c r="C714" s="50">
        <v>33.882293699999998</v>
      </c>
      <c r="D714" s="50">
        <v>1003.5012207</v>
      </c>
      <c r="E714" s="50">
        <v>56.53308105</v>
      </c>
      <c r="F714" s="50">
        <v>86.388755799999998</v>
      </c>
      <c r="G714" s="50">
        <v>0</v>
      </c>
      <c r="H714" s="50">
        <v>496.74765015000003</v>
      </c>
      <c r="I714" s="50">
        <v>497.39794921999999</v>
      </c>
      <c r="J714" s="51">
        <v>490.65420532000002</v>
      </c>
      <c r="K714" s="51">
        <v>379.39083862000001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43973.487500000003</v>
      </c>
      <c r="C715" s="50">
        <v>33.76229858</v>
      </c>
      <c r="D715" s="50">
        <v>1003.48657227</v>
      </c>
      <c r="E715" s="50">
        <v>57.593456269999997</v>
      </c>
      <c r="F715" s="50">
        <v>94.261993410000002</v>
      </c>
      <c r="G715" s="50">
        <v>1.6036411500000001</v>
      </c>
      <c r="H715" s="50">
        <v>460.55880737000001</v>
      </c>
      <c r="I715" s="50">
        <v>460.76446533000001</v>
      </c>
      <c r="J715" s="51">
        <v>453.58773803999998</v>
      </c>
      <c r="K715" s="51">
        <v>358.05694579999999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43973.488194444442</v>
      </c>
      <c r="C716" s="50">
        <v>33.765472410000001</v>
      </c>
      <c r="D716" s="50">
        <v>1003.48657227</v>
      </c>
      <c r="E716" s="50">
        <v>57.363452909999999</v>
      </c>
      <c r="F716" s="50">
        <v>67.638916019999996</v>
      </c>
      <c r="G716" s="50">
        <v>1.0612275600000001</v>
      </c>
      <c r="H716" s="50">
        <v>457.71347046</v>
      </c>
      <c r="I716" s="50">
        <v>457.58654784999999</v>
      </c>
      <c r="J716" s="51">
        <v>451.34124756</v>
      </c>
      <c r="K716" s="51">
        <v>343.61563109999997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43973.488888888889</v>
      </c>
      <c r="C717" s="50">
        <v>33.629699709999997</v>
      </c>
      <c r="D717" s="50">
        <v>1003.39886475</v>
      </c>
      <c r="E717" s="50">
        <v>56.61884689</v>
      </c>
      <c r="F717" s="50">
        <v>52.930988309999996</v>
      </c>
      <c r="G717" s="50">
        <v>1.12902927</v>
      </c>
      <c r="H717" s="50">
        <v>438.06320190000002</v>
      </c>
      <c r="I717" s="50">
        <v>438.07815552</v>
      </c>
      <c r="J717" s="51">
        <v>431.55496216</v>
      </c>
      <c r="K717" s="51">
        <v>333.44088744999999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43973.489583333336</v>
      </c>
      <c r="C718" s="50">
        <v>33.209808350000003</v>
      </c>
      <c r="D718" s="50">
        <v>1003.39886475</v>
      </c>
      <c r="E718" s="50">
        <v>59.484191889999998</v>
      </c>
      <c r="F718" s="50">
        <v>57.899139400000003</v>
      </c>
      <c r="G718" s="50">
        <v>1.5358394399999999</v>
      </c>
      <c r="H718" s="50">
        <v>412.09967040999999</v>
      </c>
      <c r="I718" s="50">
        <v>411.77246093999997</v>
      </c>
      <c r="J718" s="51">
        <v>405.28881835999999</v>
      </c>
      <c r="K718" s="51">
        <v>318.42504882999998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43973.490277777775</v>
      </c>
      <c r="C719" s="50">
        <v>32.922515869999998</v>
      </c>
      <c r="D719" s="50">
        <v>1003.39886475</v>
      </c>
      <c r="E719" s="50">
        <v>59.106044769999997</v>
      </c>
      <c r="F719" s="50">
        <v>69.435310360000003</v>
      </c>
      <c r="G719" s="50">
        <v>1.8070464100000001</v>
      </c>
      <c r="H719" s="50">
        <v>391.02673340000001</v>
      </c>
      <c r="I719" s="50">
        <v>389.61581421</v>
      </c>
      <c r="J719" s="51">
        <v>383.25604248000002</v>
      </c>
      <c r="K719" s="51">
        <v>312.43521118000001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43973.490972222222</v>
      </c>
      <c r="C720" s="50">
        <v>32.739471440000003</v>
      </c>
      <c r="D720" s="50">
        <v>1003.48657227</v>
      </c>
      <c r="E720" s="50">
        <v>58.864345550000003</v>
      </c>
      <c r="F720" s="50">
        <v>140.02792357999999</v>
      </c>
      <c r="G720" s="50">
        <v>1.6036411500000001</v>
      </c>
      <c r="H720" s="50">
        <v>381.77935790999999</v>
      </c>
      <c r="I720" s="50">
        <v>380.25863647</v>
      </c>
      <c r="J720" s="51">
        <v>373.40631103999999</v>
      </c>
      <c r="K720" s="51">
        <v>311.04040527000001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43973.491666666669</v>
      </c>
      <c r="C721" s="50">
        <v>32.849945069999997</v>
      </c>
      <c r="D721" s="50">
        <v>1003.48657227</v>
      </c>
      <c r="E721" s="50">
        <v>57.729896549999999</v>
      </c>
      <c r="F721" s="50">
        <v>86.809791559999994</v>
      </c>
      <c r="G721" s="50">
        <v>1.8070464100000001</v>
      </c>
      <c r="H721" s="50">
        <v>378.93399047999998</v>
      </c>
      <c r="I721" s="50">
        <v>377.96350097999999</v>
      </c>
      <c r="J721" s="51">
        <v>370.20950317</v>
      </c>
      <c r="K721" s="51">
        <v>309.89166260000002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43973.492361111108</v>
      </c>
      <c r="C722" s="50">
        <v>33.051971440000003</v>
      </c>
      <c r="D722" s="50">
        <v>1003.48657227</v>
      </c>
      <c r="E722" s="50">
        <v>57.035987849999998</v>
      </c>
      <c r="F722" s="50">
        <v>93.812919620000002</v>
      </c>
      <c r="G722" s="50">
        <v>0.79002059000000002</v>
      </c>
      <c r="H722" s="50">
        <v>383.73553466999999</v>
      </c>
      <c r="I722" s="50">
        <v>381.05297852000001</v>
      </c>
      <c r="J722" s="51">
        <v>375.48001098999998</v>
      </c>
      <c r="K722" s="51">
        <v>314.65081787000003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43973.493055555555</v>
      </c>
      <c r="C723" s="50">
        <v>32.947784419999998</v>
      </c>
      <c r="D723" s="50">
        <v>1003.48657227</v>
      </c>
      <c r="E723" s="50">
        <v>57.02428055</v>
      </c>
      <c r="F723" s="50">
        <v>155.39546204000001</v>
      </c>
      <c r="G723" s="50">
        <v>0</v>
      </c>
      <c r="H723" s="50">
        <v>394.76095580999998</v>
      </c>
      <c r="I723" s="50">
        <v>391.55758666999998</v>
      </c>
      <c r="J723" s="51">
        <v>385.32974243000001</v>
      </c>
      <c r="K723" s="51">
        <v>320.88668823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43973.493750000001</v>
      </c>
      <c r="C724" s="50">
        <v>33.080383300000001</v>
      </c>
      <c r="D724" s="50">
        <v>1003.48657227</v>
      </c>
      <c r="E724" s="50">
        <v>58.213306430000003</v>
      </c>
      <c r="F724" s="50">
        <v>74.417526249999995</v>
      </c>
      <c r="G724" s="50">
        <v>0.72221886999999996</v>
      </c>
      <c r="H724" s="50">
        <v>417.79037476000002</v>
      </c>
      <c r="I724" s="50">
        <v>414.9503479</v>
      </c>
      <c r="J724" s="51">
        <v>408.91778563999998</v>
      </c>
      <c r="K724" s="51">
        <v>338.52825927999999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43973.494444444441</v>
      </c>
      <c r="C725" s="50">
        <v>32.979339600000003</v>
      </c>
      <c r="D725" s="50">
        <v>1003.5012207</v>
      </c>
      <c r="E725" s="50">
        <v>59.573852539999997</v>
      </c>
      <c r="F725" s="50">
        <v>48.061058039999999</v>
      </c>
      <c r="G725" s="50">
        <v>1.3324343000000001</v>
      </c>
      <c r="H725" s="50">
        <v>446.51019287000003</v>
      </c>
      <c r="I725" s="50">
        <v>444.08059692</v>
      </c>
      <c r="J725" s="51">
        <v>437.77603148999998</v>
      </c>
      <c r="K725" s="51">
        <v>354.5284729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43973.495138888888</v>
      </c>
      <c r="C726" s="50">
        <v>33.152984619999998</v>
      </c>
      <c r="D726" s="50">
        <v>1003.48657227</v>
      </c>
      <c r="E726" s="50">
        <v>56.158840179999999</v>
      </c>
      <c r="F726" s="50">
        <v>226.83010863999999</v>
      </c>
      <c r="G726" s="50">
        <v>0.24760683999999999</v>
      </c>
      <c r="H726" s="50">
        <v>490.70129394999998</v>
      </c>
      <c r="I726" s="50">
        <v>486.98175049000002</v>
      </c>
      <c r="J726" s="51">
        <v>483.13723755000001</v>
      </c>
      <c r="K726" s="51">
        <v>368.80593871999997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43973.495833333334</v>
      </c>
      <c r="C727" s="50">
        <v>33.364501949999998</v>
      </c>
      <c r="D727" s="50">
        <v>1003.48657227</v>
      </c>
      <c r="E727" s="50">
        <v>55.605262760000002</v>
      </c>
      <c r="F727" s="50">
        <v>219.40594482</v>
      </c>
      <c r="G727" s="50">
        <v>1.40023601</v>
      </c>
      <c r="H727" s="50">
        <v>594.28820800999995</v>
      </c>
      <c r="I727" s="50">
        <v>588.32019043000003</v>
      </c>
      <c r="J727" s="51">
        <v>585.00555420000001</v>
      </c>
      <c r="K727" s="51">
        <v>377.42150879000002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43973.496527777781</v>
      </c>
      <c r="C728" s="50">
        <v>33.257171630000002</v>
      </c>
      <c r="D728" s="50">
        <v>1003.39886475</v>
      </c>
      <c r="E728" s="50">
        <v>56.053577420000003</v>
      </c>
      <c r="F728" s="50">
        <v>210.45204163</v>
      </c>
      <c r="G728" s="50">
        <v>1.0612275600000001</v>
      </c>
      <c r="H728" s="50">
        <v>605.04705810999997</v>
      </c>
      <c r="I728" s="50">
        <v>601.03155518000005</v>
      </c>
      <c r="J728" s="51">
        <v>597.62048340000001</v>
      </c>
      <c r="K728" s="51">
        <v>380.70343018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43973.49722222222</v>
      </c>
      <c r="C729" s="50">
        <v>33.181396479999997</v>
      </c>
      <c r="D729" s="50">
        <v>1003.48657227</v>
      </c>
      <c r="E729" s="50">
        <v>55.807983399999998</v>
      </c>
      <c r="F729" s="50">
        <v>189.00765991</v>
      </c>
      <c r="G729" s="50">
        <v>0.99342578999999998</v>
      </c>
      <c r="H729" s="50">
        <v>771.76428223000005</v>
      </c>
      <c r="I729" s="50">
        <v>768.92834473000005</v>
      </c>
      <c r="J729" s="51">
        <v>764.72253418000003</v>
      </c>
      <c r="K729" s="51">
        <v>392.76531982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43973.497916666667</v>
      </c>
      <c r="C730" s="50">
        <v>33.50656128</v>
      </c>
      <c r="D730" s="50">
        <v>1003.5012207</v>
      </c>
      <c r="E730" s="50">
        <v>55.445423130000002</v>
      </c>
      <c r="F730" s="50">
        <v>186.41127014</v>
      </c>
      <c r="G730" s="50">
        <v>2.2138567</v>
      </c>
      <c r="H730" s="50">
        <v>632.25543213000003</v>
      </c>
      <c r="I730" s="50">
        <v>629.27929687999995</v>
      </c>
      <c r="J730" s="51">
        <v>623.28192138999998</v>
      </c>
      <c r="K730" s="51">
        <v>395.30911255000001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43973.498611111114</v>
      </c>
      <c r="C731" s="50">
        <v>33.822326660000002</v>
      </c>
      <c r="D731" s="50">
        <v>1003.39886475</v>
      </c>
      <c r="E731" s="50">
        <v>55.50390625</v>
      </c>
      <c r="F731" s="50">
        <v>173.00852965999999</v>
      </c>
      <c r="G731" s="50">
        <v>1.8748481299999999</v>
      </c>
      <c r="H731" s="50">
        <v>791.32580566000001</v>
      </c>
      <c r="I731" s="50">
        <v>789.05480956999997</v>
      </c>
      <c r="J731" s="51">
        <v>782.78051758000004</v>
      </c>
      <c r="K731" s="51">
        <v>396.62197875999999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43973.499305555553</v>
      </c>
      <c r="C732" s="50">
        <v>34.018066410000003</v>
      </c>
      <c r="D732" s="50">
        <v>1003.39886475</v>
      </c>
      <c r="E732" s="50">
        <v>54.291492460000001</v>
      </c>
      <c r="F732" s="50">
        <v>186.56565857000001</v>
      </c>
      <c r="G732" s="50">
        <v>2.48506355</v>
      </c>
      <c r="H732" s="50">
        <v>535.07025146000001</v>
      </c>
      <c r="I732" s="50">
        <v>530.67724609000004</v>
      </c>
      <c r="J732" s="51">
        <v>523.65985106999995</v>
      </c>
      <c r="K732" s="51">
        <v>384.39602660999998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43973.5</v>
      </c>
      <c r="C733" s="50">
        <v>34.20437622</v>
      </c>
      <c r="D733" s="50">
        <v>1003.5012207</v>
      </c>
      <c r="E733" s="50">
        <v>53.675548550000002</v>
      </c>
      <c r="F733" s="50">
        <v>153.22012329</v>
      </c>
      <c r="G733" s="50">
        <v>1.8748481299999999</v>
      </c>
      <c r="H733" s="50">
        <v>700.45385741999996</v>
      </c>
      <c r="I733" s="50">
        <v>695.21984863</v>
      </c>
      <c r="J733" s="51">
        <v>689.46600341999999</v>
      </c>
      <c r="K733" s="51">
        <v>386.11901855000002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43973.500694444447</v>
      </c>
      <c r="C734" s="50">
        <v>34.157012940000001</v>
      </c>
      <c r="D734" s="50">
        <v>1003.3842163100001</v>
      </c>
      <c r="E734" s="50">
        <v>53.671642300000002</v>
      </c>
      <c r="F734" s="50">
        <v>215.56056212999999</v>
      </c>
      <c r="G734" s="50">
        <v>1.12902927</v>
      </c>
      <c r="H734" s="50">
        <v>728.90679932</v>
      </c>
      <c r="I734" s="50">
        <v>723.29083251999998</v>
      </c>
      <c r="J734" s="10">
        <v>719.10198975000003</v>
      </c>
      <c r="K734" s="10">
        <v>376.10864257999998</v>
      </c>
      <c r="L734" s="10">
        <v>0</v>
      </c>
    </row>
    <row r="735" spans="1:18" x14ac:dyDescent="0.25">
      <c r="A735" s="16" t="s">
        <v>10</v>
      </c>
      <c r="B735" s="56">
        <v>43973.501388888886</v>
      </c>
      <c r="C735" s="50">
        <v>33.882293699999998</v>
      </c>
      <c r="D735" s="50">
        <v>1003.39886475</v>
      </c>
      <c r="E735" s="50">
        <v>55.418140409999999</v>
      </c>
      <c r="F735" s="50">
        <v>220.50062560999999</v>
      </c>
      <c r="G735" s="50">
        <v>1.40023601</v>
      </c>
      <c r="H735" s="50">
        <v>450.86697387999999</v>
      </c>
      <c r="I735" s="50">
        <v>447.08193970000002</v>
      </c>
      <c r="J735" s="10">
        <v>439.6769104</v>
      </c>
      <c r="K735" s="10">
        <v>356.74407959000001</v>
      </c>
      <c r="L735" s="10">
        <v>0</v>
      </c>
    </row>
    <row r="736" spans="1:18" x14ac:dyDescent="0.25">
      <c r="A736" s="16" t="s">
        <v>10</v>
      </c>
      <c r="B736" s="55">
        <v>43973.502083333333</v>
      </c>
      <c r="C736" s="50">
        <v>33.689697270000003</v>
      </c>
      <c r="D736" s="50">
        <v>1003.29650879</v>
      </c>
      <c r="E736" s="50">
        <v>55.601367949999997</v>
      </c>
      <c r="F736" s="50">
        <v>208.37496948</v>
      </c>
      <c r="G736" s="50">
        <v>1.26463258</v>
      </c>
      <c r="H736" s="50">
        <v>425.97045897999999</v>
      </c>
      <c r="I736" s="50">
        <v>421.74740601000002</v>
      </c>
      <c r="J736" s="10">
        <v>414.18826294000002</v>
      </c>
      <c r="K736" s="10">
        <v>339.51290893999999</v>
      </c>
      <c r="L736" s="10">
        <v>0</v>
      </c>
    </row>
    <row r="737" spans="1:12" x14ac:dyDescent="0.25">
      <c r="A737" s="16" t="s">
        <v>10</v>
      </c>
      <c r="B737" s="55">
        <v>43973.50277777778</v>
      </c>
      <c r="C737" s="50">
        <v>33.822326660000002</v>
      </c>
      <c r="D737" s="50">
        <v>1003.29650879</v>
      </c>
      <c r="E737" s="50">
        <v>56.073070530000003</v>
      </c>
      <c r="F737" s="50">
        <v>143.90135193</v>
      </c>
      <c r="G737" s="50">
        <v>1.8748481299999999</v>
      </c>
      <c r="H737" s="50">
        <v>418.23480224999997</v>
      </c>
      <c r="I737" s="50">
        <v>415.30346680000002</v>
      </c>
      <c r="J737" s="10">
        <v>406.67129517000001</v>
      </c>
      <c r="K737" s="10">
        <v>337.29730224999997</v>
      </c>
      <c r="L737" s="10">
        <v>0</v>
      </c>
    </row>
    <row r="738" spans="1:12" x14ac:dyDescent="0.25">
      <c r="A738" s="16" t="s">
        <v>10</v>
      </c>
      <c r="B738" s="55">
        <v>43973.503472222219</v>
      </c>
      <c r="C738" s="50">
        <v>33.664428710000003</v>
      </c>
      <c r="D738" s="50">
        <v>1003.39886475</v>
      </c>
      <c r="E738" s="50">
        <v>57.254299160000002</v>
      </c>
      <c r="F738" s="50">
        <v>145.92230225</v>
      </c>
      <c r="G738" s="50">
        <v>2.0782532699999998</v>
      </c>
      <c r="H738" s="50">
        <v>424.63684081999997</v>
      </c>
      <c r="I738" s="50">
        <v>420.95278931000001</v>
      </c>
      <c r="J738" s="10">
        <v>412.46017455999998</v>
      </c>
      <c r="K738" s="10">
        <v>341.89236449999999</v>
      </c>
      <c r="L738" s="10">
        <v>0</v>
      </c>
    </row>
    <row r="739" spans="1:12" x14ac:dyDescent="0.25">
      <c r="A739" s="16" t="s">
        <v>10</v>
      </c>
      <c r="B739" s="55">
        <v>43973.504166666666</v>
      </c>
      <c r="C739" s="50">
        <v>33.235046390000001</v>
      </c>
      <c r="D739" s="50">
        <v>1003.29650879</v>
      </c>
      <c r="E739" s="50">
        <v>57.254299160000002</v>
      </c>
      <c r="F739" s="50">
        <v>175.84344482</v>
      </c>
      <c r="G739" s="50">
        <v>2.48506355</v>
      </c>
      <c r="H739" s="50">
        <v>436.81835938</v>
      </c>
      <c r="I739" s="50">
        <v>432.60510254000002</v>
      </c>
      <c r="J739" s="10">
        <v>423.95172119</v>
      </c>
      <c r="K739" s="10">
        <v>353.79010010000002</v>
      </c>
      <c r="L739" s="10">
        <v>0</v>
      </c>
    </row>
    <row r="740" spans="1:12" x14ac:dyDescent="0.25">
      <c r="A740" s="16" t="s">
        <v>10</v>
      </c>
      <c r="B740" s="55">
        <v>43973.504861111112</v>
      </c>
      <c r="C740" s="50">
        <v>33.08352661</v>
      </c>
      <c r="D740" s="50">
        <v>1003.29650879</v>
      </c>
      <c r="E740" s="50">
        <v>58.556362149999998</v>
      </c>
      <c r="F740" s="50">
        <v>153.38856505999999</v>
      </c>
      <c r="G740" s="50">
        <v>1.8748481299999999</v>
      </c>
      <c r="H740" s="50">
        <v>441.70864868000001</v>
      </c>
      <c r="I740" s="50">
        <v>437.54852295000001</v>
      </c>
      <c r="J740" s="10">
        <v>429.04940796</v>
      </c>
      <c r="K740" s="10">
        <v>355.18490601000002</v>
      </c>
      <c r="L740" s="10">
        <v>0</v>
      </c>
    </row>
    <row r="741" spans="1:12" x14ac:dyDescent="0.25">
      <c r="A741" s="16" t="s">
        <v>10</v>
      </c>
      <c r="B741" s="55">
        <v>43973.505555555559</v>
      </c>
      <c r="C741" s="50">
        <v>33.503417970000001</v>
      </c>
      <c r="D741" s="50">
        <v>1003.20880127</v>
      </c>
      <c r="E741" s="50">
        <v>56.096462250000002</v>
      </c>
      <c r="F741" s="50">
        <v>167.47901916999999</v>
      </c>
      <c r="G741" s="50">
        <v>2.3494601199999998</v>
      </c>
      <c r="H741" s="50">
        <v>440.46380614999998</v>
      </c>
      <c r="I741" s="50">
        <v>436.04769897</v>
      </c>
      <c r="J741" s="10">
        <v>427.32131958000002</v>
      </c>
      <c r="K741" s="10">
        <v>353.37997437000001</v>
      </c>
      <c r="L741" s="10">
        <v>0</v>
      </c>
    </row>
    <row r="742" spans="1:12" x14ac:dyDescent="0.25">
      <c r="A742" s="16" t="s">
        <v>10</v>
      </c>
      <c r="B742" s="55">
        <v>43973.506249999999</v>
      </c>
      <c r="C742" s="50">
        <v>33.320281979999997</v>
      </c>
      <c r="D742" s="50">
        <v>1003.31115723</v>
      </c>
      <c r="E742" s="50">
        <v>57.219203950000001</v>
      </c>
      <c r="F742" s="50">
        <v>206.46633911000001</v>
      </c>
      <c r="G742" s="50">
        <v>2.3494601199999998</v>
      </c>
      <c r="H742" s="50">
        <v>450.77819823999999</v>
      </c>
      <c r="I742" s="50">
        <v>446.81726073999999</v>
      </c>
      <c r="J742" s="10">
        <v>438.64007568</v>
      </c>
      <c r="K742" s="10">
        <v>357.81063842999998</v>
      </c>
      <c r="L742" s="10">
        <v>0</v>
      </c>
    </row>
    <row r="743" spans="1:12" x14ac:dyDescent="0.25">
      <c r="A743" s="16" t="s">
        <v>10</v>
      </c>
      <c r="B743" s="55">
        <v>43973.506944444445</v>
      </c>
      <c r="C743" s="50">
        <v>33.345550539999998</v>
      </c>
      <c r="D743" s="50">
        <v>1003.29650879</v>
      </c>
      <c r="E743" s="50">
        <v>57.597351070000002</v>
      </c>
      <c r="F743" s="50">
        <v>142.68037415000001</v>
      </c>
      <c r="G743" s="50">
        <v>1.1968308700000001</v>
      </c>
      <c r="H743" s="50">
        <v>470.16186522999999</v>
      </c>
      <c r="I743" s="50">
        <v>466.85528563999998</v>
      </c>
      <c r="J743" s="10">
        <v>456.95736693999999</v>
      </c>
      <c r="K743" s="10">
        <v>351.57476807</v>
      </c>
      <c r="L743" s="10">
        <v>0</v>
      </c>
    </row>
    <row r="744" spans="1:12" x14ac:dyDescent="0.25">
      <c r="A744" s="16" t="s">
        <v>10</v>
      </c>
      <c r="B744" s="55">
        <v>43973.507638888892</v>
      </c>
      <c r="C744" s="50">
        <v>33.32662964</v>
      </c>
      <c r="D744" s="50">
        <v>1003.31115723</v>
      </c>
      <c r="E744" s="50">
        <v>56.560375209999997</v>
      </c>
      <c r="F744" s="50">
        <v>121.36228180000001</v>
      </c>
      <c r="G744" s="50">
        <v>1.8748481299999999</v>
      </c>
      <c r="H744" s="50">
        <v>516.13134765999996</v>
      </c>
      <c r="I744" s="50">
        <v>513.37561034999999</v>
      </c>
      <c r="J744" s="10">
        <v>504.13317870999998</v>
      </c>
      <c r="K744" s="10">
        <v>353.05175781000003</v>
      </c>
      <c r="L744" s="10">
        <v>0</v>
      </c>
    </row>
    <row r="745" spans="1:12" x14ac:dyDescent="0.25">
      <c r="A745" s="16" t="s">
        <v>10</v>
      </c>
      <c r="B745" s="55">
        <v>43973.508333333331</v>
      </c>
      <c r="C745" s="50">
        <v>33.279266360000001</v>
      </c>
      <c r="D745" s="50">
        <v>1003.20880127</v>
      </c>
      <c r="E745" s="50">
        <v>57.262084960000003</v>
      </c>
      <c r="F745" s="50">
        <v>196.24935912999999</v>
      </c>
      <c r="G745" s="50">
        <v>0.65441722000000002</v>
      </c>
      <c r="H745" s="50">
        <v>696.09680175999995</v>
      </c>
      <c r="I745" s="50">
        <v>691.77697753999996</v>
      </c>
      <c r="J745" s="10">
        <v>684.19549560999997</v>
      </c>
      <c r="K745" s="10">
        <v>367.49307250999999</v>
      </c>
      <c r="L745" s="10">
        <v>0</v>
      </c>
    </row>
    <row r="746" spans="1:12" x14ac:dyDescent="0.25">
      <c r="A746" s="16" t="s">
        <v>10</v>
      </c>
      <c r="B746" s="55">
        <v>43973.509027777778</v>
      </c>
      <c r="C746" s="50">
        <v>33.348693849999997</v>
      </c>
      <c r="D746" s="50">
        <v>1003.10644531</v>
      </c>
      <c r="E746" s="50">
        <v>57.039882660000004</v>
      </c>
      <c r="F746" s="50">
        <v>198.90180968999999</v>
      </c>
      <c r="G746" s="50">
        <v>1.3324343000000001</v>
      </c>
      <c r="H746" s="50">
        <v>692.71826171999999</v>
      </c>
      <c r="I746" s="50">
        <v>688.95220946999996</v>
      </c>
      <c r="J746" s="10">
        <v>681.08496093999997</v>
      </c>
      <c r="K746" s="10">
        <v>370.77523803999998</v>
      </c>
      <c r="L746" s="10">
        <v>0</v>
      </c>
    </row>
    <row r="747" spans="1:12" x14ac:dyDescent="0.25">
      <c r="A747" s="16" t="s">
        <v>10</v>
      </c>
      <c r="B747" s="55">
        <v>43973.509722222225</v>
      </c>
      <c r="C747" s="50">
        <v>33.238220210000001</v>
      </c>
      <c r="D747" s="50">
        <v>1003.20880127</v>
      </c>
      <c r="E747" s="50">
        <v>56.25629807</v>
      </c>
      <c r="F747" s="50">
        <v>213.82028198</v>
      </c>
      <c r="G747" s="50">
        <v>1.26463258</v>
      </c>
      <c r="H747" s="50">
        <v>690.13952637</v>
      </c>
      <c r="I747" s="50">
        <v>686.03924560999997</v>
      </c>
      <c r="J747" s="10">
        <v>678.75219727000001</v>
      </c>
      <c r="K747" s="10">
        <v>365.03143311000002</v>
      </c>
      <c r="L747" s="10">
        <v>0</v>
      </c>
    </row>
    <row r="748" spans="1:12" x14ac:dyDescent="0.25">
      <c r="A748" s="16" t="s">
        <v>10</v>
      </c>
      <c r="B748" s="55">
        <v>43973.510416666664</v>
      </c>
      <c r="C748" s="50">
        <v>33.557067869999997</v>
      </c>
      <c r="D748" s="50">
        <v>1003.10644531</v>
      </c>
      <c r="E748" s="50">
        <v>55.0828743</v>
      </c>
      <c r="F748" s="50">
        <v>228.17738342000001</v>
      </c>
      <c r="G748" s="50">
        <v>2.5528652699999999</v>
      </c>
      <c r="H748" s="50">
        <v>689.16156006000006</v>
      </c>
      <c r="I748" s="50">
        <v>683.92065430000002</v>
      </c>
      <c r="J748" s="10">
        <v>677.80163574000005</v>
      </c>
      <c r="K748" s="10">
        <v>357.97476196000002</v>
      </c>
      <c r="L748" s="10">
        <v>0</v>
      </c>
    </row>
    <row r="749" spans="1:12" x14ac:dyDescent="0.25">
      <c r="A749" s="16" t="s">
        <v>10</v>
      </c>
      <c r="B749" s="55">
        <v>43973.511111111111</v>
      </c>
      <c r="C749" s="50">
        <v>33.503417970000001</v>
      </c>
      <c r="D749" s="50">
        <v>1003.12109375</v>
      </c>
      <c r="E749" s="50">
        <v>57.94041824</v>
      </c>
      <c r="F749" s="50">
        <v>108.22615051</v>
      </c>
      <c r="G749" s="50">
        <v>1.1968308700000001</v>
      </c>
      <c r="H749" s="50">
        <v>696.00805663999995</v>
      </c>
      <c r="I749" s="50">
        <v>692.13012694999998</v>
      </c>
      <c r="J749" s="10">
        <v>683.59082031000003</v>
      </c>
      <c r="K749" s="10">
        <v>354.20025635000002</v>
      </c>
      <c r="L749" s="10">
        <v>0</v>
      </c>
    </row>
    <row r="750" spans="1:12" x14ac:dyDescent="0.25">
      <c r="A750" s="16" t="s">
        <v>10</v>
      </c>
      <c r="B750" s="55">
        <v>43973.511805555558</v>
      </c>
      <c r="C750" s="50">
        <v>33.771759029999998</v>
      </c>
      <c r="D750" s="50">
        <v>1003.20880127</v>
      </c>
      <c r="E750" s="50">
        <v>55.418140409999999</v>
      </c>
      <c r="F750" s="50">
        <v>91.272705079999994</v>
      </c>
      <c r="G750" s="50">
        <v>1.6714428699999999</v>
      </c>
      <c r="H750" s="50">
        <v>706.76684569999998</v>
      </c>
      <c r="I750" s="50">
        <v>702.98779296999999</v>
      </c>
      <c r="J750" s="10">
        <v>695.51422118999994</v>
      </c>
      <c r="K750" s="10">
        <v>360.27227783000001</v>
      </c>
      <c r="L750" s="10">
        <v>0</v>
      </c>
    </row>
    <row r="751" spans="1:12" x14ac:dyDescent="0.25">
      <c r="A751" s="16" t="s">
        <v>10</v>
      </c>
      <c r="B751" s="55">
        <v>43973.512499999997</v>
      </c>
      <c r="C751" s="50">
        <v>33.746521000000001</v>
      </c>
      <c r="D751" s="50">
        <v>1003.20880127</v>
      </c>
      <c r="E751" s="50">
        <v>55.807983399999998</v>
      </c>
      <c r="F751" s="50">
        <v>153.90782166</v>
      </c>
      <c r="G751" s="50">
        <v>1.3324343000000001</v>
      </c>
      <c r="H751" s="50">
        <v>714.94696045000001</v>
      </c>
      <c r="I751" s="50">
        <v>710.66760253999996</v>
      </c>
      <c r="J751" s="10">
        <v>703.72247314000003</v>
      </c>
      <c r="K751" s="10">
        <v>366.91854857999999</v>
      </c>
      <c r="L751" s="10">
        <v>0</v>
      </c>
    </row>
    <row r="752" spans="1:12" x14ac:dyDescent="0.25">
      <c r="A752" s="16" t="s">
        <v>10</v>
      </c>
      <c r="B752" s="55">
        <v>43973.513194444444</v>
      </c>
      <c r="C752" s="50">
        <v>33.942291259999998</v>
      </c>
      <c r="D752" s="50">
        <v>1003.19421387</v>
      </c>
      <c r="E752" s="50">
        <v>53.843177799999999</v>
      </c>
      <c r="F752" s="50">
        <v>132.78620910999999</v>
      </c>
      <c r="G752" s="50">
        <v>2.2138567</v>
      </c>
      <c r="H752" s="50">
        <v>721.97155762</v>
      </c>
      <c r="I752" s="50">
        <v>718.43579102000001</v>
      </c>
      <c r="J752" s="10">
        <v>711.15313720999995</v>
      </c>
      <c r="K752" s="10">
        <v>372.17004394999998</v>
      </c>
      <c r="L752" s="10">
        <v>0</v>
      </c>
    </row>
    <row r="753" spans="1:12" x14ac:dyDescent="0.25">
      <c r="A753" s="16" t="s">
        <v>10</v>
      </c>
      <c r="B753" s="55">
        <v>43973.513888888891</v>
      </c>
      <c r="C753" s="50">
        <v>33.708648680000003</v>
      </c>
      <c r="D753" s="50">
        <v>1003.10644531</v>
      </c>
      <c r="E753" s="50">
        <v>55.195922850000002</v>
      </c>
      <c r="F753" s="50">
        <v>94.711120609999995</v>
      </c>
      <c r="G753" s="50">
        <v>0.85782230000000004</v>
      </c>
      <c r="H753" s="50">
        <v>719.03717041000004</v>
      </c>
      <c r="I753" s="50">
        <v>715.87597656000003</v>
      </c>
      <c r="J753" s="10">
        <v>708.99291991999996</v>
      </c>
      <c r="K753" s="10">
        <v>379.22671509000003</v>
      </c>
      <c r="L753" s="10">
        <v>0</v>
      </c>
    </row>
    <row r="754" spans="1:12" x14ac:dyDescent="0.25">
      <c r="A754" s="16" t="s">
        <v>10</v>
      </c>
      <c r="B754" s="55">
        <v>43973.51458333333</v>
      </c>
      <c r="C754" s="50">
        <v>33.443420410000002</v>
      </c>
      <c r="D754" s="50">
        <v>1003.10644531</v>
      </c>
      <c r="E754" s="50">
        <v>54.856761929999998</v>
      </c>
      <c r="F754" s="50">
        <v>108.84366608000001</v>
      </c>
      <c r="G754" s="50">
        <v>1.12902927</v>
      </c>
      <c r="H754" s="50">
        <v>723.30517578000001</v>
      </c>
      <c r="I754" s="50">
        <v>719.67163086000005</v>
      </c>
      <c r="J754" s="10">
        <v>712.79467772999999</v>
      </c>
      <c r="K754" s="10">
        <v>384.80615233999998</v>
      </c>
      <c r="L754" s="10">
        <v>0</v>
      </c>
    </row>
    <row r="755" spans="1:12" x14ac:dyDescent="0.25">
      <c r="A755" s="16" t="s">
        <v>10</v>
      </c>
      <c r="B755" s="55">
        <v>43973.515277777777</v>
      </c>
      <c r="C755" s="50">
        <v>33.402374270000003</v>
      </c>
      <c r="D755" s="50">
        <v>1003.10644531</v>
      </c>
      <c r="E755" s="50">
        <v>56.4005394</v>
      </c>
      <c r="F755" s="50">
        <v>181.51330565999999</v>
      </c>
      <c r="G755" s="50">
        <v>1.5358394399999999</v>
      </c>
      <c r="H755" s="50">
        <v>767.05181885000002</v>
      </c>
      <c r="I755" s="50">
        <v>762.04315185999997</v>
      </c>
      <c r="J755" s="10">
        <v>757.11901854999996</v>
      </c>
      <c r="K755" s="10">
        <v>388.66284180000002</v>
      </c>
      <c r="L755" s="10">
        <v>0</v>
      </c>
    </row>
    <row r="756" spans="1:12" x14ac:dyDescent="0.25">
      <c r="A756" s="16" t="s">
        <v>10</v>
      </c>
      <c r="B756" s="55">
        <v>43973.515972222223</v>
      </c>
      <c r="C756" s="50">
        <v>33.724426270000002</v>
      </c>
      <c r="D756" s="50">
        <v>1003.19421387</v>
      </c>
      <c r="E756" s="50">
        <v>56.755298609999997</v>
      </c>
      <c r="F756" s="50">
        <v>222.15666199</v>
      </c>
      <c r="G756" s="50">
        <v>1.6714428699999999</v>
      </c>
      <c r="H756" s="50">
        <v>772.03094481999995</v>
      </c>
      <c r="I756" s="50">
        <v>766.19195557</v>
      </c>
      <c r="J756" s="10">
        <v>762.13043213000003</v>
      </c>
      <c r="K756" s="10">
        <v>387.84228516000002</v>
      </c>
      <c r="L756" s="10">
        <v>0</v>
      </c>
    </row>
    <row r="757" spans="1:12" x14ac:dyDescent="0.25">
      <c r="A757" s="16" t="s">
        <v>10</v>
      </c>
      <c r="B757" s="55">
        <v>43973.51666666667</v>
      </c>
      <c r="C757" s="50">
        <v>34.147552490000002</v>
      </c>
      <c r="D757" s="50">
        <v>1003.0041503899999</v>
      </c>
      <c r="E757" s="50">
        <v>57.57006836</v>
      </c>
      <c r="F757" s="50">
        <v>117.68528748</v>
      </c>
      <c r="G757" s="50">
        <v>2.6884686900000001</v>
      </c>
      <c r="H757" s="50">
        <v>762.78381348000005</v>
      </c>
      <c r="I757" s="50">
        <v>758.24719238</v>
      </c>
      <c r="J757" s="10">
        <v>752.97167968999997</v>
      </c>
      <c r="K757" s="10">
        <v>383.57546996999997</v>
      </c>
      <c r="L757" s="10">
        <v>0</v>
      </c>
    </row>
    <row r="758" spans="1:12" x14ac:dyDescent="0.25">
      <c r="A758" s="16" t="s">
        <v>10</v>
      </c>
      <c r="B758" s="55">
        <v>43973.517361111109</v>
      </c>
      <c r="C758" s="50">
        <v>34.378051759999998</v>
      </c>
      <c r="D758" s="50">
        <v>1003.0041503899999</v>
      </c>
      <c r="E758" s="50">
        <v>56.217311860000002</v>
      </c>
      <c r="F758" s="50">
        <v>130.45649718999999</v>
      </c>
      <c r="G758" s="50">
        <v>2.0104515599999999</v>
      </c>
      <c r="H758" s="50">
        <v>755.22601318</v>
      </c>
      <c r="I758" s="50">
        <v>750.56738281000003</v>
      </c>
      <c r="J758" s="10">
        <v>744.85003661999997</v>
      </c>
      <c r="K758" s="10">
        <v>378.24206543000003</v>
      </c>
      <c r="L758" s="10">
        <v>0</v>
      </c>
    </row>
    <row r="759" spans="1:12" x14ac:dyDescent="0.25">
      <c r="A759" s="16" t="s">
        <v>10</v>
      </c>
      <c r="B759" s="55">
        <v>43973.518055555556</v>
      </c>
      <c r="C759" s="50">
        <v>34.008605959999997</v>
      </c>
      <c r="D759" s="50">
        <v>1002.91644287</v>
      </c>
      <c r="E759" s="50">
        <v>55.839172359999999</v>
      </c>
      <c r="F759" s="50">
        <v>147.35382079999999</v>
      </c>
      <c r="G759" s="50">
        <v>2.3494601199999998</v>
      </c>
      <c r="H759" s="50">
        <v>730.59637451000003</v>
      </c>
      <c r="I759" s="50">
        <v>725.49780272999999</v>
      </c>
      <c r="J759" s="10">
        <v>719.36138916000004</v>
      </c>
      <c r="K759" s="10">
        <v>375.45220947000001</v>
      </c>
      <c r="L759" s="10">
        <v>0</v>
      </c>
    </row>
    <row r="760" spans="1:12" x14ac:dyDescent="0.25">
      <c r="A760" s="16" t="s">
        <v>10</v>
      </c>
      <c r="B760" s="55">
        <v>43973.518750000003</v>
      </c>
      <c r="C760" s="50">
        <v>34.100158690000001</v>
      </c>
      <c r="D760" s="50">
        <v>1002.91644287</v>
      </c>
      <c r="E760" s="50">
        <v>57.581764219999997</v>
      </c>
      <c r="F760" s="50">
        <v>148.74319457999999</v>
      </c>
      <c r="G760" s="50">
        <v>1.8070464100000001</v>
      </c>
      <c r="H760" s="50">
        <v>692.18475341999999</v>
      </c>
      <c r="I760" s="50">
        <v>687.71661376999998</v>
      </c>
      <c r="J760" s="10">
        <v>680.91217041000004</v>
      </c>
      <c r="K760" s="10">
        <v>366.67251586999998</v>
      </c>
      <c r="L760" s="10">
        <v>0</v>
      </c>
    </row>
    <row r="761" spans="1:12" x14ac:dyDescent="0.25">
      <c r="A761" s="16" t="s">
        <v>10</v>
      </c>
      <c r="B761" s="55">
        <v>43973.519444444442</v>
      </c>
      <c r="C761" s="50">
        <v>34.270721440000003</v>
      </c>
      <c r="D761" s="50">
        <v>1002.91644287</v>
      </c>
      <c r="E761" s="50">
        <v>57.706508640000003</v>
      </c>
      <c r="F761" s="50">
        <v>138.9753418</v>
      </c>
      <c r="G761" s="50">
        <v>2.2138567</v>
      </c>
      <c r="H761" s="50">
        <v>670.66705321999996</v>
      </c>
      <c r="I761" s="50">
        <v>665.55969238</v>
      </c>
      <c r="J761" s="10">
        <v>658.70684814000003</v>
      </c>
      <c r="K761" s="10">
        <v>362.81582642000001</v>
      </c>
      <c r="L761" s="10">
        <v>0</v>
      </c>
    </row>
    <row r="762" spans="1:12" x14ac:dyDescent="0.25">
      <c r="A762" s="16" t="s">
        <v>10</v>
      </c>
      <c r="B762" s="55">
        <v>43973.520138888889</v>
      </c>
      <c r="C762" s="50">
        <v>34.318054199999999</v>
      </c>
      <c r="D762" s="50">
        <v>1002.90179443</v>
      </c>
      <c r="E762" s="50">
        <v>56.544776919999997</v>
      </c>
      <c r="F762" s="50">
        <v>161.54249573000001</v>
      </c>
      <c r="G762" s="50">
        <v>1.3324343000000001</v>
      </c>
      <c r="H762" s="50">
        <v>664.70977783000001</v>
      </c>
      <c r="I762" s="50">
        <v>660.08666991999996</v>
      </c>
      <c r="J762" s="10">
        <v>653.17706298999997</v>
      </c>
      <c r="K762" s="10">
        <v>360.84680176000001</v>
      </c>
      <c r="L762" s="10">
        <v>0</v>
      </c>
    </row>
    <row r="763" spans="1:12" x14ac:dyDescent="0.25">
      <c r="A763" s="16" t="s">
        <v>10</v>
      </c>
      <c r="B763" s="55">
        <v>43973.520833333336</v>
      </c>
      <c r="C763" s="50">
        <v>34.318054199999999</v>
      </c>
      <c r="D763" s="50">
        <v>1002.91644287</v>
      </c>
      <c r="E763" s="50">
        <v>56.41223145</v>
      </c>
      <c r="F763" s="50">
        <v>153.54295349</v>
      </c>
      <c r="G763" s="50">
        <v>1.8070464100000001</v>
      </c>
      <c r="H763" s="50">
        <v>666.04339600000003</v>
      </c>
      <c r="I763" s="50">
        <v>661.234375</v>
      </c>
      <c r="J763" s="10">
        <v>654.90509033000001</v>
      </c>
      <c r="K763" s="10">
        <v>360.84680176000001</v>
      </c>
      <c r="L763" s="10">
        <v>0</v>
      </c>
    </row>
    <row r="764" spans="1:12" x14ac:dyDescent="0.25">
      <c r="A764" s="16" t="s">
        <v>10</v>
      </c>
      <c r="B764" s="55">
        <v>43973.521527777775</v>
      </c>
      <c r="C764" s="50">
        <v>34.400176999999999</v>
      </c>
      <c r="D764" s="50">
        <v>1002.91644287</v>
      </c>
      <c r="E764" s="50">
        <v>54.053688049999998</v>
      </c>
      <c r="F764" s="50">
        <v>168.89646912000001</v>
      </c>
      <c r="G764" s="50">
        <v>2.0782532699999998</v>
      </c>
      <c r="H764" s="50">
        <v>673.69024658000001</v>
      </c>
      <c r="I764" s="50">
        <v>668.64947510000002</v>
      </c>
      <c r="J764" s="10">
        <v>663.02703856999995</v>
      </c>
      <c r="K764" s="10">
        <v>363.47225952000002</v>
      </c>
      <c r="L764" s="10">
        <v>0</v>
      </c>
    </row>
    <row r="765" spans="1:12" x14ac:dyDescent="0.25">
      <c r="A765" s="16" t="s">
        <v>10</v>
      </c>
      <c r="B765" s="55">
        <v>43973.522222222222</v>
      </c>
      <c r="C765" s="50">
        <v>34.596008300000001</v>
      </c>
      <c r="D765" s="50">
        <v>1002.90179443</v>
      </c>
      <c r="E765" s="50">
        <v>55.457118989999998</v>
      </c>
      <c r="F765" s="50">
        <v>159.92855835</v>
      </c>
      <c r="G765" s="50">
        <v>1.6714428699999999</v>
      </c>
      <c r="H765" s="50">
        <v>683.73773193</v>
      </c>
      <c r="I765" s="50">
        <v>677.47668456999997</v>
      </c>
      <c r="J765" s="10">
        <v>671.58087158000001</v>
      </c>
      <c r="K765" s="10">
        <v>364.78515625</v>
      </c>
      <c r="L765" s="10">
        <v>0</v>
      </c>
    </row>
    <row r="766" spans="1:12" x14ac:dyDescent="0.25">
      <c r="A766" s="16" t="s">
        <v>10</v>
      </c>
      <c r="B766" s="55">
        <v>43973.522916666669</v>
      </c>
      <c r="C766" s="50">
        <v>34.346466059999997</v>
      </c>
      <c r="D766" s="50">
        <v>1002.79949951</v>
      </c>
      <c r="E766" s="50">
        <v>55.823574069999999</v>
      </c>
      <c r="F766" s="50">
        <v>179.18363952999999</v>
      </c>
      <c r="G766" s="50">
        <v>3.2986841199999999</v>
      </c>
      <c r="H766" s="50">
        <v>699.56469727000001</v>
      </c>
      <c r="I766" s="50">
        <v>695.74951171999999</v>
      </c>
      <c r="J766" s="10">
        <v>690.58935546999999</v>
      </c>
      <c r="K766" s="10">
        <v>368.23141478999997</v>
      </c>
      <c r="L766" s="10">
        <v>0</v>
      </c>
    </row>
    <row r="767" spans="1:12" x14ac:dyDescent="0.25">
      <c r="A767" s="16" t="s">
        <v>10</v>
      </c>
      <c r="B767" s="55">
        <v>43973.523611111108</v>
      </c>
      <c r="C767" s="50">
        <v>34.19174194</v>
      </c>
      <c r="D767" s="50">
        <v>1002.90179443</v>
      </c>
      <c r="E767" s="50">
        <v>56.431728360000001</v>
      </c>
      <c r="F767" s="50">
        <v>209.51174927</v>
      </c>
      <c r="G767" s="50">
        <v>2.95967555</v>
      </c>
      <c r="H767" s="50">
        <v>688.71679687999995</v>
      </c>
      <c r="I767" s="50">
        <v>682.86132812999995</v>
      </c>
      <c r="J767" s="10">
        <v>678.40661621000004</v>
      </c>
      <c r="K767" s="10">
        <v>369.54431152000001</v>
      </c>
      <c r="L767" s="10">
        <v>0</v>
      </c>
    </row>
    <row r="768" spans="1:12" x14ac:dyDescent="0.25">
      <c r="A768" s="16" t="s">
        <v>10</v>
      </c>
      <c r="B768" s="55">
        <v>43973.524305555555</v>
      </c>
      <c r="C768" s="50">
        <v>34.097015380000002</v>
      </c>
      <c r="D768" s="50">
        <v>1002.81408691</v>
      </c>
      <c r="E768" s="50">
        <v>55.862560270000003</v>
      </c>
      <c r="F768" s="50">
        <v>189.97598267000001</v>
      </c>
      <c r="G768" s="50">
        <v>1.8070464100000001</v>
      </c>
      <c r="H768" s="50">
        <v>674.3125</v>
      </c>
      <c r="I768" s="50">
        <v>669.79693603999999</v>
      </c>
      <c r="J768" s="10">
        <v>663.71826171999999</v>
      </c>
      <c r="K768" s="10">
        <v>369.54431152000001</v>
      </c>
      <c r="L768" s="10">
        <v>0</v>
      </c>
    </row>
    <row r="769" spans="1:12" x14ac:dyDescent="0.25">
      <c r="A769" s="16" t="s">
        <v>10</v>
      </c>
      <c r="B769" s="55">
        <v>43973.525000000001</v>
      </c>
      <c r="C769" s="50">
        <v>33.711791990000002</v>
      </c>
      <c r="D769" s="50">
        <v>1002.81408691</v>
      </c>
      <c r="E769" s="50">
        <v>56.182228090000002</v>
      </c>
      <c r="F769" s="50">
        <v>177.72402954</v>
      </c>
      <c r="G769" s="50">
        <v>2.0104515599999999</v>
      </c>
      <c r="H769" s="50">
        <v>676.53533935999997</v>
      </c>
      <c r="I769" s="50">
        <v>671.47399901999995</v>
      </c>
      <c r="J769" s="10">
        <v>666.22381591999999</v>
      </c>
      <c r="K769" s="10">
        <v>370.93936157000002</v>
      </c>
      <c r="L769" s="10">
        <v>0</v>
      </c>
    </row>
    <row r="770" spans="1:12" x14ac:dyDescent="0.25">
      <c r="A770" s="16" t="s">
        <v>10</v>
      </c>
      <c r="B770" s="55">
        <v>43973.525694444441</v>
      </c>
      <c r="C770" s="50">
        <v>34.084381100000002</v>
      </c>
      <c r="D770" s="50">
        <v>1002.7117919900001</v>
      </c>
      <c r="E770" s="50">
        <v>56.49799728</v>
      </c>
      <c r="F770" s="50">
        <v>128.64608765</v>
      </c>
      <c r="G770" s="50">
        <v>2.48506355</v>
      </c>
      <c r="H770" s="50">
        <v>653.86187743999994</v>
      </c>
      <c r="I770" s="50">
        <v>649.22918701000003</v>
      </c>
      <c r="J770" s="10">
        <v>642.54949951000003</v>
      </c>
      <c r="K770" s="10">
        <v>359.04159546</v>
      </c>
      <c r="L770" s="10">
        <v>0</v>
      </c>
    </row>
    <row r="771" spans="1:12" x14ac:dyDescent="0.25">
      <c r="A771" s="16" t="s">
        <v>10</v>
      </c>
      <c r="B771" s="55">
        <v>43973.526388888888</v>
      </c>
      <c r="C771" s="50">
        <v>34.41281128</v>
      </c>
      <c r="D771" s="50">
        <v>1002.81408691</v>
      </c>
      <c r="E771" s="50">
        <v>57.223110200000001</v>
      </c>
      <c r="F771" s="50">
        <v>122.80781555</v>
      </c>
      <c r="G771" s="50">
        <v>0.92562401000000005</v>
      </c>
      <c r="H771" s="50">
        <v>468.73919677999999</v>
      </c>
      <c r="I771" s="50">
        <v>464.03048705999998</v>
      </c>
      <c r="J771" s="10">
        <v>455.92050171</v>
      </c>
      <c r="K771" s="10">
        <v>342.95919800000001</v>
      </c>
      <c r="L771" s="10">
        <v>0</v>
      </c>
    </row>
    <row r="772" spans="1:12" x14ac:dyDescent="0.25">
      <c r="A772" s="16" t="s">
        <v>10</v>
      </c>
      <c r="B772" s="55">
        <v>43973.527083333334</v>
      </c>
      <c r="C772" s="50">
        <v>34.346466059999997</v>
      </c>
      <c r="D772" s="50">
        <v>1002.52172852</v>
      </c>
      <c r="E772" s="50">
        <v>56.665637969999999</v>
      </c>
      <c r="F772" s="50">
        <v>147.57833862000001</v>
      </c>
      <c r="G772" s="50">
        <v>2.6884686900000001</v>
      </c>
      <c r="H772" s="50">
        <v>430.77197266000002</v>
      </c>
      <c r="I772" s="50">
        <v>426.86737061000002</v>
      </c>
      <c r="J772" s="10">
        <v>417.47158812999999</v>
      </c>
      <c r="K772" s="10">
        <v>341.23593140000003</v>
      </c>
      <c r="L772" s="10">
        <v>0</v>
      </c>
    </row>
    <row r="773" spans="1:12" x14ac:dyDescent="0.25">
      <c r="A773" s="16" t="s">
        <v>10</v>
      </c>
      <c r="B773" s="55">
        <v>43973.527777777781</v>
      </c>
      <c r="C773" s="50">
        <v>34.32122803</v>
      </c>
      <c r="D773" s="50">
        <v>1002.7117919900001</v>
      </c>
      <c r="E773" s="50">
        <v>55.854763030000001</v>
      </c>
      <c r="F773" s="50">
        <v>148.15376282</v>
      </c>
      <c r="G773" s="50">
        <v>1.5358394399999999</v>
      </c>
      <c r="H773" s="50">
        <v>405.34197998000002</v>
      </c>
      <c r="I773" s="50">
        <v>401.44439697000001</v>
      </c>
      <c r="J773" s="10">
        <v>392.67388915999999</v>
      </c>
      <c r="K773" s="10">
        <v>327.77926636000001</v>
      </c>
      <c r="L773" s="10">
        <v>0</v>
      </c>
    </row>
    <row r="774" spans="1:12" x14ac:dyDescent="0.25">
      <c r="A774" s="16" t="s">
        <v>10</v>
      </c>
      <c r="B774" s="55">
        <v>43973.52847222222</v>
      </c>
      <c r="C774" s="50">
        <v>34.48861694</v>
      </c>
      <c r="D774" s="50">
        <v>1002.81408691</v>
      </c>
      <c r="E774" s="50">
        <v>56.022388460000002</v>
      </c>
      <c r="F774" s="50">
        <v>148.46252440999999</v>
      </c>
      <c r="G774" s="50">
        <v>2.6884686900000001</v>
      </c>
      <c r="H774" s="50">
        <v>409.43215942</v>
      </c>
      <c r="I774" s="50">
        <v>405.50506591999999</v>
      </c>
      <c r="J774" s="10">
        <v>396.90780640000003</v>
      </c>
      <c r="K774" s="10">
        <v>325.07159424000002</v>
      </c>
      <c r="L774" s="10">
        <v>0</v>
      </c>
    </row>
    <row r="775" spans="1:12" x14ac:dyDescent="0.25">
      <c r="A775" s="16" t="s">
        <v>10</v>
      </c>
      <c r="B775" s="55">
        <v>43973.529166666667</v>
      </c>
      <c r="C775" s="50">
        <v>34.681243899999998</v>
      </c>
      <c r="D775" s="50">
        <v>1002.81408691</v>
      </c>
      <c r="E775" s="50">
        <v>55.453224179999999</v>
      </c>
      <c r="F775" s="50">
        <v>155.92878723000001</v>
      </c>
      <c r="G775" s="50">
        <v>1.6714428699999999</v>
      </c>
      <c r="H775" s="50">
        <v>426.05950927999999</v>
      </c>
      <c r="I775" s="50">
        <v>421.92395019999998</v>
      </c>
      <c r="J775" s="10">
        <v>413.41049193999999</v>
      </c>
      <c r="K775" s="10">
        <v>326.22033691000001</v>
      </c>
      <c r="L775" s="10">
        <v>0</v>
      </c>
    </row>
    <row r="776" spans="1:12" x14ac:dyDescent="0.25">
      <c r="A776" s="16" t="s">
        <v>10</v>
      </c>
      <c r="B776" s="55">
        <v>43973.529861111114</v>
      </c>
      <c r="C776" s="50">
        <v>34.35913086</v>
      </c>
      <c r="D776" s="50">
        <v>1002.7117919900001</v>
      </c>
      <c r="E776" s="50">
        <v>56.579872129999998</v>
      </c>
      <c r="F776" s="50">
        <v>204.55766295999999</v>
      </c>
      <c r="G776" s="50">
        <v>2.4172618400000001</v>
      </c>
      <c r="H776" s="50">
        <v>564.67926024999997</v>
      </c>
      <c r="I776" s="50">
        <v>559.89587401999995</v>
      </c>
      <c r="J776" s="10">
        <v>553.12304687999995</v>
      </c>
      <c r="K776" s="10">
        <v>334.67181396000001</v>
      </c>
      <c r="L776" s="10">
        <v>0</v>
      </c>
    </row>
    <row r="777" spans="1:12" x14ac:dyDescent="0.25">
      <c r="A777" s="16" t="s">
        <v>10</v>
      </c>
      <c r="B777" s="55">
        <v>43973.530555555553</v>
      </c>
      <c r="C777" s="50">
        <v>34.024383540000002</v>
      </c>
      <c r="D777" s="50">
        <v>1002.7117919900001</v>
      </c>
      <c r="E777" s="50">
        <v>55.184230800000002</v>
      </c>
      <c r="F777" s="50">
        <v>162.95994568</v>
      </c>
      <c r="G777" s="50">
        <v>1.8070464100000001</v>
      </c>
      <c r="H777" s="50">
        <v>517.90966796999999</v>
      </c>
      <c r="I777" s="50">
        <v>515.58233643000005</v>
      </c>
      <c r="J777" s="10">
        <v>510.61331177</v>
      </c>
      <c r="K777" s="10">
        <v>346.40521239999998</v>
      </c>
      <c r="L777" s="10">
        <v>0</v>
      </c>
    </row>
    <row r="778" spans="1:12" x14ac:dyDescent="0.25">
      <c r="A778" s="16" t="s">
        <v>10</v>
      </c>
      <c r="B778" s="55">
        <v>43973.53125</v>
      </c>
      <c r="C778" s="50">
        <v>33.80020142</v>
      </c>
      <c r="D778" s="50">
        <v>1002.7117919900001</v>
      </c>
      <c r="E778" s="50">
        <v>56.303077700000003</v>
      </c>
      <c r="F778" s="50">
        <v>179.78709412000001</v>
      </c>
      <c r="G778" s="50">
        <v>1.3324343000000001</v>
      </c>
      <c r="H778" s="50">
        <v>639.01281738</v>
      </c>
      <c r="I778" s="50">
        <v>634.57556151999995</v>
      </c>
      <c r="J778" s="10">
        <v>628.89801024999997</v>
      </c>
      <c r="K778" s="10">
        <v>364.21087646000001</v>
      </c>
      <c r="L778" s="10">
        <v>0</v>
      </c>
    </row>
    <row r="779" spans="1:12" x14ac:dyDescent="0.25">
      <c r="A779" s="16" t="s">
        <v>10</v>
      </c>
      <c r="B779" s="55">
        <v>43973.531944444447</v>
      </c>
      <c r="C779" s="50">
        <v>33.904388429999997</v>
      </c>
      <c r="D779" s="50">
        <v>1002.7117919900001</v>
      </c>
      <c r="E779" s="50">
        <v>56.52529526</v>
      </c>
      <c r="F779" s="50">
        <v>271.31884766000002</v>
      </c>
      <c r="G779" s="50">
        <v>2.4172618400000001</v>
      </c>
      <c r="H779" s="50">
        <v>658.66339111000002</v>
      </c>
      <c r="I779" s="50">
        <v>655.14349364999998</v>
      </c>
      <c r="J779" s="10">
        <v>647.38812256000006</v>
      </c>
      <c r="K779" s="10">
        <v>367.82128906000003</v>
      </c>
      <c r="L779" s="10">
        <v>0</v>
      </c>
    </row>
    <row r="780" spans="1:12" x14ac:dyDescent="0.25">
      <c r="A780" s="16" t="s">
        <v>10</v>
      </c>
      <c r="B780" s="55">
        <v>43973.532638888886</v>
      </c>
      <c r="C780" s="50">
        <v>34.055999759999999</v>
      </c>
      <c r="D780" s="50">
        <v>1002.7117919900001</v>
      </c>
      <c r="E780" s="50">
        <v>55.843067169999998</v>
      </c>
      <c r="F780" s="50">
        <v>176.29255676</v>
      </c>
      <c r="G780" s="50">
        <v>2.0782532699999998</v>
      </c>
      <c r="H780" s="50">
        <v>677.15789795000001</v>
      </c>
      <c r="I780" s="50">
        <v>672.53332520000004</v>
      </c>
      <c r="J780" s="10">
        <v>666.91503906000003</v>
      </c>
      <c r="K780" s="10">
        <v>369.05197143999999</v>
      </c>
      <c r="L780" s="10">
        <v>0</v>
      </c>
    </row>
    <row r="781" spans="1:12" x14ac:dyDescent="0.25">
      <c r="A781" s="16" t="s">
        <v>10</v>
      </c>
      <c r="B781" s="55">
        <v>43973.533333333333</v>
      </c>
      <c r="C781" s="50">
        <v>33.995941160000001</v>
      </c>
      <c r="D781" s="50">
        <v>1002.62408447</v>
      </c>
      <c r="E781" s="50">
        <v>55.967811580000003</v>
      </c>
      <c r="F781" s="50">
        <v>211.84146118000001</v>
      </c>
      <c r="G781" s="50">
        <v>1.1968308700000001</v>
      </c>
      <c r="H781" s="50">
        <v>672.71203613</v>
      </c>
      <c r="I781" s="50">
        <v>668.73760986000002</v>
      </c>
      <c r="J781" s="10">
        <v>662.07647704999999</v>
      </c>
      <c r="K781" s="10">
        <v>367.82128906000003</v>
      </c>
      <c r="L781" s="10">
        <v>0</v>
      </c>
    </row>
    <row r="782" spans="1:12" x14ac:dyDescent="0.25">
      <c r="A782" s="16" t="s">
        <v>10</v>
      </c>
      <c r="B782" s="55">
        <v>43973.53402777778</v>
      </c>
      <c r="C782" s="50">
        <v>34.163360599999997</v>
      </c>
      <c r="D782" s="50">
        <v>1002.62408447</v>
      </c>
      <c r="E782" s="50">
        <v>55.445423130000002</v>
      </c>
      <c r="F782" s="50">
        <v>243.74145508000001</v>
      </c>
      <c r="G782" s="50">
        <v>2.0782532699999998</v>
      </c>
      <c r="H782" s="50">
        <v>674.49035645000004</v>
      </c>
      <c r="I782" s="50">
        <v>671.12091064000003</v>
      </c>
      <c r="J782" s="10">
        <v>664.40948486000002</v>
      </c>
      <c r="K782" s="10">
        <v>364.45693970000002</v>
      </c>
      <c r="L782" s="10">
        <v>0</v>
      </c>
    </row>
    <row r="783" spans="1:12" x14ac:dyDescent="0.25">
      <c r="A783" s="16" t="s">
        <v>10</v>
      </c>
      <c r="B783" s="55">
        <v>43973.534722222219</v>
      </c>
      <c r="C783" s="50">
        <v>34.033874509999997</v>
      </c>
      <c r="D783" s="50">
        <v>1002.72637939</v>
      </c>
      <c r="E783" s="50">
        <v>55.445423130000002</v>
      </c>
      <c r="F783" s="50">
        <v>112.6048584</v>
      </c>
      <c r="G783" s="50">
        <v>1.0612275600000001</v>
      </c>
      <c r="H783" s="50">
        <v>662.84234618999994</v>
      </c>
      <c r="I783" s="50">
        <v>658.67449951000003</v>
      </c>
      <c r="J783" s="10">
        <v>652.14019774999997</v>
      </c>
      <c r="K783" s="10">
        <v>356.82598876999998</v>
      </c>
      <c r="L783" s="10">
        <v>0</v>
      </c>
    </row>
    <row r="784" spans="1:12" x14ac:dyDescent="0.25">
      <c r="A784" s="16" t="s">
        <v>10</v>
      </c>
      <c r="B784" s="55">
        <v>43973.535416666666</v>
      </c>
      <c r="C784" s="50">
        <v>34.31491089</v>
      </c>
      <c r="D784" s="50">
        <v>1002.62408447</v>
      </c>
      <c r="E784" s="50">
        <v>55.687133789999997</v>
      </c>
      <c r="F784" s="50">
        <v>136.54740906000001</v>
      </c>
      <c r="G784" s="50">
        <v>1.6036411500000001</v>
      </c>
      <c r="H784" s="50">
        <v>526.89013671999999</v>
      </c>
      <c r="I784" s="50">
        <v>523.96862793000003</v>
      </c>
      <c r="J784" s="10">
        <v>515.62445068</v>
      </c>
      <c r="K784" s="10">
        <v>350.83615112000001</v>
      </c>
      <c r="L784" s="10">
        <v>0</v>
      </c>
    </row>
    <row r="785" spans="1:12" x14ac:dyDescent="0.25">
      <c r="A785" s="16" t="s">
        <v>10</v>
      </c>
      <c r="B785" s="55">
        <v>43973.536111111112</v>
      </c>
      <c r="C785" s="50">
        <v>34.188598630000001</v>
      </c>
      <c r="D785" s="50">
        <v>1002.52172852</v>
      </c>
      <c r="E785" s="50">
        <v>56.766994480000001</v>
      </c>
      <c r="F785" s="50">
        <v>138.09115600999999</v>
      </c>
      <c r="G785" s="50">
        <v>2.2138567</v>
      </c>
      <c r="H785" s="50">
        <v>467.31649779999998</v>
      </c>
      <c r="I785" s="50">
        <v>463.94235228999997</v>
      </c>
      <c r="J785" s="10">
        <v>454.88366698999999</v>
      </c>
      <c r="K785" s="10">
        <v>340.90771483999998</v>
      </c>
      <c r="L785" s="10">
        <v>0</v>
      </c>
    </row>
    <row r="786" spans="1:12" x14ac:dyDescent="0.25">
      <c r="A786" s="16" t="s">
        <v>10</v>
      </c>
      <c r="B786" s="55">
        <v>43973.536805555559</v>
      </c>
      <c r="C786" s="50">
        <v>34.220184330000002</v>
      </c>
      <c r="D786" s="50">
        <v>1002.33166504</v>
      </c>
      <c r="E786" s="50">
        <v>56.611049649999998</v>
      </c>
      <c r="F786" s="50">
        <v>33.437332150000003</v>
      </c>
      <c r="G786" s="50">
        <v>1.12902927</v>
      </c>
      <c r="H786" s="50">
        <v>481.36514282000002</v>
      </c>
      <c r="I786" s="50">
        <v>477.80114745999998</v>
      </c>
      <c r="J786" s="10">
        <v>470.60885619999999</v>
      </c>
      <c r="K786" s="10">
        <v>330.48690796</v>
      </c>
      <c r="L786" s="10">
        <v>0</v>
      </c>
    </row>
    <row r="787" spans="1:12" x14ac:dyDescent="0.25">
      <c r="A787" s="16" t="s">
        <v>10</v>
      </c>
      <c r="B787" s="55">
        <v>43973.537499999999</v>
      </c>
      <c r="C787" s="50">
        <v>34.153869630000003</v>
      </c>
      <c r="D787" s="50">
        <v>1002.60943604</v>
      </c>
      <c r="E787" s="50">
        <v>55.95611572</v>
      </c>
      <c r="F787" s="50">
        <v>178.03279114</v>
      </c>
      <c r="G787" s="50">
        <v>2.2816584099999999</v>
      </c>
      <c r="H787" s="50">
        <v>470.60629272</v>
      </c>
      <c r="I787" s="50">
        <v>465.97253418000003</v>
      </c>
      <c r="J787" s="10">
        <v>458.77169800000001</v>
      </c>
      <c r="K787" s="10">
        <v>328.35351563</v>
      </c>
      <c r="L787" s="10">
        <v>0</v>
      </c>
    </row>
    <row r="788" spans="1:12" x14ac:dyDescent="0.25">
      <c r="A788" s="16" t="s">
        <v>10</v>
      </c>
      <c r="B788" s="55">
        <v>43973.538194444445</v>
      </c>
      <c r="C788" s="50">
        <v>34.163360599999997</v>
      </c>
      <c r="D788" s="50">
        <v>1002.53631592</v>
      </c>
      <c r="E788" s="50">
        <v>54.868457790000001</v>
      </c>
      <c r="F788" s="50">
        <v>207.30836486999999</v>
      </c>
      <c r="G788" s="50">
        <v>2.8918738400000001</v>
      </c>
      <c r="H788" s="50">
        <v>493.63543700999998</v>
      </c>
      <c r="I788" s="50">
        <v>488.48229980000002</v>
      </c>
      <c r="J788" s="10">
        <v>481.58197021000001</v>
      </c>
      <c r="K788" s="10">
        <v>335.65621948</v>
      </c>
      <c r="L788" s="10">
        <v>0</v>
      </c>
    </row>
    <row r="789" spans="1:12" x14ac:dyDescent="0.25">
      <c r="A789" s="16" t="s">
        <v>10</v>
      </c>
      <c r="B789" s="55">
        <v>43973.538888888892</v>
      </c>
      <c r="C789" s="50">
        <v>34.254913330000001</v>
      </c>
      <c r="D789" s="50">
        <v>1002.33166504</v>
      </c>
      <c r="E789" s="50">
        <v>54.689136509999997</v>
      </c>
      <c r="F789" s="50">
        <v>219.16737366000001</v>
      </c>
      <c r="G789" s="50">
        <v>1.73924458</v>
      </c>
      <c r="H789" s="50">
        <v>621.22967529000005</v>
      </c>
      <c r="I789" s="50">
        <v>616.39117432</v>
      </c>
      <c r="J789" s="10">
        <v>610.32141113</v>
      </c>
      <c r="K789" s="10">
        <v>344.84631347999999</v>
      </c>
      <c r="L789" s="10">
        <v>0</v>
      </c>
    </row>
    <row r="790" spans="1:12" x14ac:dyDescent="0.25">
      <c r="A790" s="16" t="s">
        <v>10</v>
      </c>
      <c r="B790" s="55">
        <v>43973.539583333331</v>
      </c>
      <c r="C790" s="50">
        <v>34.548614499999999</v>
      </c>
      <c r="D790" s="50">
        <v>1002.52172852</v>
      </c>
      <c r="E790" s="50">
        <v>54.689136509999997</v>
      </c>
      <c r="F790" s="50">
        <v>194.50907898</v>
      </c>
      <c r="G790" s="50">
        <v>1.6714428699999999</v>
      </c>
      <c r="H790" s="50">
        <v>616.33941649999997</v>
      </c>
      <c r="I790" s="50">
        <v>611.80084228999999</v>
      </c>
      <c r="J790" s="10">
        <v>605.31024170000001</v>
      </c>
      <c r="K790" s="10">
        <v>346.56933593999997</v>
      </c>
      <c r="L790" s="10">
        <v>0</v>
      </c>
    </row>
    <row r="791" spans="1:12" x14ac:dyDescent="0.25">
      <c r="A791" s="16" t="s">
        <v>10</v>
      </c>
      <c r="B791" s="55">
        <v>43973.540277777778</v>
      </c>
      <c r="C791" s="50">
        <v>34.75390625</v>
      </c>
      <c r="D791" s="50">
        <v>1002.33166504</v>
      </c>
      <c r="E791" s="50">
        <v>54.911342619999999</v>
      </c>
      <c r="F791" s="50">
        <v>257.32666016000002</v>
      </c>
      <c r="G791" s="50">
        <v>1.8748481299999999</v>
      </c>
      <c r="H791" s="50">
        <v>613.40527343999997</v>
      </c>
      <c r="I791" s="50">
        <v>613.03668213000003</v>
      </c>
      <c r="J791" s="10">
        <v>603.40936279000005</v>
      </c>
      <c r="K791" s="10">
        <v>344.60000609999997</v>
      </c>
      <c r="L791" s="10">
        <v>0</v>
      </c>
    </row>
    <row r="792" spans="1:12" x14ac:dyDescent="0.25">
      <c r="A792" s="16" t="s">
        <v>10</v>
      </c>
      <c r="B792" s="55">
        <v>43973.540972222225</v>
      </c>
      <c r="C792" s="50">
        <v>34.545471190000001</v>
      </c>
      <c r="D792" s="50">
        <v>1002.33166504</v>
      </c>
      <c r="E792" s="50">
        <v>54.443531040000003</v>
      </c>
      <c r="F792" s="50">
        <v>137.41752625000001</v>
      </c>
      <c r="G792" s="50">
        <v>1.9426498400000001</v>
      </c>
      <c r="H792" s="50">
        <v>619.45135498000002</v>
      </c>
      <c r="I792" s="50">
        <v>615.77337646000001</v>
      </c>
      <c r="J792" s="10">
        <v>607.90234375</v>
      </c>
      <c r="K792" s="10">
        <v>341.15399170000001</v>
      </c>
      <c r="L792" s="10">
        <v>0</v>
      </c>
    </row>
    <row r="793" spans="1:12" x14ac:dyDescent="0.25">
      <c r="A793" s="16" t="s">
        <v>10</v>
      </c>
      <c r="B793" s="55">
        <v>43973.541666666664</v>
      </c>
      <c r="C793" s="50">
        <v>34.712860110000001</v>
      </c>
      <c r="D793" s="50">
        <v>1002.33166504</v>
      </c>
      <c r="E793" s="50">
        <v>54.595569609999998</v>
      </c>
      <c r="F793" s="50">
        <v>195.63183594</v>
      </c>
      <c r="G793" s="50">
        <v>2.6206669800000002</v>
      </c>
      <c r="H793" s="50">
        <v>624.25286864999998</v>
      </c>
      <c r="I793" s="50">
        <v>619.92218018000005</v>
      </c>
      <c r="J793" s="10">
        <v>613.43194579999999</v>
      </c>
      <c r="K793" s="10">
        <v>349.44134521000001</v>
      </c>
      <c r="L793" s="10">
        <v>0</v>
      </c>
    </row>
    <row r="794" spans="1:12" x14ac:dyDescent="0.25">
      <c r="A794" s="16" t="s">
        <v>10</v>
      </c>
      <c r="B794" s="55">
        <v>43973.542361111111</v>
      </c>
      <c r="C794" s="50">
        <v>34.712860110000001</v>
      </c>
      <c r="D794" s="50">
        <v>1002.33166504</v>
      </c>
      <c r="E794" s="50">
        <v>53.476722719999998</v>
      </c>
      <c r="F794" s="50">
        <v>148.42042541999999</v>
      </c>
      <c r="G794" s="50">
        <v>2.8240721199999999</v>
      </c>
      <c r="H794" s="50">
        <v>640.70239258000004</v>
      </c>
      <c r="I794" s="50">
        <v>636.07635498000002</v>
      </c>
      <c r="J794" s="10">
        <v>629.67553711000005</v>
      </c>
      <c r="K794" s="10">
        <v>357.07229613999999</v>
      </c>
      <c r="L794" s="10">
        <v>0</v>
      </c>
    </row>
    <row r="795" spans="1:12" x14ac:dyDescent="0.25">
      <c r="A795" s="16" t="s">
        <v>10</v>
      </c>
      <c r="B795" s="55">
        <v>43973.543055555558</v>
      </c>
      <c r="C795" s="50">
        <v>34.498077389999999</v>
      </c>
      <c r="D795" s="50">
        <v>1002.52172852</v>
      </c>
      <c r="E795" s="50">
        <v>55.242713930000001</v>
      </c>
      <c r="F795" s="50">
        <v>135.36848449999999</v>
      </c>
      <c r="G795" s="50">
        <v>1.6036411500000001</v>
      </c>
      <c r="H795" s="50">
        <v>647.90454102000001</v>
      </c>
      <c r="I795" s="50">
        <v>645.60980225000003</v>
      </c>
      <c r="J795" s="10">
        <v>638.31591796999999</v>
      </c>
      <c r="K795" s="10">
        <v>359.36981200999998</v>
      </c>
      <c r="L795" s="10">
        <v>0</v>
      </c>
    </row>
    <row r="796" spans="1:12" x14ac:dyDescent="0.25">
      <c r="A796" s="16" t="s">
        <v>10</v>
      </c>
      <c r="B796" s="55">
        <v>43973.543749999997</v>
      </c>
      <c r="C796" s="50">
        <v>34.30859375</v>
      </c>
      <c r="D796" s="50">
        <v>1002.33166504</v>
      </c>
      <c r="E796" s="50">
        <v>55.457118989999998</v>
      </c>
      <c r="F796" s="50">
        <v>85.995796200000001</v>
      </c>
      <c r="G796" s="50">
        <v>1.8070464100000001</v>
      </c>
      <c r="H796" s="50">
        <v>670.31140137</v>
      </c>
      <c r="I796" s="50">
        <v>666.79553223000005</v>
      </c>
      <c r="J796" s="10">
        <v>659.484375</v>
      </c>
      <c r="K796" s="10">
        <v>365.35964966</v>
      </c>
      <c r="L796" s="10">
        <v>0</v>
      </c>
    </row>
    <row r="797" spans="1:12" x14ac:dyDescent="0.25">
      <c r="A797" s="16" t="s">
        <v>10</v>
      </c>
      <c r="B797" s="55">
        <v>43973.544444444444</v>
      </c>
      <c r="C797" s="50">
        <v>34.46334839</v>
      </c>
      <c r="D797" s="50">
        <v>1002.22937012</v>
      </c>
      <c r="E797" s="50">
        <v>53.620971679999997</v>
      </c>
      <c r="F797" s="50">
        <v>90.851661680000007</v>
      </c>
      <c r="G797" s="50">
        <v>2.7562704099999999</v>
      </c>
      <c r="H797" s="50">
        <v>681.33685303000004</v>
      </c>
      <c r="I797" s="50">
        <v>677.82983397999999</v>
      </c>
      <c r="J797" s="10">
        <v>670.54400635000002</v>
      </c>
      <c r="K797" s="10">
        <v>367.41088867000002</v>
      </c>
      <c r="L797" s="10">
        <v>0</v>
      </c>
    </row>
    <row r="798" spans="1:12" x14ac:dyDescent="0.25">
      <c r="A798" s="16" t="s">
        <v>10</v>
      </c>
      <c r="B798" s="55">
        <v>43973.545138888891</v>
      </c>
      <c r="C798" s="50">
        <v>34.409667970000001</v>
      </c>
      <c r="D798" s="50">
        <v>1002.33166504</v>
      </c>
      <c r="E798" s="50">
        <v>55.071178439999997</v>
      </c>
      <c r="F798" s="50">
        <v>79.624252319999997</v>
      </c>
      <c r="G798" s="50">
        <v>3.1630806900000001</v>
      </c>
      <c r="H798" s="50">
        <v>487.23367309999998</v>
      </c>
      <c r="I798" s="50">
        <v>484.33349608999998</v>
      </c>
      <c r="J798" s="10">
        <v>474.84274291999998</v>
      </c>
      <c r="K798" s="10">
        <v>364.62103271000001</v>
      </c>
      <c r="L798" s="10">
        <v>0</v>
      </c>
    </row>
    <row r="799" spans="1:12" x14ac:dyDescent="0.25">
      <c r="A799" s="16" t="s">
        <v>10</v>
      </c>
      <c r="B799" s="55">
        <v>43973.54583333333</v>
      </c>
      <c r="C799" s="50">
        <v>33.977020260000003</v>
      </c>
      <c r="D799" s="50">
        <v>1002.33166504</v>
      </c>
      <c r="E799" s="50">
        <v>55.839172359999999</v>
      </c>
      <c r="F799" s="50">
        <v>77.336631769999997</v>
      </c>
      <c r="G799" s="50">
        <v>2.48506355</v>
      </c>
      <c r="H799" s="50">
        <v>535.60375977000001</v>
      </c>
      <c r="I799" s="50">
        <v>532.88427734000004</v>
      </c>
      <c r="J799" s="10">
        <v>525.56072998000002</v>
      </c>
      <c r="K799" s="10">
        <v>357.72872925000001</v>
      </c>
      <c r="L799" s="10">
        <v>0</v>
      </c>
    </row>
    <row r="800" spans="1:12" x14ac:dyDescent="0.25">
      <c r="A800" s="16" t="s">
        <v>10</v>
      </c>
      <c r="B800" s="55">
        <v>43973.546527777777</v>
      </c>
      <c r="C800" s="50">
        <v>33.743377690000003</v>
      </c>
      <c r="D800" s="50">
        <v>1002.24395752</v>
      </c>
      <c r="E800" s="50">
        <v>56.53308105</v>
      </c>
      <c r="F800" s="50">
        <v>129.9793396</v>
      </c>
      <c r="G800" s="50">
        <v>2.8240721199999999</v>
      </c>
      <c r="H800" s="50">
        <v>689.42816161999997</v>
      </c>
      <c r="I800" s="50">
        <v>685.24493408000001</v>
      </c>
      <c r="J800" s="10">
        <v>679.61627196999996</v>
      </c>
      <c r="K800" s="10">
        <v>363.88265990999997</v>
      </c>
      <c r="L800" s="10">
        <v>0</v>
      </c>
    </row>
    <row r="801" spans="1:12" x14ac:dyDescent="0.25">
      <c r="A801" s="16" t="s">
        <v>10</v>
      </c>
      <c r="B801" s="55">
        <v>43973.547222222223</v>
      </c>
      <c r="C801" s="50">
        <v>34.207550050000002</v>
      </c>
      <c r="D801" s="50">
        <v>1002.22937012</v>
      </c>
      <c r="E801" s="50">
        <v>57.429725650000002</v>
      </c>
      <c r="F801" s="50">
        <v>223.64430236999999</v>
      </c>
      <c r="G801" s="50">
        <v>1.6036411500000001</v>
      </c>
      <c r="H801" s="50">
        <v>700.09820557</v>
      </c>
      <c r="I801" s="50">
        <v>696.72039795000001</v>
      </c>
      <c r="J801" s="10">
        <v>691.36688231999995</v>
      </c>
      <c r="K801" s="10">
        <v>362.48788452000002</v>
      </c>
      <c r="L801" s="10">
        <v>0</v>
      </c>
    </row>
    <row r="802" spans="1:12" x14ac:dyDescent="0.25">
      <c r="A802" s="16" t="s">
        <v>10</v>
      </c>
      <c r="B802" s="55">
        <v>43973.54791666667</v>
      </c>
      <c r="C802" s="50">
        <v>34.633911130000001</v>
      </c>
      <c r="D802" s="50">
        <v>1002.22937012</v>
      </c>
      <c r="E802" s="50">
        <v>54.708629610000003</v>
      </c>
      <c r="F802" s="50">
        <v>135.3825531</v>
      </c>
      <c r="G802" s="50">
        <v>2.8918738400000001</v>
      </c>
      <c r="H802" s="50">
        <v>704.01031493999994</v>
      </c>
      <c r="I802" s="50">
        <v>699.45678711000005</v>
      </c>
      <c r="J802" s="10">
        <v>694.13177489999998</v>
      </c>
      <c r="K802" s="10">
        <v>362.32376098999998</v>
      </c>
      <c r="L802" s="10">
        <v>0</v>
      </c>
    </row>
    <row r="803" spans="1:12" x14ac:dyDescent="0.25">
      <c r="A803" s="16" t="s">
        <v>10</v>
      </c>
      <c r="B803" s="55">
        <v>43973.548611111109</v>
      </c>
      <c r="C803" s="50">
        <v>34.744415279999998</v>
      </c>
      <c r="D803" s="50">
        <v>1002.22937012</v>
      </c>
      <c r="E803" s="50">
        <v>54.560485839999998</v>
      </c>
      <c r="F803" s="50">
        <v>140.56120300000001</v>
      </c>
      <c r="G803" s="50">
        <v>1.3324343000000001</v>
      </c>
      <c r="H803" s="50">
        <v>700.00915526999995</v>
      </c>
      <c r="I803" s="50">
        <v>695.48455810999997</v>
      </c>
      <c r="J803" s="10">
        <v>690.07098388999998</v>
      </c>
      <c r="K803" s="10">
        <v>363.14404296999999</v>
      </c>
      <c r="L803" s="10">
        <v>0</v>
      </c>
    </row>
    <row r="804" spans="1:12" x14ac:dyDescent="0.25">
      <c r="A804" s="16" t="s">
        <v>10</v>
      </c>
      <c r="B804" s="55">
        <v>43973.549305555556</v>
      </c>
      <c r="C804" s="50">
        <v>34.95288086</v>
      </c>
      <c r="D804" s="50">
        <v>1002.24395752</v>
      </c>
      <c r="E804" s="50">
        <v>52.697048189999997</v>
      </c>
      <c r="F804" s="50">
        <v>102.55628204</v>
      </c>
      <c r="G804" s="50">
        <v>0.31540858999999999</v>
      </c>
      <c r="H804" s="50">
        <v>679.91418456999997</v>
      </c>
      <c r="I804" s="50">
        <v>675.79962158000001</v>
      </c>
      <c r="J804" s="10">
        <v>670.19842529000005</v>
      </c>
      <c r="K804" s="10">
        <v>358.13885498000002</v>
      </c>
      <c r="L804" s="10">
        <v>0</v>
      </c>
    </row>
    <row r="805" spans="1:12" x14ac:dyDescent="0.25">
      <c r="A805" s="16" t="s">
        <v>10</v>
      </c>
      <c r="B805" s="55">
        <v>43973.55</v>
      </c>
      <c r="C805" s="50">
        <v>34.85180664</v>
      </c>
      <c r="D805" s="50">
        <v>1002.24395752</v>
      </c>
      <c r="E805" s="50">
        <v>54.236915590000002</v>
      </c>
      <c r="F805" s="50">
        <v>124.23928832999999</v>
      </c>
      <c r="G805" s="50">
        <v>2.0782532699999998</v>
      </c>
      <c r="H805" s="50">
        <v>671.64501953000001</v>
      </c>
      <c r="I805" s="50">
        <v>666.97210693</v>
      </c>
      <c r="J805" s="10">
        <v>660.69403076000003</v>
      </c>
      <c r="K805" s="10">
        <v>355.51312256</v>
      </c>
      <c r="L805" s="10">
        <v>0</v>
      </c>
    </row>
    <row r="806" spans="1:12" x14ac:dyDescent="0.25">
      <c r="A806" s="16" t="s">
        <v>10</v>
      </c>
      <c r="B806" s="55">
        <v>43973.550694444442</v>
      </c>
      <c r="C806" s="50">
        <v>34.76654053</v>
      </c>
      <c r="D806" s="50">
        <v>1002.22937012</v>
      </c>
      <c r="E806" s="50">
        <v>53.839282990000001</v>
      </c>
      <c r="F806" s="50">
        <v>211.89758301000001</v>
      </c>
      <c r="G806" s="50">
        <v>1.8070464100000001</v>
      </c>
      <c r="H806" s="50">
        <v>677.95800781000003</v>
      </c>
      <c r="I806" s="50">
        <v>672.79827881000006</v>
      </c>
      <c r="J806" s="10">
        <v>667.00134276999995</v>
      </c>
      <c r="K806" s="10">
        <v>355.26708983999998</v>
      </c>
      <c r="L806" s="10">
        <v>0</v>
      </c>
    </row>
    <row r="807" spans="1:12" x14ac:dyDescent="0.25">
      <c r="A807" s="16" t="s">
        <v>10</v>
      </c>
      <c r="B807" s="55">
        <v>43973.551388888889</v>
      </c>
      <c r="C807" s="50">
        <v>34.80444336</v>
      </c>
      <c r="D807" s="50">
        <v>1002.22937012</v>
      </c>
      <c r="E807" s="50">
        <v>54.112171170000003</v>
      </c>
      <c r="F807" s="50">
        <v>186.98669434000001</v>
      </c>
      <c r="G807" s="50">
        <v>2.7562704099999999</v>
      </c>
      <c r="H807" s="50">
        <v>617.85083008000004</v>
      </c>
      <c r="I807" s="50">
        <v>612.59545897999999</v>
      </c>
      <c r="J807" s="10">
        <v>606.26055908000001</v>
      </c>
      <c r="K807" s="10">
        <v>350.17971802</v>
      </c>
      <c r="L807" s="10">
        <v>0</v>
      </c>
    </row>
    <row r="808" spans="1:12" x14ac:dyDescent="0.25">
      <c r="A808" s="16" t="s">
        <v>10</v>
      </c>
      <c r="B808" s="55">
        <v>43973.552083333336</v>
      </c>
      <c r="C808" s="50">
        <v>34.614929199999999</v>
      </c>
      <c r="D808" s="50">
        <v>1002.22937012</v>
      </c>
      <c r="E808" s="50">
        <v>55.893749239999998</v>
      </c>
      <c r="F808" s="50">
        <v>153.54295349</v>
      </c>
      <c r="G808" s="50">
        <v>2.7562704099999999</v>
      </c>
      <c r="H808" s="50">
        <v>554.54296875</v>
      </c>
      <c r="I808" s="50">
        <v>550.53900146000001</v>
      </c>
      <c r="J808" s="10">
        <v>542.66833496000004</v>
      </c>
      <c r="K808" s="10">
        <v>343.04110717999998</v>
      </c>
      <c r="L808" s="10">
        <v>0</v>
      </c>
    </row>
    <row r="809" spans="1:12" x14ac:dyDescent="0.25">
      <c r="A809" s="16" t="s">
        <v>10</v>
      </c>
      <c r="B809" s="55">
        <v>43973.552777777775</v>
      </c>
      <c r="C809" s="50">
        <v>34.614929199999999</v>
      </c>
      <c r="D809" s="50">
        <v>1002.1416626</v>
      </c>
      <c r="E809" s="50">
        <v>55.38305664</v>
      </c>
      <c r="F809" s="50">
        <v>161.73896790000001</v>
      </c>
      <c r="G809" s="50">
        <v>2.1460549800000002</v>
      </c>
      <c r="H809" s="50">
        <v>553.03125</v>
      </c>
      <c r="I809" s="50">
        <v>548.77349853999999</v>
      </c>
      <c r="J809" s="10">
        <v>540.85400390999996</v>
      </c>
      <c r="K809" s="10">
        <v>338.93838500999999</v>
      </c>
      <c r="L809" s="10">
        <v>0</v>
      </c>
    </row>
    <row r="810" spans="1:12" x14ac:dyDescent="0.25">
      <c r="A810" s="16" t="s">
        <v>10</v>
      </c>
      <c r="B810" s="55">
        <v>43973.553472222222</v>
      </c>
      <c r="C810" s="50">
        <v>34.457000729999997</v>
      </c>
      <c r="D810" s="50">
        <v>1002.1416626</v>
      </c>
      <c r="E810" s="50">
        <v>54.728115080000002</v>
      </c>
      <c r="F810" s="50">
        <v>217.74990844999999</v>
      </c>
      <c r="G810" s="50">
        <v>1.8748481299999999</v>
      </c>
      <c r="H810" s="50">
        <v>571.70355225000003</v>
      </c>
      <c r="I810" s="50">
        <v>567.04602050999995</v>
      </c>
      <c r="J810" s="10">
        <v>560.64031981999995</v>
      </c>
      <c r="K810" s="10">
        <v>344.84631347999999</v>
      </c>
      <c r="L810" s="10">
        <v>0</v>
      </c>
    </row>
    <row r="811" spans="1:12" x14ac:dyDescent="0.25">
      <c r="A811" s="16" t="s">
        <v>10</v>
      </c>
      <c r="B811" s="55">
        <v>43973.554166666669</v>
      </c>
      <c r="C811" s="50">
        <v>34.466491699999999</v>
      </c>
      <c r="D811" s="50">
        <v>1002.12701416</v>
      </c>
      <c r="E811" s="50">
        <v>55.675426479999999</v>
      </c>
      <c r="F811" s="50">
        <v>168.72807312</v>
      </c>
      <c r="G811" s="50">
        <v>1.6714428699999999</v>
      </c>
      <c r="H811" s="50">
        <v>599.97894286999997</v>
      </c>
      <c r="I811" s="50">
        <v>595.11724853999999</v>
      </c>
      <c r="J811" s="10">
        <v>588.54821776999995</v>
      </c>
      <c r="K811" s="10">
        <v>347.14382934999998</v>
      </c>
      <c r="L811" s="10">
        <v>0</v>
      </c>
    </row>
    <row r="812" spans="1:12" x14ac:dyDescent="0.25">
      <c r="A812" s="16" t="s">
        <v>10</v>
      </c>
      <c r="B812" s="55">
        <v>43973.554861111108</v>
      </c>
      <c r="C812" s="50">
        <v>34.633911130000001</v>
      </c>
      <c r="D812" s="50">
        <v>1002.0393066399999</v>
      </c>
      <c r="E812" s="50">
        <v>54.755409239999999</v>
      </c>
      <c r="F812" s="50">
        <v>154.21658325000001</v>
      </c>
      <c r="G812" s="50">
        <v>0.65441722000000002</v>
      </c>
      <c r="H812" s="50">
        <v>637.05664062999995</v>
      </c>
      <c r="I812" s="50">
        <v>631.83917236000002</v>
      </c>
      <c r="J812" s="10">
        <v>625.96032715000001</v>
      </c>
      <c r="K812" s="10">
        <v>348.12847900000003</v>
      </c>
      <c r="L812" s="10">
        <v>0</v>
      </c>
    </row>
    <row r="813" spans="1:12" x14ac:dyDescent="0.25">
      <c r="A813" s="16" t="s">
        <v>10</v>
      </c>
      <c r="B813" s="55">
        <v>43973.555555555555</v>
      </c>
      <c r="C813" s="50">
        <v>34.78549194</v>
      </c>
      <c r="D813" s="50">
        <v>1002.1416626</v>
      </c>
      <c r="E813" s="50">
        <v>55.269996640000002</v>
      </c>
      <c r="F813" s="50">
        <v>181.85014343</v>
      </c>
      <c r="G813" s="50">
        <v>2.0104515599999999</v>
      </c>
      <c r="H813" s="50">
        <v>672.53417968999997</v>
      </c>
      <c r="I813" s="50">
        <v>667.14868163999995</v>
      </c>
      <c r="J813" s="10">
        <v>661.47180175999995</v>
      </c>
      <c r="K813" s="10">
        <v>351.98492432</v>
      </c>
      <c r="L813" s="10">
        <v>0</v>
      </c>
    </row>
    <row r="814" spans="1:12" x14ac:dyDescent="0.25">
      <c r="A814" s="16" t="s">
        <v>10</v>
      </c>
      <c r="B814" s="55">
        <v>43973.556250000001</v>
      </c>
      <c r="C814" s="50">
        <v>34.738098139999998</v>
      </c>
      <c r="D814" s="50">
        <v>1002.1416626</v>
      </c>
      <c r="E814" s="50">
        <v>55.461025239999998</v>
      </c>
      <c r="F814" s="50">
        <v>166.56675720000001</v>
      </c>
      <c r="G814" s="50">
        <v>1.6036411500000001</v>
      </c>
      <c r="H814" s="50">
        <v>681.07025146000001</v>
      </c>
      <c r="I814" s="50">
        <v>675.62304687999995</v>
      </c>
      <c r="J814" s="10">
        <v>670.37121581999997</v>
      </c>
      <c r="K814" s="10">
        <v>356.49777222</v>
      </c>
      <c r="L814" s="10">
        <v>0</v>
      </c>
    </row>
    <row r="815" spans="1:12" x14ac:dyDescent="0.25">
      <c r="A815" s="16" t="s">
        <v>10</v>
      </c>
      <c r="B815" s="55">
        <v>43973.556944444441</v>
      </c>
      <c r="C815" s="50">
        <v>34.738098139999998</v>
      </c>
      <c r="D815" s="50">
        <v>1002.0393066399999</v>
      </c>
      <c r="E815" s="50">
        <v>54.295398710000001</v>
      </c>
      <c r="F815" s="50">
        <v>170.51040649000001</v>
      </c>
      <c r="G815" s="50">
        <v>2.3494601199999998</v>
      </c>
      <c r="H815" s="50">
        <v>696.09680175999995</v>
      </c>
      <c r="I815" s="50">
        <v>690.45300293000003</v>
      </c>
      <c r="J815" s="10">
        <v>685.83703613</v>
      </c>
      <c r="K815" s="10">
        <v>358.05694579999999</v>
      </c>
      <c r="L815" s="10">
        <v>0</v>
      </c>
    </row>
    <row r="816" spans="1:12" x14ac:dyDescent="0.25">
      <c r="A816" s="16" t="s">
        <v>10</v>
      </c>
      <c r="B816" s="55">
        <v>43973.557638888888</v>
      </c>
      <c r="C816" s="50">
        <v>35.155059809999997</v>
      </c>
      <c r="D816" s="50">
        <v>1002.1416626</v>
      </c>
      <c r="E816" s="50">
        <v>53.242824550000002</v>
      </c>
      <c r="F816" s="50">
        <v>190.41104125999999</v>
      </c>
      <c r="G816" s="50">
        <v>2.4172618400000001</v>
      </c>
      <c r="H816" s="50">
        <v>692.98486328000001</v>
      </c>
      <c r="I816" s="50">
        <v>688.06970215000001</v>
      </c>
      <c r="J816" s="10">
        <v>683.24517821999996</v>
      </c>
      <c r="K816" s="10">
        <v>361.99554443</v>
      </c>
      <c r="L816" s="10">
        <v>0</v>
      </c>
    </row>
    <row r="817" spans="1:12" x14ac:dyDescent="0.25">
      <c r="A817" s="16" t="s">
        <v>10</v>
      </c>
      <c r="B817" s="55">
        <v>43973.558333333334</v>
      </c>
      <c r="C817" s="50">
        <v>34.94024658</v>
      </c>
      <c r="D817" s="50">
        <v>1002.0393066399999</v>
      </c>
      <c r="E817" s="50">
        <v>55.312877659999998</v>
      </c>
      <c r="F817" s="50">
        <v>165.52824401999999</v>
      </c>
      <c r="G817" s="50">
        <v>2.3494601199999998</v>
      </c>
      <c r="H817" s="50">
        <v>685.16015625</v>
      </c>
      <c r="I817" s="50">
        <v>680.38964843999997</v>
      </c>
      <c r="J817" s="10">
        <v>674.77764893000005</v>
      </c>
      <c r="K817" s="10">
        <v>361.99554443</v>
      </c>
      <c r="L817" s="10">
        <v>0</v>
      </c>
    </row>
    <row r="818" spans="1:12" x14ac:dyDescent="0.25">
      <c r="A818" s="16" t="s">
        <v>10</v>
      </c>
      <c r="B818" s="55">
        <v>43973.559027777781</v>
      </c>
      <c r="C818" s="50">
        <v>34.823394780000001</v>
      </c>
      <c r="D818" s="50">
        <v>1001.95159912</v>
      </c>
      <c r="E818" s="50">
        <v>54.533191680000002</v>
      </c>
      <c r="F818" s="50">
        <v>109.95236206</v>
      </c>
      <c r="G818" s="50">
        <v>2.0782532699999998</v>
      </c>
      <c r="H818" s="50">
        <v>711.12365723000005</v>
      </c>
      <c r="I818" s="50">
        <v>707.22503661999997</v>
      </c>
      <c r="J818" s="10">
        <v>701.99438477000001</v>
      </c>
      <c r="K818" s="10">
        <v>366.75445557</v>
      </c>
      <c r="L818" s="10">
        <v>0</v>
      </c>
    </row>
    <row r="819" spans="1:12" x14ac:dyDescent="0.25">
      <c r="A819" s="16" t="s">
        <v>10</v>
      </c>
      <c r="B819" s="55">
        <v>43973.55972222222</v>
      </c>
      <c r="C819" s="50">
        <v>34.750762940000001</v>
      </c>
      <c r="D819" s="50">
        <v>1001.95159912</v>
      </c>
      <c r="E819" s="50">
        <v>54.798290250000001</v>
      </c>
      <c r="F819" s="50">
        <v>161.68284607000001</v>
      </c>
      <c r="G819" s="50">
        <v>2.3494601199999998</v>
      </c>
      <c r="H819" s="50">
        <v>715.74737548999997</v>
      </c>
      <c r="I819" s="50">
        <v>711.02069091999999</v>
      </c>
      <c r="J819" s="10">
        <v>708.56103515999996</v>
      </c>
      <c r="K819" s="10">
        <v>372.82647704999999</v>
      </c>
      <c r="L819" s="10">
        <v>0</v>
      </c>
    </row>
    <row r="820" spans="1:12" x14ac:dyDescent="0.25">
      <c r="A820" s="16" t="s">
        <v>10</v>
      </c>
      <c r="B820" s="55">
        <v>43973.560416666667</v>
      </c>
      <c r="C820" s="50">
        <v>34.693908690000001</v>
      </c>
      <c r="D820" s="50">
        <v>1002.0393066399999</v>
      </c>
      <c r="E820" s="50">
        <v>54.38115311</v>
      </c>
      <c r="F820" s="50">
        <v>193.4705658</v>
      </c>
      <c r="G820" s="50">
        <v>1.26463258</v>
      </c>
      <c r="H820" s="50">
        <v>718.50366211000005</v>
      </c>
      <c r="I820" s="50">
        <v>712.78619385000002</v>
      </c>
      <c r="J820" s="10">
        <v>709.25225829999999</v>
      </c>
      <c r="K820" s="10">
        <v>375.37002562999999</v>
      </c>
      <c r="L820" s="10">
        <v>0</v>
      </c>
    </row>
    <row r="821" spans="1:12" x14ac:dyDescent="0.25">
      <c r="A821" s="16" t="s">
        <v>10</v>
      </c>
      <c r="B821" s="55">
        <v>43973.561111111114</v>
      </c>
      <c r="C821" s="50">
        <v>34.93392944</v>
      </c>
      <c r="D821" s="50">
        <v>1001.93695068</v>
      </c>
      <c r="E821" s="50">
        <v>54.837268829999999</v>
      </c>
      <c r="F821" s="50">
        <v>78.950569150000007</v>
      </c>
      <c r="G821" s="50">
        <v>2.1460549800000002</v>
      </c>
      <c r="H821" s="50">
        <v>709.43438720999995</v>
      </c>
      <c r="I821" s="50">
        <v>704.84173583999996</v>
      </c>
      <c r="J821" s="10">
        <v>699.83441161999997</v>
      </c>
      <c r="K821" s="10">
        <v>374.13934325999998</v>
      </c>
      <c r="L821" s="10">
        <v>0</v>
      </c>
    </row>
    <row r="822" spans="1:12" x14ac:dyDescent="0.25">
      <c r="A822" s="16" t="s">
        <v>10</v>
      </c>
      <c r="B822" s="55">
        <v>43973.561805555553</v>
      </c>
      <c r="C822" s="50">
        <v>35.246643069999998</v>
      </c>
      <c r="D822" s="50">
        <v>1002.0393066399999</v>
      </c>
      <c r="E822" s="50">
        <v>52.755519870000001</v>
      </c>
      <c r="F822" s="50">
        <v>186.91651916999999</v>
      </c>
      <c r="G822" s="50">
        <v>0.3832103</v>
      </c>
      <c r="H822" s="50">
        <v>709.52313231999995</v>
      </c>
      <c r="I822" s="50">
        <v>705.37133788999995</v>
      </c>
      <c r="J822" s="10">
        <v>700.87127685999997</v>
      </c>
      <c r="K822" s="10">
        <v>375.37002562999999</v>
      </c>
      <c r="L822" s="10">
        <v>0</v>
      </c>
    </row>
    <row r="823" spans="1:12" x14ac:dyDescent="0.25">
      <c r="A823" s="16" t="s">
        <v>10</v>
      </c>
      <c r="B823" s="55">
        <v>43973.5625</v>
      </c>
      <c r="C823" s="50">
        <v>35.249816889999998</v>
      </c>
      <c r="D823" s="50">
        <v>1002.0393066399999</v>
      </c>
      <c r="E823" s="50">
        <v>53.882167819999999</v>
      </c>
      <c r="F823" s="50">
        <v>211.86953735</v>
      </c>
      <c r="G823" s="50">
        <v>2.95967555</v>
      </c>
      <c r="H823" s="50">
        <v>729.52935791000004</v>
      </c>
      <c r="I823" s="50">
        <v>725.05633545000001</v>
      </c>
      <c r="J823" s="10">
        <v>720.22540283000001</v>
      </c>
      <c r="K823" s="10">
        <v>378.98043823</v>
      </c>
      <c r="L823" s="10">
        <v>0</v>
      </c>
    </row>
    <row r="824" spans="1:12" x14ac:dyDescent="0.25">
      <c r="A824" s="16" t="s">
        <v>10</v>
      </c>
      <c r="B824" s="55">
        <v>43973.563194444447</v>
      </c>
      <c r="C824" s="50">
        <v>35.041320800000001</v>
      </c>
      <c r="D824" s="50">
        <v>1001.93695068</v>
      </c>
      <c r="E824" s="50">
        <v>53.78860092</v>
      </c>
      <c r="F824" s="50">
        <v>238.42243958</v>
      </c>
      <c r="G824" s="50">
        <v>2.6884686900000001</v>
      </c>
      <c r="H824" s="50">
        <v>733.17480468999997</v>
      </c>
      <c r="I824" s="50">
        <v>729.91131591999999</v>
      </c>
      <c r="J824" s="10">
        <v>724.37249756000006</v>
      </c>
      <c r="K824" s="10">
        <v>381.77026367000002</v>
      </c>
      <c r="L824" s="10">
        <v>0</v>
      </c>
    </row>
    <row r="825" spans="1:12" x14ac:dyDescent="0.25">
      <c r="A825" s="16" t="s">
        <v>10</v>
      </c>
      <c r="B825" s="55">
        <v>43973.563888888886</v>
      </c>
      <c r="C825" s="50">
        <v>34.79812622</v>
      </c>
      <c r="D825" s="50">
        <v>1001.84924316</v>
      </c>
      <c r="E825" s="50">
        <v>54.615062709999997</v>
      </c>
      <c r="F825" s="50">
        <v>218.49372864</v>
      </c>
      <c r="G825" s="50">
        <v>2.4172618400000001</v>
      </c>
      <c r="H825" s="50">
        <v>742.33312988</v>
      </c>
      <c r="I825" s="50">
        <v>738.29730225000003</v>
      </c>
      <c r="J825" s="10">
        <v>733.44476318</v>
      </c>
      <c r="K825" s="10">
        <v>384.80615233999998</v>
      </c>
      <c r="L825" s="10">
        <v>0</v>
      </c>
    </row>
    <row r="826" spans="1:12" x14ac:dyDescent="0.25">
      <c r="A826" s="16" t="s">
        <v>10</v>
      </c>
      <c r="B826" s="55">
        <v>43973.564583333333</v>
      </c>
      <c r="C826" s="50">
        <v>34.381256100000002</v>
      </c>
      <c r="D826" s="50">
        <v>1001.84924316</v>
      </c>
      <c r="E826" s="50">
        <v>56.193920140000003</v>
      </c>
      <c r="F826" s="50">
        <v>207.86973571999999</v>
      </c>
      <c r="G826" s="50">
        <v>2.6206669800000002</v>
      </c>
      <c r="H826" s="50">
        <v>758.78271484000004</v>
      </c>
      <c r="I826" s="50">
        <v>754.53991699000005</v>
      </c>
      <c r="J826" s="10">
        <v>749.94769286999997</v>
      </c>
      <c r="K826" s="10">
        <v>384.31384277000001</v>
      </c>
      <c r="L826" s="10">
        <v>0</v>
      </c>
    </row>
    <row r="827" spans="1:12" x14ac:dyDescent="0.25">
      <c r="A827" s="16" t="s">
        <v>10</v>
      </c>
      <c r="B827" s="55">
        <v>43973.56527777778</v>
      </c>
      <c r="C827" s="50">
        <v>34.38439941</v>
      </c>
      <c r="D827" s="50">
        <v>1001.84924316</v>
      </c>
      <c r="E827" s="50">
        <v>55.203723910000001</v>
      </c>
      <c r="F827" s="50">
        <v>218.22706604000001</v>
      </c>
      <c r="G827" s="50">
        <v>2.5528652699999999</v>
      </c>
      <c r="H827" s="50">
        <v>765.71795654000005</v>
      </c>
      <c r="I827" s="50">
        <v>761.33697510000002</v>
      </c>
      <c r="J827" s="10">
        <v>756.51434326000003</v>
      </c>
      <c r="K827" s="10">
        <v>381.27795409999999</v>
      </c>
      <c r="L827" s="10">
        <v>0</v>
      </c>
    </row>
    <row r="828" spans="1:12" x14ac:dyDescent="0.25">
      <c r="A828" s="16" t="s">
        <v>10</v>
      </c>
      <c r="B828" s="55">
        <v>43973.565972222219</v>
      </c>
      <c r="C828" s="50">
        <v>34.324371339999999</v>
      </c>
      <c r="D828" s="50">
        <v>1001.93695068</v>
      </c>
      <c r="E828" s="50">
        <v>55.546791079999998</v>
      </c>
      <c r="F828" s="50">
        <v>177.93457031</v>
      </c>
      <c r="G828" s="50">
        <v>1.6036411500000001</v>
      </c>
      <c r="H828" s="50">
        <v>764.73999022999999</v>
      </c>
      <c r="I828" s="50">
        <v>759.57147216999999</v>
      </c>
      <c r="J828" s="10">
        <v>755.47753906000003</v>
      </c>
      <c r="K828" s="10">
        <v>378.81631470000002</v>
      </c>
      <c r="L828" s="10">
        <v>0</v>
      </c>
    </row>
    <row r="829" spans="1:12" x14ac:dyDescent="0.25">
      <c r="A829" s="16" t="s">
        <v>10</v>
      </c>
      <c r="B829" s="55">
        <v>43973.566666666666</v>
      </c>
      <c r="C829" s="50">
        <v>34.693908690000001</v>
      </c>
      <c r="D829" s="50">
        <v>1001.93695068</v>
      </c>
      <c r="E829" s="50">
        <v>54.447437290000003</v>
      </c>
      <c r="F829" s="50">
        <v>194.17228699</v>
      </c>
      <c r="G829" s="50">
        <v>2.0104515599999999</v>
      </c>
      <c r="H829" s="50">
        <v>763.13946533000001</v>
      </c>
      <c r="I829" s="50">
        <v>757.98248291000004</v>
      </c>
      <c r="J829" s="10">
        <v>754.00854491999996</v>
      </c>
      <c r="K829" s="10">
        <v>371.43167113999999</v>
      </c>
      <c r="L829" s="10">
        <v>0</v>
      </c>
    </row>
    <row r="830" spans="1:12" x14ac:dyDescent="0.25">
      <c r="A830" s="16" t="s">
        <v>10</v>
      </c>
      <c r="B830" s="55">
        <v>43973.567361111112</v>
      </c>
      <c r="C830" s="50">
        <v>34.782318119999999</v>
      </c>
      <c r="D830" s="50">
        <v>1001.93695068</v>
      </c>
      <c r="E830" s="50">
        <v>55.827465060000002</v>
      </c>
      <c r="F830" s="50">
        <v>241.10298157</v>
      </c>
      <c r="G830" s="50">
        <v>2.1460549800000002</v>
      </c>
      <c r="H830" s="50">
        <v>739.75469970999995</v>
      </c>
      <c r="I830" s="50">
        <v>734.32507324000005</v>
      </c>
      <c r="J830" s="10">
        <v>729.90234375</v>
      </c>
      <c r="K830" s="10">
        <v>362.65173340000001</v>
      </c>
      <c r="L830" s="10">
        <v>0</v>
      </c>
    </row>
    <row r="831" spans="1:12" x14ac:dyDescent="0.25">
      <c r="A831" s="16" t="s">
        <v>10</v>
      </c>
      <c r="B831" s="55">
        <v>43973.568055555559</v>
      </c>
      <c r="C831" s="50">
        <v>34.949737550000002</v>
      </c>
      <c r="D831" s="50">
        <v>1001.93695068</v>
      </c>
      <c r="E831" s="50">
        <v>54.373363490000003</v>
      </c>
      <c r="F831" s="50">
        <v>165.00898742999999</v>
      </c>
      <c r="G831" s="50">
        <v>1.6714428699999999</v>
      </c>
      <c r="H831" s="50">
        <v>726.41711425999995</v>
      </c>
      <c r="I831" s="50">
        <v>721.26062012</v>
      </c>
      <c r="J831" s="10">
        <v>716.68273925999995</v>
      </c>
      <c r="K831" s="10">
        <v>354.28244018999999</v>
      </c>
      <c r="L831" s="10">
        <v>0</v>
      </c>
    </row>
    <row r="832" spans="1:12" x14ac:dyDescent="0.25">
      <c r="A832" s="16" t="s">
        <v>10</v>
      </c>
      <c r="B832" s="55">
        <v>43973.568749999999</v>
      </c>
      <c r="C832" s="50">
        <v>35.047637940000001</v>
      </c>
      <c r="D832" s="50">
        <v>1001.93695068</v>
      </c>
      <c r="E832" s="50">
        <v>54.67353439</v>
      </c>
      <c r="F832" s="50">
        <v>197.89137267999999</v>
      </c>
      <c r="G832" s="50">
        <v>2.6206669800000002</v>
      </c>
      <c r="H832" s="50">
        <v>699.83129883000004</v>
      </c>
      <c r="I832" s="50">
        <v>694.24871826000003</v>
      </c>
      <c r="J832" s="10">
        <v>689.37969970999995</v>
      </c>
      <c r="K832" s="10">
        <v>353.70791625999999</v>
      </c>
      <c r="L832" s="10">
        <v>0</v>
      </c>
    </row>
    <row r="833" spans="1:12" x14ac:dyDescent="0.25">
      <c r="A833" s="16" t="s">
        <v>10</v>
      </c>
      <c r="B833" s="55">
        <v>43973.569444444445</v>
      </c>
      <c r="C833" s="50">
        <v>34.867614750000001</v>
      </c>
      <c r="D833" s="50">
        <v>1001.83459473</v>
      </c>
      <c r="E833" s="50">
        <v>53.925037379999999</v>
      </c>
      <c r="F833" s="50">
        <v>215.70086670000001</v>
      </c>
      <c r="G833" s="50">
        <v>2.1460549800000002</v>
      </c>
      <c r="H833" s="50">
        <v>711.39056396000001</v>
      </c>
      <c r="I833" s="50">
        <v>704.75329590000001</v>
      </c>
      <c r="J833" s="10">
        <v>700.78472899999997</v>
      </c>
      <c r="K833" s="10">
        <v>354.93887329</v>
      </c>
      <c r="L833" s="10">
        <v>0</v>
      </c>
    </row>
    <row r="834" spans="1:12" x14ac:dyDescent="0.25">
      <c r="A834" s="16" t="s">
        <v>10</v>
      </c>
      <c r="B834" s="55">
        <v>43973.570138888892</v>
      </c>
      <c r="C834" s="50">
        <v>33.961242679999998</v>
      </c>
      <c r="D834" s="50">
        <v>1001.74688721</v>
      </c>
      <c r="E834" s="50">
        <v>55.410339360000002</v>
      </c>
      <c r="F834" s="50">
        <v>205.87689209000001</v>
      </c>
      <c r="G834" s="50">
        <v>2.6206669800000002</v>
      </c>
      <c r="H834" s="50">
        <v>703.92150878999996</v>
      </c>
      <c r="I834" s="50">
        <v>699.10369873000002</v>
      </c>
      <c r="J834" s="10">
        <v>694.47741699000005</v>
      </c>
      <c r="K834" s="10">
        <v>355.84133910999998</v>
      </c>
      <c r="L834" s="10">
        <v>0</v>
      </c>
    </row>
    <row r="835" spans="1:12" x14ac:dyDescent="0.25">
      <c r="A835" s="16" t="s">
        <v>10</v>
      </c>
      <c r="B835" s="55">
        <v>43973.570833333331</v>
      </c>
      <c r="C835" s="50">
        <v>33.737060550000002</v>
      </c>
      <c r="D835" s="50">
        <v>1001.84924316</v>
      </c>
      <c r="E835" s="50">
        <v>56.915126800000003</v>
      </c>
      <c r="F835" s="50">
        <v>193.02143860000001</v>
      </c>
      <c r="G835" s="50">
        <v>1.3324343000000001</v>
      </c>
      <c r="H835" s="50">
        <v>696.63031006000006</v>
      </c>
      <c r="I835" s="50">
        <v>694.33709716999999</v>
      </c>
      <c r="J835" s="10">
        <v>688.42913818</v>
      </c>
      <c r="K835" s="10">
        <v>345.74877930000002</v>
      </c>
      <c r="L835" s="10">
        <v>0</v>
      </c>
    </row>
    <row r="836" spans="1:12" x14ac:dyDescent="0.25">
      <c r="A836" s="16" t="s">
        <v>10</v>
      </c>
      <c r="B836" s="55">
        <v>43973.571527777778</v>
      </c>
      <c r="C836" s="50">
        <v>33.784423830000001</v>
      </c>
      <c r="D836" s="50">
        <v>1001.84924316</v>
      </c>
      <c r="E836" s="50">
        <v>57.41022873</v>
      </c>
      <c r="F836" s="50">
        <v>138.68060302999999</v>
      </c>
      <c r="G836" s="50">
        <v>1.0612275600000001</v>
      </c>
      <c r="H836" s="50">
        <v>696.00805663999995</v>
      </c>
      <c r="I836" s="50">
        <v>691.07080078000001</v>
      </c>
      <c r="J836" s="10">
        <v>685.83703613</v>
      </c>
      <c r="K836" s="10">
        <v>347.30795288000002</v>
      </c>
      <c r="L836" s="10">
        <v>0</v>
      </c>
    </row>
    <row r="837" spans="1:12" x14ac:dyDescent="0.25">
      <c r="A837" s="16" t="s">
        <v>10</v>
      </c>
      <c r="B837" s="55">
        <v>43973.572222222225</v>
      </c>
      <c r="C837" s="50">
        <v>34.330718990000001</v>
      </c>
      <c r="D837" s="50">
        <v>1001.84924316</v>
      </c>
      <c r="E837" s="50">
        <v>55.527294159999997</v>
      </c>
      <c r="F837" s="50">
        <v>185.02189636</v>
      </c>
      <c r="G837" s="50">
        <v>2.3494601199999998</v>
      </c>
      <c r="H837" s="50">
        <v>689.87286376999998</v>
      </c>
      <c r="I837" s="50">
        <v>684.36218262</v>
      </c>
      <c r="J837" s="10">
        <v>680.04815673999997</v>
      </c>
      <c r="K837" s="10">
        <v>346.15917968999997</v>
      </c>
      <c r="L837" s="10">
        <v>0</v>
      </c>
    </row>
    <row r="838" spans="1:12" x14ac:dyDescent="0.25">
      <c r="A838" s="16" t="s">
        <v>10</v>
      </c>
      <c r="B838" s="55">
        <v>43973.572916666664</v>
      </c>
      <c r="C838" s="50">
        <v>34.57388306</v>
      </c>
      <c r="D838" s="50">
        <v>1001.84924316</v>
      </c>
      <c r="E838" s="50">
        <v>54.767101289999999</v>
      </c>
      <c r="F838" s="50">
        <v>189.99005127000001</v>
      </c>
      <c r="G838" s="50">
        <v>2.0104515599999999</v>
      </c>
      <c r="H838" s="50">
        <v>682.22601318</v>
      </c>
      <c r="I838" s="50">
        <v>677.21203613</v>
      </c>
      <c r="J838" s="10">
        <v>672.96331786999997</v>
      </c>
      <c r="K838" s="10">
        <v>346.40521239999998</v>
      </c>
      <c r="L838" s="10">
        <v>0</v>
      </c>
    </row>
    <row r="839" spans="1:12" x14ac:dyDescent="0.25">
      <c r="A839" s="16" t="s">
        <v>10</v>
      </c>
      <c r="B839" s="55">
        <v>43973.573611111111</v>
      </c>
      <c r="C839" s="50">
        <v>34.479125979999999</v>
      </c>
      <c r="D839" s="50">
        <v>1001.83459473</v>
      </c>
      <c r="E839" s="50">
        <v>54.99710846</v>
      </c>
      <c r="F839" s="50">
        <v>229.38433838</v>
      </c>
      <c r="G839" s="50">
        <v>2.4172618400000001</v>
      </c>
      <c r="H839" s="50">
        <v>659.81915283000001</v>
      </c>
      <c r="I839" s="50">
        <v>654.52545166000004</v>
      </c>
      <c r="J839" s="10">
        <v>650.32586670000001</v>
      </c>
      <c r="K839" s="10">
        <v>343.36932373000002</v>
      </c>
      <c r="L839" s="10">
        <v>0</v>
      </c>
    </row>
    <row r="840" spans="1:12" x14ac:dyDescent="0.25">
      <c r="A840" s="16" t="s">
        <v>10</v>
      </c>
      <c r="B840" s="55">
        <v>43973.574305555558</v>
      </c>
      <c r="C840" s="50">
        <v>34.60546875</v>
      </c>
      <c r="D840" s="50">
        <v>1001.83459473</v>
      </c>
      <c r="E840" s="50">
        <v>56.06917953</v>
      </c>
      <c r="F840" s="50">
        <v>58.460495000000002</v>
      </c>
      <c r="G840" s="50">
        <v>2.4172618400000001</v>
      </c>
      <c r="H840" s="50">
        <v>649.50506591999999</v>
      </c>
      <c r="I840" s="50">
        <v>645.60980225000003</v>
      </c>
      <c r="J840" s="10">
        <v>639.52551270000004</v>
      </c>
      <c r="K840" s="10">
        <v>344.02575683999999</v>
      </c>
      <c r="L840" s="10">
        <v>0</v>
      </c>
    </row>
    <row r="841" spans="1:12" x14ac:dyDescent="0.25">
      <c r="A841" s="16" t="s">
        <v>10</v>
      </c>
      <c r="B841" s="55">
        <v>43973.574999999997</v>
      </c>
      <c r="C841" s="50">
        <v>34.987640380000002</v>
      </c>
      <c r="D841" s="50">
        <v>1001.74688721</v>
      </c>
      <c r="E841" s="50">
        <v>54.065380099999999</v>
      </c>
      <c r="F841" s="50">
        <v>110.20500183</v>
      </c>
      <c r="G841" s="50">
        <v>2.8918738400000001</v>
      </c>
      <c r="H841" s="50">
        <v>662.04223633000004</v>
      </c>
      <c r="I841" s="50">
        <v>657.79174805000002</v>
      </c>
      <c r="J841" s="10">
        <v>652.57232666000004</v>
      </c>
      <c r="K841" s="10">
        <v>340.25125121999997</v>
      </c>
      <c r="L841" s="10">
        <v>0</v>
      </c>
    </row>
    <row r="842" spans="1:12" x14ac:dyDescent="0.25">
      <c r="A842" s="16" t="s">
        <v>10</v>
      </c>
      <c r="B842" s="55">
        <v>43973.575694444444</v>
      </c>
      <c r="C842" s="50">
        <v>34.813934330000002</v>
      </c>
      <c r="D842" s="50">
        <v>1001.74688721</v>
      </c>
      <c r="E842" s="50">
        <v>56.48630524</v>
      </c>
      <c r="F842" s="50">
        <v>131.9581604</v>
      </c>
      <c r="G842" s="50">
        <v>1.73924458</v>
      </c>
      <c r="H842" s="50">
        <v>648.52685546999999</v>
      </c>
      <c r="I842" s="50">
        <v>644.19738770000004</v>
      </c>
      <c r="J842" s="10">
        <v>638.22937012</v>
      </c>
      <c r="K842" s="10">
        <v>333.44088744999999</v>
      </c>
      <c r="L842" s="10">
        <v>0</v>
      </c>
    </row>
    <row r="843" spans="1:12" x14ac:dyDescent="0.25">
      <c r="A843" s="16" t="s">
        <v>10</v>
      </c>
      <c r="B843" s="55">
        <v>43973.576388888891</v>
      </c>
      <c r="C843" s="50">
        <v>34.633911130000001</v>
      </c>
      <c r="D843" s="50">
        <v>1001.74688721</v>
      </c>
      <c r="E843" s="50">
        <v>56.5369873</v>
      </c>
      <c r="F843" s="50">
        <v>135.80358887</v>
      </c>
      <c r="G843" s="50">
        <v>3.43428779</v>
      </c>
      <c r="H843" s="50">
        <v>622.03009033000001</v>
      </c>
      <c r="I843" s="50">
        <v>617.89196776999995</v>
      </c>
      <c r="J843" s="10">
        <v>612.30883788999995</v>
      </c>
      <c r="K843" s="10">
        <v>330.40499878000003</v>
      </c>
      <c r="L843" s="10">
        <v>0</v>
      </c>
    </row>
    <row r="844" spans="1:12" x14ac:dyDescent="0.25">
      <c r="A844" s="16" t="s">
        <v>10</v>
      </c>
      <c r="B844" s="55">
        <v>43973.57708333333</v>
      </c>
      <c r="C844" s="50">
        <v>34.52334595</v>
      </c>
      <c r="D844" s="50">
        <v>1001.74688721</v>
      </c>
      <c r="E844" s="50">
        <v>55.745605470000001</v>
      </c>
      <c r="F844" s="50">
        <v>166.00540161000001</v>
      </c>
      <c r="G844" s="50">
        <v>2.0104515599999999</v>
      </c>
      <c r="H844" s="50">
        <v>587.70837401999995</v>
      </c>
      <c r="I844" s="50">
        <v>583.20025635000002</v>
      </c>
      <c r="J844" s="10">
        <v>577.57513428000004</v>
      </c>
      <c r="K844" s="10">
        <v>321.54312134000003</v>
      </c>
      <c r="L844" s="10">
        <v>0</v>
      </c>
    </row>
    <row r="845" spans="1:12" x14ac:dyDescent="0.25">
      <c r="A845" s="16" t="s">
        <v>10</v>
      </c>
      <c r="B845" s="55">
        <v>43973.577777777777</v>
      </c>
      <c r="C845" s="50">
        <v>34.845489499999999</v>
      </c>
      <c r="D845" s="50">
        <v>1001.74688721</v>
      </c>
      <c r="E845" s="50">
        <v>54.229114529999997</v>
      </c>
      <c r="F845" s="50">
        <v>173.86462402000001</v>
      </c>
      <c r="G845" s="50">
        <v>2.1460549800000002</v>
      </c>
      <c r="H845" s="50">
        <v>584.59637451000003</v>
      </c>
      <c r="I845" s="50">
        <v>579.49267578000001</v>
      </c>
      <c r="J845" s="10">
        <v>574.72369385000002</v>
      </c>
      <c r="K845" s="10">
        <v>316.62011718999997</v>
      </c>
      <c r="L845" s="10">
        <v>0</v>
      </c>
    </row>
    <row r="846" spans="1:12" x14ac:dyDescent="0.25">
      <c r="A846" s="16" t="s">
        <v>10</v>
      </c>
      <c r="B846" s="55">
        <v>43973.578472222223</v>
      </c>
      <c r="C846" s="50">
        <v>34.959198000000001</v>
      </c>
      <c r="D846" s="50">
        <v>1001.74688721</v>
      </c>
      <c r="E846" s="50">
        <v>54.334377289999999</v>
      </c>
      <c r="F846" s="50">
        <v>159.26893616000001</v>
      </c>
      <c r="G846" s="50">
        <v>0.92562401000000005</v>
      </c>
      <c r="H846" s="50">
        <v>551.69763183999999</v>
      </c>
      <c r="I846" s="50">
        <v>546.91961670000001</v>
      </c>
      <c r="J846" s="10">
        <v>542.58209228999999</v>
      </c>
      <c r="K846" s="10">
        <v>313.74807738999999</v>
      </c>
      <c r="L846" s="10">
        <v>0</v>
      </c>
    </row>
    <row r="847" spans="1:12" x14ac:dyDescent="0.25">
      <c r="A847" s="16" t="s">
        <v>10</v>
      </c>
      <c r="B847" s="55">
        <v>43973.57916666667</v>
      </c>
      <c r="C847" s="50">
        <v>35.145568849999997</v>
      </c>
      <c r="D847" s="50">
        <v>1001.64459229</v>
      </c>
      <c r="E847" s="50">
        <v>54.618957520000002</v>
      </c>
      <c r="F847" s="50">
        <v>224.43022156000001</v>
      </c>
      <c r="G847" s="50">
        <v>2.8240721199999999</v>
      </c>
      <c r="H847" s="50">
        <v>622.74145508000004</v>
      </c>
      <c r="I847" s="50">
        <v>617.71539307</v>
      </c>
      <c r="J847" s="10">
        <v>612.65441895000004</v>
      </c>
      <c r="K847" s="10">
        <v>322.60995482999999</v>
      </c>
      <c r="L847" s="10">
        <v>0</v>
      </c>
    </row>
    <row r="848" spans="1:12" x14ac:dyDescent="0.25">
      <c r="A848" s="16" t="s">
        <v>10</v>
      </c>
      <c r="B848" s="55">
        <v>43973.579861111109</v>
      </c>
      <c r="C848" s="50">
        <v>35.224548339999998</v>
      </c>
      <c r="D848" s="50">
        <v>1001.64459229</v>
      </c>
      <c r="E848" s="50">
        <v>53.082984920000001</v>
      </c>
      <c r="F848" s="50">
        <v>198.28433228</v>
      </c>
      <c r="G848" s="50">
        <v>4.11230516</v>
      </c>
      <c r="H848" s="50">
        <v>628.16522216999999</v>
      </c>
      <c r="I848" s="50">
        <v>622.39385986000002</v>
      </c>
      <c r="J848" s="10">
        <v>618.09771728999999</v>
      </c>
      <c r="K848" s="10">
        <v>322.19955443999999</v>
      </c>
      <c r="L848" s="10">
        <v>0</v>
      </c>
    </row>
    <row r="849" spans="1:12" x14ac:dyDescent="0.25">
      <c r="A849" s="16" t="s">
        <v>10</v>
      </c>
      <c r="B849" s="55">
        <v>43973.580555555556</v>
      </c>
      <c r="C849" s="50">
        <v>34.949737550000002</v>
      </c>
      <c r="D849" s="50">
        <v>1001.64459229</v>
      </c>
      <c r="E849" s="50">
        <v>53.274013519999997</v>
      </c>
      <c r="F849" s="50">
        <v>225.88981627999999</v>
      </c>
      <c r="G849" s="50">
        <v>2.6206669800000002</v>
      </c>
      <c r="H849" s="50">
        <v>628.25402831999997</v>
      </c>
      <c r="I849" s="50">
        <v>623.45318603999999</v>
      </c>
      <c r="J849" s="10">
        <v>618.35681151999995</v>
      </c>
      <c r="K849" s="10">
        <v>320.88668823</v>
      </c>
      <c r="L849" s="10">
        <v>0</v>
      </c>
    </row>
    <row r="850" spans="1:12" x14ac:dyDescent="0.25">
      <c r="A850" s="16" t="s">
        <v>10</v>
      </c>
      <c r="B850" s="55">
        <v>43973.581250000003</v>
      </c>
      <c r="C850" s="50">
        <v>34.330718990000001</v>
      </c>
      <c r="D850" s="50">
        <v>1001.55682373</v>
      </c>
      <c r="E850" s="50">
        <v>56.404430390000002</v>
      </c>
      <c r="F850" s="50">
        <v>165.57034302</v>
      </c>
      <c r="G850" s="50">
        <v>1.12902927</v>
      </c>
      <c r="H850" s="50">
        <v>510.52938842999998</v>
      </c>
      <c r="I850" s="50">
        <v>504.63650512999999</v>
      </c>
      <c r="J850" s="10">
        <v>497.13433837999997</v>
      </c>
      <c r="K850" s="10">
        <v>309.23522948999999</v>
      </c>
      <c r="L850" s="10">
        <v>0</v>
      </c>
    </row>
    <row r="851" spans="1:12" x14ac:dyDescent="0.25">
      <c r="A851" s="16" t="s">
        <v>10</v>
      </c>
      <c r="B851" s="55">
        <v>43973.581944444442</v>
      </c>
      <c r="C851" s="50">
        <v>34.220184330000002</v>
      </c>
      <c r="D851" s="50">
        <v>1001.55682373</v>
      </c>
      <c r="E851" s="50">
        <v>55.359657290000001</v>
      </c>
      <c r="F851" s="50">
        <v>206.62071227999999</v>
      </c>
      <c r="G851" s="50">
        <v>3.0274772599999999</v>
      </c>
      <c r="H851" s="50">
        <v>386.13613892000001</v>
      </c>
      <c r="I851" s="50">
        <v>381.93572998000002</v>
      </c>
      <c r="J851" s="10">
        <v>374.70223999000001</v>
      </c>
      <c r="K851" s="10">
        <v>301.11196898999998</v>
      </c>
      <c r="L851" s="10">
        <v>0</v>
      </c>
    </row>
    <row r="852" spans="1:12" x14ac:dyDescent="0.25">
      <c r="A852" s="16" t="s">
        <v>10</v>
      </c>
      <c r="B852" s="55">
        <v>43973.582638888889</v>
      </c>
      <c r="C852" s="50">
        <v>34.23596191</v>
      </c>
      <c r="D852" s="50">
        <v>1001.46911621</v>
      </c>
      <c r="E852" s="50">
        <v>55.199829100000002</v>
      </c>
      <c r="F852" s="50">
        <v>192.09521484000001</v>
      </c>
      <c r="G852" s="50">
        <v>1.8070464100000001</v>
      </c>
      <c r="H852" s="50">
        <v>378.31170653999999</v>
      </c>
      <c r="I852" s="50">
        <v>374.25595092999998</v>
      </c>
      <c r="J852" s="10">
        <v>366.49401855000002</v>
      </c>
      <c r="K852" s="10">
        <v>299.79910278</v>
      </c>
      <c r="L852" s="10">
        <v>0</v>
      </c>
    </row>
    <row r="853" spans="1:12" x14ac:dyDescent="0.25">
      <c r="A853" s="16" t="s">
        <v>10</v>
      </c>
      <c r="B853" s="55">
        <v>43973.583333333336</v>
      </c>
      <c r="C853" s="50">
        <v>34.100158690000001</v>
      </c>
      <c r="D853" s="50">
        <v>1001.46911621</v>
      </c>
      <c r="E853" s="50">
        <v>56.41223145</v>
      </c>
      <c r="F853" s="50">
        <v>187.18318176</v>
      </c>
      <c r="G853" s="50">
        <v>2.2816584099999999</v>
      </c>
      <c r="H853" s="50">
        <v>375.19946289000001</v>
      </c>
      <c r="I853" s="50">
        <v>372.13732909999999</v>
      </c>
      <c r="J853" s="10">
        <v>363.64285278</v>
      </c>
      <c r="K853" s="10">
        <v>296.51690674000002</v>
      </c>
      <c r="L853" s="10">
        <v>0</v>
      </c>
    </row>
    <row r="854" spans="1:12" x14ac:dyDescent="0.25">
      <c r="A854" s="16" t="s">
        <v>10</v>
      </c>
      <c r="B854" s="55">
        <v>43973.584027777775</v>
      </c>
      <c r="C854" s="50">
        <v>34.19805908</v>
      </c>
      <c r="D854" s="50">
        <v>1001.46911621</v>
      </c>
      <c r="E854" s="50">
        <v>55.889842989999998</v>
      </c>
      <c r="F854" s="50">
        <v>111.17333984</v>
      </c>
      <c r="G854" s="50">
        <v>1.6714428699999999</v>
      </c>
      <c r="H854" s="50">
        <v>376.79998778999999</v>
      </c>
      <c r="I854" s="50">
        <v>372.75540160999998</v>
      </c>
      <c r="J854" s="10">
        <v>364.59313965000001</v>
      </c>
      <c r="K854" s="10">
        <v>295.69638062000001</v>
      </c>
      <c r="L854" s="10">
        <v>0</v>
      </c>
    </row>
    <row r="855" spans="1:12" x14ac:dyDescent="0.25">
      <c r="A855" s="16" t="s">
        <v>10</v>
      </c>
      <c r="B855" s="55">
        <v>43973.584722222222</v>
      </c>
      <c r="C855" s="50">
        <v>34.157012940000001</v>
      </c>
      <c r="D855" s="50">
        <v>1001.36682129</v>
      </c>
      <c r="E855" s="50">
        <v>57.979396819999998</v>
      </c>
      <c r="F855" s="50">
        <v>149.4168396</v>
      </c>
      <c r="G855" s="50">
        <v>3.2986841199999999</v>
      </c>
      <c r="H855" s="50">
        <v>399.02899170000001</v>
      </c>
      <c r="I855" s="50">
        <v>395.17700194999998</v>
      </c>
      <c r="J855" s="10">
        <v>386.62591552999999</v>
      </c>
      <c r="K855" s="10">
        <v>298.97854613999999</v>
      </c>
      <c r="L855" s="10">
        <v>0</v>
      </c>
    </row>
    <row r="856" spans="1:12" x14ac:dyDescent="0.25">
      <c r="A856" s="16" t="s">
        <v>10</v>
      </c>
      <c r="B856" s="55">
        <v>43973.585416666669</v>
      </c>
      <c r="C856" s="50">
        <v>34.175964360000002</v>
      </c>
      <c r="D856" s="50">
        <v>1001.3814086899999</v>
      </c>
      <c r="E856" s="50">
        <v>57.909229279999998</v>
      </c>
      <c r="F856" s="50">
        <v>133.83874512</v>
      </c>
      <c r="G856" s="50">
        <v>1.40023601</v>
      </c>
      <c r="H856" s="50">
        <v>583.08496093999997</v>
      </c>
      <c r="I856" s="50">
        <v>578.08032227000001</v>
      </c>
      <c r="J856" s="10">
        <v>572.64996338000003</v>
      </c>
      <c r="K856" s="10">
        <v>301.7684021</v>
      </c>
      <c r="L856" s="10">
        <v>0</v>
      </c>
    </row>
    <row r="857" spans="1:12" x14ac:dyDescent="0.25">
      <c r="A857" s="16" t="s">
        <v>10</v>
      </c>
      <c r="B857" s="55">
        <v>43973.586111111108</v>
      </c>
      <c r="C857" s="50">
        <v>34.261230470000001</v>
      </c>
      <c r="D857" s="50">
        <v>1001.46911621</v>
      </c>
      <c r="E857" s="50">
        <v>56.94242096</v>
      </c>
      <c r="F857" s="50">
        <v>131.84591674999999</v>
      </c>
      <c r="G857" s="50">
        <v>2.95967555</v>
      </c>
      <c r="H857" s="50">
        <v>388.35922240999997</v>
      </c>
      <c r="I857" s="50">
        <v>384.58398438</v>
      </c>
      <c r="J857" s="10">
        <v>375.99841308999999</v>
      </c>
      <c r="K857" s="10">
        <v>294.30157471000001</v>
      </c>
      <c r="L857" s="10">
        <v>0</v>
      </c>
    </row>
    <row r="858" spans="1:12" x14ac:dyDescent="0.25">
      <c r="A858" s="16" t="s">
        <v>10</v>
      </c>
      <c r="B858" s="55">
        <v>43973.586805555555</v>
      </c>
      <c r="C858" s="50">
        <v>33.926513669999999</v>
      </c>
      <c r="D858" s="50">
        <v>1001.36682129</v>
      </c>
      <c r="E858" s="50">
        <v>58.104152679999999</v>
      </c>
      <c r="F858" s="50">
        <v>109.96642303</v>
      </c>
      <c r="G858" s="50">
        <v>2.6884686900000001</v>
      </c>
      <c r="H858" s="50">
        <v>492.65747069999998</v>
      </c>
      <c r="I858" s="50">
        <v>488.65884398999998</v>
      </c>
      <c r="J858" s="10">
        <v>480.02670288000002</v>
      </c>
      <c r="K858" s="10">
        <v>299.96319579999999</v>
      </c>
      <c r="L858" s="10">
        <v>0</v>
      </c>
    </row>
    <row r="859" spans="1:12" x14ac:dyDescent="0.25">
      <c r="A859" s="16" t="s">
        <v>10</v>
      </c>
      <c r="B859" s="55">
        <v>43973.587500000001</v>
      </c>
      <c r="C859" s="50">
        <v>33.759155270000001</v>
      </c>
      <c r="D859" s="50">
        <v>1001.3814086899999</v>
      </c>
      <c r="E859" s="50">
        <v>57.811767580000001</v>
      </c>
      <c r="F859" s="50">
        <v>98.121452329999997</v>
      </c>
      <c r="G859" s="50">
        <v>1.5358394399999999</v>
      </c>
      <c r="H859" s="50">
        <v>404.5418396</v>
      </c>
      <c r="I859" s="50">
        <v>399.76702881</v>
      </c>
      <c r="J859" s="10">
        <v>391.98266602000001</v>
      </c>
      <c r="K859" s="10">
        <v>296.68103027000001</v>
      </c>
      <c r="L859" s="10">
        <v>0</v>
      </c>
    </row>
    <row r="860" spans="1:12" x14ac:dyDescent="0.25">
      <c r="A860" s="16" t="s">
        <v>10</v>
      </c>
      <c r="B860" s="55">
        <v>43973.588194444441</v>
      </c>
      <c r="C860" s="50">
        <v>33.661254880000001</v>
      </c>
      <c r="D860" s="50">
        <v>1001.27911377</v>
      </c>
      <c r="E860" s="50">
        <v>57.994995119999999</v>
      </c>
      <c r="F860" s="50">
        <v>148.92565918</v>
      </c>
      <c r="G860" s="50">
        <v>3.8410980700000001</v>
      </c>
      <c r="H860" s="50">
        <v>493.45758057</v>
      </c>
      <c r="I860" s="50">
        <v>488.65884398999998</v>
      </c>
      <c r="J860" s="10">
        <v>481.23635863999999</v>
      </c>
      <c r="K860" s="10">
        <v>295.94265746999997</v>
      </c>
      <c r="L860" s="10">
        <v>0</v>
      </c>
    </row>
    <row r="861" spans="1:12" x14ac:dyDescent="0.25">
      <c r="A861" s="16" t="s">
        <v>10</v>
      </c>
      <c r="B861" s="55">
        <v>43973.588888888888</v>
      </c>
      <c r="C861" s="50">
        <v>33.80020142</v>
      </c>
      <c r="D861" s="50">
        <v>1001.3814086899999</v>
      </c>
      <c r="E861" s="50">
        <v>58.470592500000002</v>
      </c>
      <c r="F861" s="50">
        <v>235.85415649000001</v>
      </c>
      <c r="G861" s="50">
        <v>1.8070464100000001</v>
      </c>
      <c r="H861" s="50">
        <v>564.50140381000006</v>
      </c>
      <c r="I861" s="50">
        <v>559.1015625</v>
      </c>
      <c r="J861" s="10">
        <v>553.29583739999998</v>
      </c>
      <c r="K861" s="10">
        <v>294.21939086999998</v>
      </c>
      <c r="L861" s="10">
        <v>0</v>
      </c>
    </row>
    <row r="862" spans="1:12" x14ac:dyDescent="0.25">
      <c r="A862" s="16" t="s">
        <v>10</v>
      </c>
      <c r="B862" s="55">
        <v>43973.589583333334</v>
      </c>
      <c r="C862" s="50">
        <v>34.103332520000002</v>
      </c>
      <c r="D862" s="50">
        <v>1001.19134521</v>
      </c>
      <c r="E862" s="50">
        <v>58.353649140000002</v>
      </c>
      <c r="F862" s="50">
        <v>123.42529297</v>
      </c>
      <c r="G862" s="50">
        <v>2.5528652699999999</v>
      </c>
      <c r="H862" s="50">
        <v>582.99591064000003</v>
      </c>
      <c r="I862" s="50">
        <v>577.46252441000001</v>
      </c>
      <c r="J862" s="10">
        <v>571.87249756000006</v>
      </c>
      <c r="K862" s="10">
        <v>295.4503479</v>
      </c>
      <c r="L862" s="10">
        <v>0</v>
      </c>
    </row>
    <row r="863" spans="1:12" x14ac:dyDescent="0.25">
      <c r="A863" s="16" t="s">
        <v>10</v>
      </c>
      <c r="B863" s="55">
        <v>43973.590277777781</v>
      </c>
      <c r="C863" s="50">
        <v>34.046508789999997</v>
      </c>
      <c r="D863" s="50">
        <v>1001.27911377</v>
      </c>
      <c r="E863" s="50">
        <v>57.788379669999998</v>
      </c>
      <c r="F863" s="50">
        <v>127.55140686</v>
      </c>
      <c r="G863" s="50">
        <v>2.6206669800000002</v>
      </c>
      <c r="H863" s="50">
        <v>595.62213135000002</v>
      </c>
      <c r="I863" s="50">
        <v>590.17382812999995</v>
      </c>
      <c r="J863" s="10">
        <v>584.65997314000003</v>
      </c>
      <c r="K863" s="10">
        <v>292.00405884000003</v>
      </c>
      <c r="L863" s="10">
        <v>0</v>
      </c>
    </row>
    <row r="864" spans="1:12" x14ac:dyDescent="0.25">
      <c r="A864" s="16" t="s">
        <v>10</v>
      </c>
      <c r="B864" s="55">
        <v>43973.59097222222</v>
      </c>
      <c r="C864" s="50">
        <v>34.163360599999997</v>
      </c>
      <c r="D864" s="50">
        <v>1001.17675781</v>
      </c>
      <c r="E864" s="50">
        <v>57.788379669999998</v>
      </c>
      <c r="F864" s="50">
        <v>119.25712584999999</v>
      </c>
      <c r="G864" s="50">
        <v>3.0952789799999998</v>
      </c>
      <c r="H864" s="50">
        <v>592.24328613</v>
      </c>
      <c r="I864" s="50">
        <v>586.5546875</v>
      </c>
      <c r="J864" s="10">
        <v>581.46313477000001</v>
      </c>
      <c r="K864" s="10">
        <v>289.05007934999998</v>
      </c>
      <c r="L864" s="10">
        <v>0</v>
      </c>
    </row>
    <row r="865" spans="1:12" x14ac:dyDescent="0.25">
      <c r="A865" s="16" t="s">
        <v>10</v>
      </c>
      <c r="B865" s="55">
        <v>43973.591666666667</v>
      </c>
      <c r="C865" s="50">
        <v>34.081207280000001</v>
      </c>
      <c r="D865" s="50">
        <v>1001.27911377</v>
      </c>
      <c r="E865" s="50">
        <v>56.90343094</v>
      </c>
      <c r="F865" s="50">
        <v>161.09341430999999</v>
      </c>
      <c r="G865" s="50">
        <v>2.0782532699999998</v>
      </c>
      <c r="H865" s="50">
        <v>572.32611083999996</v>
      </c>
      <c r="I865" s="50">
        <v>567.13446045000001</v>
      </c>
      <c r="J865" s="10">
        <v>561.24499512</v>
      </c>
      <c r="K865" s="10">
        <v>286.42434692</v>
      </c>
      <c r="L865" s="10">
        <v>0</v>
      </c>
    </row>
    <row r="866" spans="1:12" x14ac:dyDescent="0.25">
      <c r="A866" s="16" t="s">
        <v>10</v>
      </c>
      <c r="B866" s="55">
        <v>43973.592361111114</v>
      </c>
      <c r="C866" s="50">
        <v>34.115966800000002</v>
      </c>
      <c r="D866" s="50">
        <v>1001.19134521</v>
      </c>
      <c r="E866" s="50">
        <v>57.811767580000001</v>
      </c>
      <c r="F866" s="50">
        <v>108.46472931</v>
      </c>
      <c r="G866" s="50">
        <v>0.85782230000000004</v>
      </c>
      <c r="H866" s="50">
        <v>552.76464843999997</v>
      </c>
      <c r="I866" s="50">
        <v>547.18457031000003</v>
      </c>
      <c r="J866" s="10">
        <v>541.54522704999999</v>
      </c>
      <c r="K866" s="10">
        <v>283.22436522999999</v>
      </c>
      <c r="L866" s="10">
        <v>0</v>
      </c>
    </row>
    <row r="867" spans="1:12" x14ac:dyDescent="0.25">
      <c r="A867" s="16" t="s">
        <v>10</v>
      </c>
      <c r="B867" s="55">
        <v>43973.593055555553</v>
      </c>
      <c r="C867" s="50">
        <v>34.115966800000002</v>
      </c>
      <c r="D867" s="50">
        <v>1001.19134521</v>
      </c>
      <c r="E867" s="50">
        <v>57.320568080000001</v>
      </c>
      <c r="F867" s="50">
        <v>163.43710326999999</v>
      </c>
      <c r="G867" s="50">
        <v>0.85782230000000004</v>
      </c>
      <c r="H867" s="50">
        <v>527.06799316000001</v>
      </c>
      <c r="I867" s="50">
        <v>521.67346191000001</v>
      </c>
      <c r="J867" s="10">
        <v>516.48846435999997</v>
      </c>
      <c r="K867" s="10">
        <v>279.44985961999998</v>
      </c>
      <c r="L867" s="10">
        <v>0</v>
      </c>
    </row>
    <row r="868" spans="1:12" x14ac:dyDescent="0.25">
      <c r="A868" s="16" t="s">
        <v>10</v>
      </c>
      <c r="B868" s="55">
        <v>43973.59375</v>
      </c>
      <c r="C868" s="50">
        <v>34.292816160000001</v>
      </c>
      <c r="D868" s="50">
        <v>1001.08905029</v>
      </c>
      <c r="E868" s="50">
        <v>56.166637420000001</v>
      </c>
      <c r="F868" s="50">
        <v>219.67260741999999</v>
      </c>
      <c r="G868" s="50">
        <v>3.43428779</v>
      </c>
      <c r="H868" s="50">
        <v>506.17260742000002</v>
      </c>
      <c r="I868" s="50">
        <v>501.19390869</v>
      </c>
      <c r="J868" s="10">
        <v>496.27029419000002</v>
      </c>
      <c r="K868" s="10">
        <v>276.57809448</v>
      </c>
      <c r="L868" s="10">
        <v>0</v>
      </c>
    </row>
    <row r="869" spans="1:12" x14ac:dyDescent="0.25">
      <c r="A869" s="16" t="s">
        <v>10</v>
      </c>
      <c r="B869" s="55">
        <v>43973.594444444447</v>
      </c>
      <c r="C869" s="50">
        <v>34.25805664</v>
      </c>
      <c r="D869" s="50">
        <v>1001.19134521</v>
      </c>
      <c r="E869" s="50">
        <v>55.823574069999999</v>
      </c>
      <c r="F869" s="50">
        <v>193.48458862000001</v>
      </c>
      <c r="G869" s="50">
        <v>3.0274772599999999</v>
      </c>
      <c r="H869" s="50">
        <v>509.19577026000002</v>
      </c>
      <c r="I869" s="50">
        <v>504.81304932</v>
      </c>
      <c r="J869" s="10">
        <v>499.29455566000001</v>
      </c>
      <c r="K869" s="10">
        <v>274.28054809999998</v>
      </c>
      <c r="L869" s="10">
        <v>0</v>
      </c>
    </row>
    <row r="870" spans="1:12" x14ac:dyDescent="0.25">
      <c r="A870" s="16" t="s">
        <v>10</v>
      </c>
      <c r="B870" s="55">
        <v>43973.595138888886</v>
      </c>
      <c r="C870" s="50">
        <v>34.207550050000002</v>
      </c>
      <c r="D870" s="50">
        <v>1001.08905029</v>
      </c>
      <c r="E870" s="50">
        <v>56.06917953</v>
      </c>
      <c r="F870" s="50">
        <v>220.41642761</v>
      </c>
      <c r="G870" s="50">
        <v>1.73924458</v>
      </c>
      <c r="H870" s="50">
        <v>522.17742920000001</v>
      </c>
      <c r="I870" s="50">
        <v>517.34783935999997</v>
      </c>
      <c r="J870" s="10">
        <v>512.25482178000004</v>
      </c>
      <c r="K870" s="10">
        <v>271.32659912000003</v>
      </c>
      <c r="L870" s="10">
        <v>0</v>
      </c>
    </row>
    <row r="871" spans="1:12" x14ac:dyDescent="0.25">
      <c r="A871" s="16" t="s">
        <v>10</v>
      </c>
      <c r="B871" s="55">
        <v>43973.595833333333</v>
      </c>
      <c r="C871" s="50">
        <v>34.466491699999999</v>
      </c>
      <c r="D871" s="50">
        <v>1001.08905029</v>
      </c>
      <c r="E871" s="50">
        <v>57.074962620000001</v>
      </c>
      <c r="F871" s="50">
        <v>207.65922545999999</v>
      </c>
      <c r="G871" s="50">
        <v>1.5358394399999999</v>
      </c>
      <c r="H871" s="50">
        <v>524.75616454999999</v>
      </c>
      <c r="I871" s="50">
        <v>520.34918213000003</v>
      </c>
      <c r="J871" s="10">
        <v>514.93322753999996</v>
      </c>
      <c r="K871" s="10">
        <v>268.78305053999998</v>
      </c>
      <c r="L871" s="10">
        <v>0</v>
      </c>
    </row>
    <row r="872" spans="1:12" x14ac:dyDescent="0.25">
      <c r="A872" s="16" t="s">
        <v>10</v>
      </c>
      <c r="B872" s="55">
        <v>43973.59652777778</v>
      </c>
      <c r="C872" s="50">
        <v>34.232818600000002</v>
      </c>
      <c r="D872" s="50">
        <v>1001.08905029</v>
      </c>
      <c r="E872" s="50">
        <v>56.634449009999997</v>
      </c>
      <c r="F872" s="50">
        <v>197.25979613999999</v>
      </c>
      <c r="G872" s="50">
        <v>1.0612275600000001</v>
      </c>
      <c r="H872" s="50">
        <v>517.19830321999996</v>
      </c>
      <c r="I872" s="50">
        <v>512.22814941000001</v>
      </c>
      <c r="J872" s="10">
        <v>506.81155396000003</v>
      </c>
      <c r="K872" s="10">
        <v>266.81375121999997</v>
      </c>
      <c r="L872" s="10">
        <v>0</v>
      </c>
    </row>
    <row r="873" spans="1:12" x14ac:dyDescent="0.25">
      <c r="A873" s="16" t="s">
        <v>10</v>
      </c>
      <c r="B873" s="55">
        <v>43973.597222222219</v>
      </c>
      <c r="C873" s="50">
        <v>34.24227905</v>
      </c>
      <c r="D873" s="50">
        <v>1001.00134277</v>
      </c>
      <c r="E873" s="50">
        <v>56.837158199999998</v>
      </c>
      <c r="F873" s="50">
        <v>143.8031311</v>
      </c>
      <c r="G873" s="50">
        <v>2.5528652699999999</v>
      </c>
      <c r="H873" s="50">
        <v>517.46496581999997</v>
      </c>
      <c r="I873" s="50">
        <v>513.19903564000003</v>
      </c>
      <c r="J873" s="10">
        <v>507.41622925000001</v>
      </c>
      <c r="K873" s="10">
        <v>264.76223755000001</v>
      </c>
      <c r="L873" s="10">
        <v>0</v>
      </c>
    </row>
    <row r="874" spans="1:12" x14ac:dyDescent="0.25">
      <c r="A874" s="16" t="s">
        <v>10</v>
      </c>
      <c r="B874" s="55">
        <v>43973.597916666666</v>
      </c>
      <c r="C874" s="50">
        <v>34.232818600000002</v>
      </c>
      <c r="D874" s="50">
        <v>1001.08905029</v>
      </c>
      <c r="E874" s="50">
        <v>57.597351070000002</v>
      </c>
      <c r="F874" s="50">
        <v>123.90249634</v>
      </c>
      <c r="G874" s="50">
        <v>3.1630806900000001</v>
      </c>
      <c r="H874" s="50">
        <v>509.10699462999997</v>
      </c>
      <c r="I874" s="50">
        <v>505.51925659</v>
      </c>
      <c r="J874" s="10">
        <v>498.51678466999999</v>
      </c>
      <c r="K874" s="10">
        <v>263.44964599999997</v>
      </c>
      <c r="L874" s="10">
        <v>0</v>
      </c>
    </row>
    <row r="875" spans="1:12" x14ac:dyDescent="0.25">
      <c r="A875" s="16" t="s">
        <v>10</v>
      </c>
      <c r="B875" s="55">
        <v>43973.598611111112</v>
      </c>
      <c r="C875" s="50">
        <v>34.34017944</v>
      </c>
      <c r="D875" s="50">
        <v>1001.00134277</v>
      </c>
      <c r="E875" s="50">
        <v>57.10226059</v>
      </c>
      <c r="F875" s="50">
        <v>109.29273987000001</v>
      </c>
      <c r="G875" s="50">
        <v>1.8748481299999999</v>
      </c>
      <c r="H875" s="50">
        <v>498.34817505000001</v>
      </c>
      <c r="I875" s="50">
        <v>494.13189697000001</v>
      </c>
      <c r="J875" s="10">
        <v>487.45739745999998</v>
      </c>
      <c r="K875" s="10">
        <v>261.89047240999997</v>
      </c>
      <c r="L875" s="10">
        <v>0</v>
      </c>
    </row>
    <row r="876" spans="1:12" x14ac:dyDescent="0.25">
      <c r="A876" s="16" t="s">
        <v>10</v>
      </c>
      <c r="B876" s="55">
        <v>43973.599305555559</v>
      </c>
      <c r="C876" s="50">
        <v>34.299133300000001</v>
      </c>
      <c r="D876" s="50">
        <v>1000.98669434</v>
      </c>
      <c r="E876" s="50">
        <v>55.726112370000003</v>
      </c>
      <c r="F876" s="50">
        <v>169.19117736999999</v>
      </c>
      <c r="G876" s="50">
        <v>3.1630806900000001</v>
      </c>
      <c r="H876" s="50">
        <v>497.90344238</v>
      </c>
      <c r="I876" s="50">
        <v>493.24914551000001</v>
      </c>
      <c r="J876" s="10">
        <v>486.85244750999999</v>
      </c>
      <c r="K876" s="10">
        <v>259.67514038000002</v>
      </c>
      <c r="L876" s="10">
        <v>0</v>
      </c>
    </row>
    <row r="877" spans="1:12" x14ac:dyDescent="0.25">
      <c r="A877" s="16" t="s">
        <v>10</v>
      </c>
      <c r="B877" s="55">
        <v>43973.599999999999</v>
      </c>
      <c r="C877" s="50">
        <v>34.188598630000001</v>
      </c>
      <c r="D877" s="50">
        <v>1001.00134277</v>
      </c>
      <c r="E877" s="50">
        <v>55.928833009999998</v>
      </c>
      <c r="F877" s="50">
        <v>172.46118164000001</v>
      </c>
      <c r="G877" s="50">
        <v>1.73924458</v>
      </c>
      <c r="H877" s="50">
        <v>493.19097900000003</v>
      </c>
      <c r="I877" s="50">
        <v>488.92379761000001</v>
      </c>
      <c r="J877" s="10">
        <v>482.61880493000001</v>
      </c>
      <c r="K877" s="10">
        <v>260.65979004000002</v>
      </c>
      <c r="L877" s="10">
        <v>0</v>
      </c>
    </row>
    <row r="878" spans="1:12" x14ac:dyDescent="0.25">
      <c r="A878" s="16" t="s">
        <v>10</v>
      </c>
      <c r="B878" s="55">
        <v>43973.600694444445</v>
      </c>
      <c r="C878" s="50">
        <v>34.100158690000001</v>
      </c>
      <c r="D878" s="50">
        <v>1001.00134277</v>
      </c>
      <c r="E878" s="50">
        <v>56.19002914</v>
      </c>
      <c r="F878" s="50">
        <v>207.06979369999999</v>
      </c>
      <c r="G878" s="50">
        <v>2.8240721199999999</v>
      </c>
      <c r="H878" s="50">
        <v>484.29925537000003</v>
      </c>
      <c r="I878" s="50">
        <v>479.65505981000001</v>
      </c>
      <c r="J878" s="10">
        <v>473.20095824999999</v>
      </c>
      <c r="K878" s="10">
        <v>257.95187378000003</v>
      </c>
      <c r="L878" s="10">
        <v>0</v>
      </c>
    </row>
    <row r="879" spans="1:12" x14ac:dyDescent="0.25">
      <c r="A879" s="16" t="s">
        <v>10</v>
      </c>
      <c r="B879" s="55">
        <v>43973.601388888892</v>
      </c>
      <c r="C879" s="50">
        <v>34.175964360000002</v>
      </c>
      <c r="D879" s="50">
        <v>1001.00134277</v>
      </c>
      <c r="E879" s="50">
        <v>56.119850159999999</v>
      </c>
      <c r="F879" s="50">
        <v>165.07911682</v>
      </c>
      <c r="G879" s="50">
        <v>1.6036411500000001</v>
      </c>
      <c r="H879" s="50">
        <v>482.96563721000001</v>
      </c>
      <c r="I879" s="50">
        <v>478.77230835</v>
      </c>
      <c r="J879" s="10">
        <v>471.64569091999999</v>
      </c>
      <c r="K879" s="10">
        <v>256.39294433999999</v>
      </c>
      <c r="L879" s="10">
        <v>0</v>
      </c>
    </row>
    <row r="880" spans="1:12" x14ac:dyDescent="0.25">
      <c r="A880" s="16" t="s">
        <v>10</v>
      </c>
      <c r="B880" s="55">
        <v>43973.602083333331</v>
      </c>
      <c r="C880" s="50">
        <v>34.34017944</v>
      </c>
      <c r="D880" s="50">
        <v>1001.00134277</v>
      </c>
      <c r="E880" s="50">
        <v>55.671535489999997</v>
      </c>
      <c r="F880" s="50">
        <v>210.42401122999999</v>
      </c>
      <c r="G880" s="50">
        <v>1.6714428699999999</v>
      </c>
      <c r="H880" s="50">
        <v>483.49914551000001</v>
      </c>
      <c r="I880" s="50">
        <v>479.03698730000002</v>
      </c>
      <c r="J880" s="10">
        <v>472.94186401000002</v>
      </c>
      <c r="K880" s="10">
        <v>255.08009337999999</v>
      </c>
      <c r="L880" s="10">
        <v>0</v>
      </c>
    </row>
    <row r="881" spans="1:12" x14ac:dyDescent="0.25">
      <c r="A881" s="16" t="s">
        <v>10</v>
      </c>
      <c r="B881" s="55">
        <v>43973.602777777778</v>
      </c>
      <c r="C881" s="50">
        <v>34.239105219999999</v>
      </c>
      <c r="D881" s="50">
        <v>1000.89898682</v>
      </c>
      <c r="E881" s="50">
        <v>54.96202469</v>
      </c>
      <c r="F881" s="50">
        <v>162.25822449</v>
      </c>
      <c r="G881" s="50">
        <v>1.73924458</v>
      </c>
      <c r="H881" s="50">
        <v>483.67697143999999</v>
      </c>
      <c r="I881" s="50">
        <v>479.21353148999998</v>
      </c>
      <c r="J881" s="10">
        <v>473.54656982</v>
      </c>
      <c r="K881" s="10">
        <v>254.17761229999999</v>
      </c>
      <c r="L881" s="10">
        <v>0</v>
      </c>
    </row>
    <row r="882" spans="1:12" x14ac:dyDescent="0.25">
      <c r="A882" s="16" t="s">
        <v>10</v>
      </c>
      <c r="B882" s="55">
        <v>43973.603472222225</v>
      </c>
      <c r="C882" s="50">
        <v>34.21069336</v>
      </c>
      <c r="D882" s="50">
        <v>1000.89898682</v>
      </c>
      <c r="E882" s="50">
        <v>55.663734439999999</v>
      </c>
      <c r="F882" s="50">
        <v>165.83700562000001</v>
      </c>
      <c r="G882" s="50">
        <v>2.0782532699999998</v>
      </c>
      <c r="H882" s="50">
        <v>481.54296875</v>
      </c>
      <c r="I882" s="50">
        <v>476.83026123000002</v>
      </c>
      <c r="J882" s="10">
        <v>471.04098511000001</v>
      </c>
      <c r="K882" s="10">
        <v>253.11077881</v>
      </c>
      <c r="L882" s="10">
        <v>0</v>
      </c>
    </row>
    <row r="883" spans="1:12" x14ac:dyDescent="0.25">
      <c r="A883" s="16" t="s">
        <v>10</v>
      </c>
      <c r="B883" s="55">
        <v>43973.604166666664</v>
      </c>
      <c r="C883" s="50">
        <v>34.052795410000002</v>
      </c>
      <c r="D883" s="50">
        <v>1000.89898682</v>
      </c>
      <c r="E883" s="50">
        <v>56.073070530000003</v>
      </c>
      <c r="F883" s="50">
        <v>190.76190185999999</v>
      </c>
      <c r="G883" s="50">
        <v>1.4680377200000001</v>
      </c>
      <c r="H883" s="50">
        <v>493.45758057</v>
      </c>
      <c r="I883" s="50">
        <v>488.74725341999999</v>
      </c>
      <c r="J883" s="10">
        <v>483.48284912000003</v>
      </c>
      <c r="K883" s="10">
        <v>251.71598815999999</v>
      </c>
      <c r="L883" s="10">
        <v>0</v>
      </c>
    </row>
    <row r="884" spans="1:12" x14ac:dyDescent="0.25">
      <c r="A884" s="16" t="s">
        <v>10</v>
      </c>
      <c r="B884" s="55">
        <v>43973.604861111111</v>
      </c>
      <c r="C884" s="50">
        <v>34.45071411</v>
      </c>
      <c r="D884" s="50">
        <v>1000.8112793</v>
      </c>
      <c r="E884" s="50">
        <v>54.279796599999997</v>
      </c>
      <c r="F884" s="50">
        <v>201.41398620999999</v>
      </c>
      <c r="G884" s="50">
        <v>2.3494601199999998</v>
      </c>
      <c r="H884" s="50">
        <v>495.50280762</v>
      </c>
      <c r="I884" s="50">
        <v>491.57205199999999</v>
      </c>
      <c r="J884" s="10">
        <v>485.7293396</v>
      </c>
      <c r="K884" s="10">
        <v>251.22366332999999</v>
      </c>
      <c r="L884" s="10">
        <v>0</v>
      </c>
    </row>
    <row r="885" spans="1:12" x14ac:dyDescent="0.25">
      <c r="A885" s="16" t="s">
        <v>10</v>
      </c>
      <c r="B885" s="55">
        <v>43973.605555555558</v>
      </c>
      <c r="C885" s="50">
        <v>34.311767580000001</v>
      </c>
      <c r="D885" s="50">
        <v>1000.7089843799999</v>
      </c>
      <c r="E885" s="50">
        <v>56.455116269999998</v>
      </c>
      <c r="F885" s="50">
        <v>168.08247374999999</v>
      </c>
      <c r="G885" s="50">
        <v>0.92562401000000005</v>
      </c>
      <c r="H885" s="50">
        <v>492.65747069999998</v>
      </c>
      <c r="I885" s="50">
        <v>487.68795776000002</v>
      </c>
      <c r="J885" s="10">
        <v>482.35974120999998</v>
      </c>
      <c r="K885" s="10">
        <v>250.56723022</v>
      </c>
      <c r="L885" s="10">
        <v>0</v>
      </c>
    </row>
    <row r="886" spans="1:12" x14ac:dyDescent="0.25">
      <c r="A886" s="16" t="s">
        <v>10</v>
      </c>
      <c r="B886" s="55">
        <v>43973.606249999997</v>
      </c>
      <c r="C886" s="50">
        <v>34.43807983</v>
      </c>
      <c r="D886" s="50">
        <v>1000.8112793</v>
      </c>
      <c r="E886" s="50">
        <v>56.248500819999997</v>
      </c>
      <c r="F886" s="50">
        <v>162.95994568</v>
      </c>
      <c r="G886" s="50">
        <v>0.51881372999999997</v>
      </c>
      <c r="H886" s="50">
        <v>500.83758545000001</v>
      </c>
      <c r="I886" s="50">
        <v>496.69174193999999</v>
      </c>
      <c r="J886" s="10">
        <v>490.82702637</v>
      </c>
      <c r="K886" s="10">
        <v>249.50039673000001</v>
      </c>
      <c r="L886" s="10">
        <v>0</v>
      </c>
    </row>
    <row r="887" spans="1:12" x14ac:dyDescent="0.25">
      <c r="A887" s="16" t="s">
        <v>10</v>
      </c>
      <c r="B887" s="55">
        <v>43973.606944444444</v>
      </c>
      <c r="C887" s="50">
        <v>34.659149169999999</v>
      </c>
      <c r="D887" s="50">
        <v>1000.7089843799999</v>
      </c>
      <c r="E887" s="50">
        <v>55.46491623</v>
      </c>
      <c r="F887" s="50">
        <v>194.45295715</v>
      </c>
      <c r="G887" s="50">
        <v>0.85782230000000004</v>
      </c>
      <c r="H887" s="50">
        <v>517.73181151999995</v>
      </c>
      <c r="I887" s="50">
        <v>513.55212401999995</v>
      </c>
      <c r="J887" s="10">
        <v>507.84838867000002</v>
      </c>
      <c r="K887" s="10">
        <v>250.56723022</v>
      </c>
      <c r="L887" s="10">
        <v>0</v>
      </c>
    </row>
    <row r="888" spans="1:12" x14ac:dyDescent="0.25">
      <c r="A888" s="16" t="s">
        <v>10</v>
      </c>
      <c r="B888" s="55">
        <v>43973.607638888891</v>
      </c>
      <c r="C888" s="50">
        <v>34.725463869999999</v>
      </c>
      <c r="D888" s="50">
        <v>1000.7089843799999</v>
      </c>
      <c r="E888" s="50">
        <v>55.316772460000003</v>
      </c>
      <c r="F888" s="50">
        <v>187.6743927</v>
      </c>
      <c r="G888" s="50">
        <v>0.85782230000000004</v>
      </c>
      <c r="H888" s="50">
        <v>543.96197510000002</v>
      </c>
      <c r="I888" s="50">
        <v>539.23980713000003</v>
      </c>
      <c r="J888" s="10">
        <v>534.28735352000001</v>
      </c>
      <c r="K888" s="10">
        <v>252.29023742999999</v>
      </c>
      <c r="L888" s="10">
        <v>0</v>
      </c>
    </row>
    <row r="889" spans="1:12" x14ac:dyDescent="0.25">
      <c r="A889" s="16" t="s">
        <v>10</v>
      </c>
      <c r="B889" s="55">
        <v>43973.60833333333</v>
      </c>
      <c r="C889" s="50">
        <v>34.72232056</v>
      </c>
      <c r="D889" s="50">
        <v>1000.62121582</v>
      </c>
      <c r="E889" s="50">
        <v>55.65983963</v>
      </c>
      <c r="F889" s="50">
        <v>209.89068603999999</v>
      </c>
      <c r="G889" s="50">
        <v>0.51881372999999997</v>
      </c>
      <c r="H889" s="50">
        <v>556.76574706999997</v>
      </c>
      <c r="I889" s="50">
        <v>553.01074218999997</v>
      </c>
      <c r="J889" s="10">
        <v>546.98852538999995</v>
      </c>
      <c r="K889" s="10">
        <v>254.83406067000001</v>
      </c>
      <c r="L889" s="10">
        <v>0</v>
      </c>
    </row>
    <row r="890" spans="1:12" x14ac:dyDescent="0.25">
      <c r="A890" s="16" t="s">
        <v>10</v>
      </c>
      <c r="B890" s="55">
        <v>43973.609027777777</v>
      </c>
      <c r="C890" s="50">
        <v>34.820251460000001</v>
      </c>
      <c r="D890" s="50">
        <v>1000.7089843799999</v>
      </c>
      <c r="E890" s="50">
        <v>54.67353439</v>
      </c>
      <c r="F890" s="50">
        <v>220.13574219</v>
      </c>
      <c r="G890" s="50">
        <v>0.72221886999999996</v>
      </c>
      <c r="H890" s="50">
        <v>561.47821045000001</v>
      </c>
      <c r="I890" s="50">
        <v>556.62988281000003</v>
      </c>
      <c r="J890" s="10">
        <v>551.04962158000001</v>
      </c>
      <c r="K890" s="10">
        <v>254.50582886000001</v>
      </c>
      <c r="L890" s="10">
        <v>0</v>
      </c>
    </row>
    <row r="891" spans="1:12" x14ac:dyDescent="0.25">
      <c r="A891" s="16" t="s">
        <v>10</v>
      </c>
      <c r="B891" s="55">
        <v>43973.609722222223</v>
      </c>
      <c r="C891" s="50">
        <v>35.085571289999997</v>
      </c>
      <c r="D891" s="50">
        <v>1000.7089843799999</v>
      </c>
      <c r="E891" s="50">
        <v>53.215526580000002</v>
      </c>
      <c r="F891" s="50">
        <v>205.83474731000001</v>
      </c>
      <c r="G891" s="50">
        <v>3.3664858299999998</v>
      </c>
      <c r="H891" s="50">
        <v>577.30548095999995</v>
      </c>
      <c r="I891" s="50">
        <v>573.04876708999996</v>
      </c>
      <c r="J891" s="10">
        <v>568.07073975000003</v>
      </c>
      <c r="K891" s="10">
        <v>259.83923340000001</v>
      </c>
      <c r="L891" s="10">
        <v>0</v>
      </c>
    </row>
    <row r="892" spans="1:12" x14ac:dyDescent="0.25">
      <c r="A892" s="16" t="s">
        <v>10</v>
      </c>
      <c r="B892" s="55">
        <v>43973.61041666667</v>
      </c>
      <c r="C892" s="50">
        <v>34.690734859999999</v>
      </c>
      <c r="D892" s="50">
        <v>1000.69433594</v>
      </c>
      <c r="E892" s="50">
        <v>54.829479220000003</v>
      </c>
      <c r="F892" s="50">
        <v>180.72738647</v>
      </c>
      <c r="G892" s="50">
        <v>1.4680377200000001</v>
      </c>
      <c r="H892" s="50">
        <v>594.46606444999998</v>
      </c>
      <c r="I892" s="50">
        <v>589.90917968999997</v>
      </c>
      <c r="J892" s="10">
        <v>585.35119628999996</v>
      </c>
      <c r="K892" s="10">
        <v>262.13677978999999</v>
      </c>
      <c r="L892" s="10">
        <v>0</v>
      </c>
    </row>
    <row r="893" spans="1:12" x14ac:dyDescent="0.25">
      <c r="A893" s="16" t="s">
        <v>10</v>
      </c>
      <c r="B893" s="55">
        <v>43973.611111111109</v>
      </c>
      <c r="C893" s="50">
        <v>34.627563479999999</v>
      </c>
      <c r="D893" s="50">
        <v>1000.7089843799999</v>
      </c>
      <c r="E893" s="50">
        <v>54.74760818</v>
      </c>
      <c r="F893" s="50">
        <v>240.55563354</v>
      </c>
      <c r="G893" s="50">
        <v>2.1460549800000002</v>
      </c>
      <c r="H893" s="50">
        <v>613.04962158000001</v>
      </c>
      <c r="I893" s="50">
        <v>608.09356689000003</v>
      </c>
      <c r="J893" s="10">
        <v>604.2734375</v>
      </c>
      <c r="K893" s="10">
        <v>263.94171143</v>
      </c>
      <c r="L893" s="10">
        <v>0</v>
      </c>
    </row>
    <row r="894" spans="1:12" x14ac:dyDescent="0.25">
      <c r="A894" s="16" t="s">
        <v>10</v>
      </c>
      <c r="B894" s="55">
        <v>43973.611805555556</v>
      </c>
      <c r="C894" s="50">
        <v>34.712860110000001</v>
      </c>
      <c r="D894" s="50">
        <v>1000.79669189</v>
      </c>
      <c r="E894" s="50">
        <v>53.866565700000002</v>
      </c>
      <c r="F894" s="50">
        <v>199.43513489</v>
      </c>
      <c r="G894" s="50">
        <v>1.9426498400000001</v>
      </c>
      <c r="H894" s="50">
        <v>620.69616699000005</v>
      </c>
      <c r="I894" s="50">
        <v>615.33184814000003</v>
      </c>
      <c r="J894" s="10">
        <v>612.30883788999995</v>
      </c>
      <c r="K894" s="10">
        <v>262.71102904999998</v>
      </c>
      <c r="L894" s="10">
        <v>0</v>
      </c>
    </row>
    <row r="895" spans="1:12" x14ac:dyDescent="0.25">
      <c r="A895" s="16" t="s">
        <v>10</v>
      </c>
      <c r="B895" s="55">
        <v>43973.612500000003</v>
      </c>
      <c r="C895" s="50">
        <v>34.880249020000001</v>
      </c>
      <c r="D895" s="50">
        <v>1000.7089843799999</v>
      </c>
      <c r="E895" s="50">
        <v>54.767101289999999</v>
      </c>
      <c r="F895" s="50">
        <v>215.57456970000001</v>
      </c>
      <c r="G895" s="50">
        <v>1.8070464100000001</v>
      </c>
      <c r="H895" s="50">
        <v>625.05328368999994</v>
      </c>
      <c r="I895" s="50">
        <v>620.09869385000002</v>
      </c>
      <c r="J895" s="10">
        <v>617.06085204999999</v>
      </c>
      <c r="K895" s="10">
        <v>262.13677978999999</v>
      </c>
      <c r="L895" s="10">
        <v>0</v>
      </c>
    </row>
    <row r="896" spans="1:12" x14ac:dyDescent="0.25">
      <c r="A896" s="16" t="s">
        <v>10</v>
      </c>
      <c r="B896" s="55">
        <v>43973.613194444442</v>
      </c>
      <c r="C896" s="50">
        <v>34.42544556</v>
      </c>
      <c r="D896" s="50">
        <v>1000.7089843799999</v>
      </c>
      <c r="E896" s="50">
        <v>55.757301329999997</v>
      </c>
      <c r="F896" s="50">
        <v>120.18340302</v>
      </c>
      <c r="G896" s="50">
        <v>0.92562401000000005</v>
      </c>
      <c r="H896" s="50">
        <v>616.60601807</v>
      </c>
      <c r="I896" s="50">
        <v>611.80084228999999</v>
      </c>
      <c r="J896" s="10">
        <v>607.21112060999997</v>
      </c>
      <c r="K896" s="10">
        <v>257.04940796</v>
      </c>
      <c r="L896" s="10">
        <v>0</v>
      </c>
    </row>
    <row r="897" spans="1:12" x14ac:dyDescent="0.25">
      <c r="A897" s="16" t="s">
        <v>10</v>
      </c>
      <c r="B897" s="55">
        <v>43973.613888888889</v>
      </c>
      <c r="C897" s="50">
        <v>34.608612059999999</v>
      </c>
      <c r="D897" s="50">
        <v>1000.7089843799999</v>
      </c>
      <c r="E897" s="50">
        <v>54.342174530000001</v>
      </c>
      <c r="F897" s="50">
        <v>166.62292479999999</v>
      </c>
      <c r="G897" s="50">
        <v>2.2138567</v>
      </c>
      <c r="H897" s="50">
        <v>601.66821288999995</v>
      </c>
      <c r="I897" s="50">
        <v>596.70623779000005</v>
      </c>
      <c r="J897" s="10">
        <v>593.12750243999994</v>
      </c>
      <c r="K897" s="10">
        <v>253.84939575000001</v>
      </c>
      <c r="L897" s="10">
        <v>0</v>
      </c>
    </row>
    <row r="898" spans="1:12" x14ac:dyDescent="0.25">
      <c r="A898" s="16" t="s">
        <v>10</v>
      </c>
      <c r="B898" s="55">
        <v>43973.614583333336</v>
      </c>
      <c r="C898" s="50">
        <v>34.88970947</v>
      </c>
      <c r="D898" s="50">
        <v>1000.69433594</v>
      </c>
      <c r="E898" s="50">
        <v>54.848964690000003</v>
      </c>
      <c r="F898" s="50">
        <v>174.32775878999999</v>
      </c>
      <c r="G898" s="50">
        <v>0.72221886999999996</v>
      </c>
      <c r="H898" s="50">
        <v>602.11291503999996</v>
      </c>
      <c r="I898" s="50">
        <v>596.61779784999999</v>
      </c>
      <c r="J898" s="10">
        <v>593.12750243999994</v>
      </c>
      <c r="K898" s="10">
        <v>249.99272156000001</v>
      </c>
      <c r="L898" s="10">
        <v>0</v>
      </c>
    </row>
    <row r="899" spans="1:12" x14ac:dyDescent="0.25">
      <c r="A899" s="16" t="s">
        <v>10</v>
      </c>
      <c r="B899" s="55">
        <v>43973.615277777775</v>
      </c>
      <c r="C899" s="50">
        <v>35.21508789</v>
      </c>
      <c r="D899" s="50">
        <v>1000.60662842</v>
      </c>
      <c r="E899" s="50">
        <v>54.848964690000003</v>
      </c>
      <c r="F899" s="50">
        <v>144.4627533</v>
      </c>
      <c r="G899" s="50">
        <v>1.26463258</v>
      </c>
      <c r="H899" s="50">
        <v>602.82427978999999</v>
      </c>
      <c r="I899" s="50">
        <v>598.11859131000006</v>
      </c>
      <c r="J899" s="10">
        <v>594.50994873000002</v>
      </c>
      <c r="K899" s="10">
        <v>248.18751526</v>
      </c>
      <c r="L899" s="10">
        <v>0</v>
      </c>
    </row>
    <row r="900" spans="1:12" x14ac:dyDescent="0.25">
      <c r="A900" s="16" t="s">
        <v>10</v>
      </c>
      <c r="B900" s="55">
        <v>43973.615972222222</v>
      </c>
      <c r="C900" s="50">
        <v>35.208740229999997</v>
      </c>
      <c r="D900" s="50">
        <v>1000.59204102</v>
      </c>
      <c r="E900" s="50">
        <v>53.956226350000001</v>
      </c>
      <c r="F900" s="50">
        <v>119.81848144999999</v>
      </c>
      <c r="G900" s="50">
        <v>2.2816584099999999</v>
      </c>
      <c r="H900" s="50">
        <v>608.42590331999997</v>
      </c>
      <c r="I900" s="50">
        <v>602.62048340000001</v>
      </c>
      <c r="J900" s="10">
        <v>599.08923340000001</v>
      </c>
      <c r="K900" s="10">
        <v>247.53108215</v>
      </c>
      <c r="L900" s="10">
        <v>0</v>
      </c>
    </row>
    <row r="901" spans="1:12" x14ac:dyDescent="0.25">
      <c r="A901" s="16" t="s">
        <v>10</v>
      </c>
      <c r="B901" s="55">
        <v>43973.616666666669</v>
      </c>
      <c r="C901" s="50">
        <v>35.101348880000003</v>
      </c>
      <c r="D901" s="50">
        <v>1000.5043335</v>
      </c>
      <c r="E901" s="50">
        <v>53.227222439999998</v>
      </c>
      <c r="F901" s="50">
        <v>174.11721802</v>
      </c>
      <c r="G901" s="50">
        <v>2.6206669800000002</v>
      </c>
      <c r="H901" s="50">
        <v>609.93737793000003</v>
      </c>
      <c r="I901" s="50">
        <v>604.82727050999995</v>
      </c>
      <c r="J901" s="10">
        <v>601.50848388999998</v>
      </c>
      <c r="K901" s="10">
        <v>247.53108215</v>
      </c>
      <c r="L901" s="10">
        <v>0</v>
      </c>
    </row>
    <row r="902" spans="1:12" x14ac:dyDescent="0.25">
      <c r="A902" s="16" t="s">
        <v>10</v>
      </c>
      <c r="B902" s="55">
        <v>43973.617361111108</v>
      </c>
      <c r="C902" s="50">
        <v>35.060272220000002</v>
      </c>
      <c r="D902" s="50">
        <v>1000.5043335</v>
      </c>
      <c r="E902" s="50">
        <v>52.872474670000003</v>
      </c>
      <c r="F902" s="50">
        <v>188.33396912000001</v>
      </c>
      <c r="G902" s="50">
        <v>1.8748481299999999</v>
      </c>
      <c r="H902" s="50">
        <v>610.91558838000003</v>
      </c>
      <c r="I902" s="50">
        <v>605.71002196999996</v>
      </c>
      <c r="J902" s="10">
        <v>602.89099121000004</v>
      </c>
      <c r="K902" s="10">
        <v>248.92613220000001</v>
      </c>
      <c r="L902" s="10">
        <v>0</v>
      </c>
    </row>
    <row r="903" spans="1:12" x14ac:dyDescent="0.25">
      <c r="A903" s="16" t="s">
        <v>10</v>
      </c>
      <c r="B903" s="55">
        <v>43973.618055555555</v>
      </c>
      <c r="C903" s="50">
        <v>35.012908940000003</v>
      </c>
      <c r="D903" s="50">
        <v>1000.5043335</v>
      </c>
      <c r="E903" s="50">
        <v>53.203834530000002</v>
      </c>
      <c r="F903" s="50">
        <v>172.34890747</v>
      </c>
      <c r="G903" s="50">
        <v>3.23088241</v>
      </c>
      <c r="H903" s="50">
        <v>623.27490234000004</v>
      </c>
      <c r="I903" s="50">
        <v>618.24505614999998</v>
      </c>
      <c r="J903" s="10">
        <v>615.76495361000002</v>
      </c>
      <c r="K903" s="10">
        <v>250.15682982999999</v>
      </c>
      <c r="L903" s="10">
        <v>0</v>
      </c>
    </row>
    <row r="904" spans="1:12" x14ac:dyDescent="0.25">
      <c r="A904" s="16" t="s">
        <v>10</v>
      </c>
      <c r="B904" s="55">
        <v>43973.618750000001</v>
      </c>
      <c r="C904" s="50">
        <v>34.997100830000001</v>
      </c>
      <c r="D904" s="50">
        <v>1000.40197754</v>
      </c>
      <c r="E904" s="50">
        <v>53.952331540000003</v>
      </c>
      <c r="F904" s="50">
        <v>206.60665893999999</v>
      </c>
      <c r="G904" s="50">
        <v>2.0782532699999998</v>
      </c>
      <c r="H904" s="50">
        <v>618.73999022999999</v>
      </c>
      <c r="I904" s="50">
        <v>614.36096191000001</v>
      </c>
      <c r="J904" s="10">
        <v>611.35821533000001</v>
      </c>
      <c r="K904" s="10">
        <v>248.76202393</v>
      </c>
      <c r="L904" s="10">
        <v>0</v>
      </c>
    </row>
    <row r="905" spans="1:12" x14ac:dyDescent="0.25">
      <c r="A905" s="16" t="s">
        <v>10</v>
      </c>
      <c r="B905" s="55">
        <v>43973.619444444441</v>
      </c>
      <c r="C905" s="50">
        <v>34.794952389999999</v>
      </c>
      <c r="D905" s="50">
        <v>1000.40197754</v>
      </c>
      <c r="E905" s="50">
        <v>52.969936369999999</v>
      </c>
      <c r="F905" s="50">
        <v>122.69553375</v>
      </c>
      <c r="G905" s="50">
        <v>1.4680377200000001</v>
      </c>
      <c r="H905" s="50">
        <v>619.36254883000004</v>
      </c>
      <c r="I905" s="50">
        <v>614.27252196999996</v>
      </c>
      <c r="J905" s="10">
        <v>611.44476318</v>
      </c>
      <c r="K905" s="10">
        <v>252.29023742999999</v>
      </c>
      <c r="L905" s="10">
        <v>0</v>
      </c>
    </row>
    <row r="906" spans="1:12" x14ac:dyDescent="0.25">
      <c r="A906" s="16" t="s">
        <v>10</v>
      </c>
      <c r="B906" s="55">
        <v>43973.620138888888</v>
      </c>
      <c r="C906" s="50">
        <v>34.8770752</v>
      </c>
      <c r="D906" s="50">
        <v>1000.40197754</v>
      </c>
      <c r="E906" s="50">
        <v>55.0828743</v>
      </c>
      <c r="F906" s="50">
        <v>83.69420624</v>
      </c>
      <c r="G906" s="50">
        <v>0.31540858999999999</v>
      </c>
      <c r="H906" s="50">
        <v>617.13952637</v>
      </c>
      <c r="I906" s="50">
        <v>612.41888428000004</v>
      </c>
      <c r="J906" s="10">
        <v>609.02545166000004</v>
      </c>
      <c r="K906" s="10">
        <v>249.17216492</v>
      </c>
      <c r="L906" s="10">
        <v>0</v>
      </c>
    </row>
    <row r="907" spans="1:12" x14ac:dyDescent="0.25">
      <c r="A907" s="16" t="s">
        <v>10</v>
      </c>
      <c r="B907" s="55">
        <v>43973.620833333334</v>
      </c>
      <c r="C907" s="50">
        <v>35.041320800000001</v>
      </c>
      <c r="D907" s="50">
        <v>1000.40197754</v>
      </c>
      <c r="E907" s="50">
        <v>54.186244960000003</v>
      </c>
      <c r="F907" s="50">
        <v>157.36026000999999</v>
      </c>
      <c r="G907" s="50">
        <v>1.6036411500000001</v>
      </c>
      <c r="H907" s="50">
        <v>616.96166991999996</v>
      </c>
      <c r="I907" s="50">
        <v>611.71270751999998</v>
      </c>
      <c r="J907" s="10">
        <v>608.59332274999997</v>
      </c>
      <c r="K907" s="10">
        <v>245.06970215000001</v>
      </c>
      <c r="L907" s="10">
        <v>0</v>
      </c>
    </row>
    <row r="908" spans="1:12" x14ac:dyDescent="0.25">
      <c r="A908" s="16" t="s">
        <v>10</v>
      </c>
      <c r="B908" s="55">
        <v>43973.621527777781</v>
      </c>
      <c r="C908" s="50">
        <v>35.174011229999998</v>
      </c>
      <c r="D908" s="50">
        <v>1000.40197754</v>
      </c>
      <c r="E908" s="50">
        <v>53.426052089999999</v>
      </c>
      <c r="F908" s="50">
        <v>219.98136901999999</v>
      </c>
      <c r="G908" s="50">
        <v>1.0612275600000001</v>
      </c>
      <c r="H908" s="50">
        <v>617.58422852000001</v>
      </c>
      <c r="I908" s="50">
        <v>612.86016845999995</v>
      </c>
      <c r="J908" s="10">
        <v>609.63018798999997</v>
      </c>
      <c r="K908" s="10">
        <v>241.04891968000001</v>
      </c>
      <c r="L908" s="10">
        <v>0</v>
      </c>
    </row>
    <row r="909" spans="1:12" x14ac:dyDescent="0.25">
      <c r="A909" s="16" t="s">
        <v>10</v>
      </c>
      <c r="B909" s="55">
        <v>43973.62222222222</v>
      </c>
      <c r="C909" s="50">
        <v>35.256134029999998</v>
      </c>
      <c r="D909" s="50">
        <v>1000.21191406</v>
      </c>
      <c r="E909" s="50">
        <v>53.10247803</v>
      </c>
      <c r="F909" s="50">
        <v>182.08872986</v>
      </c>
      <c r="G909" s="50">
        <v>1.9426498400000001</v>
      </c>
      <c r="H909" s="50">
        <v>622.56359863</v>
      </c>
      <c r="I909" s="50">
        <v>617.09735106999995</v>
      </c>
      <c r="J909" s="10">
        <v>614.55529784999999</v>
      </c>
      <c r="K909" s="10">
        <v>240.39248656999999</v>
      </c>
      <c r="L909" s="10">
        <v>0</v>
      </c>
    </row>
    <row r="910" spans="1:12" x14ac:dyDescent="0.25">
      <c r="A910" s="16" t="s">
        <v>10</v>
      </c>
      <c r="B910" s="55">
        <v>43973.622916666667</v>
      </c>
      <c r="C910" s="50">
        <v>35.174011229999998</v>
      </c>
      <c r="D910" s="50">
        <v>1000.12420654</v>
      </c>
      <c r="E910" s="50">
        <v>54.022499080000003</v>
      </c>
      <c r="F910" s="50">
        <v>180.50282288</v>
      </c>
      <c r="G910" s="50">
        <v>2.5528652699999999</v>
      </c>
      <c r="H910" s="50">
        <v>628.52087401999995</v>
      </c>
      <c r="I910" s="50">
        <v>623.54132079999999</v>
      </c>
      <c r="J910" s="10">
        <v>620.77612305000002</v>
      </c>
      <c r="K910" s="10">
        <v>246.30039977999999</v>
      </c>
      <c r="L910" s="10">
        <v>0</v>
      </c>
    </row>
    <row r="911" spans="1:12" x14ac:dyDescent="0.25">
      <c r="A911" s="16" t="s">
        <v>10</v>
      </c>
      <c r="B911" s="55">
        <v>43973.623611111114</v>
      </c>
      <c r="C911" s="50">
        <v>35.496215820000003</v>
      </c>
      <c r="D911" s="50">
        <v>1000.12420654</v>
      </c>
      <c r="E911" s="50">
        <v>53.001125340000002</v>
      </c>
      <c r="F911" s="50">
        <v>131.31259155000001</v>
      </c>
      <c r="G911" s="50">
        <v>1.1968308700000001</v>
      </c>
      <c r="H911" s="50">
        <v>630.47705078000001</v>
      </c>
      <c r="I911" s="50">
        <v>625.48333739999998</v>
      </c>
      <c r="J911" s="10">
        <v>622.24511718999997</v>
      </c>
      <c r="K911" s="10">
        <v>249.66450499999999</v>
      </c>
      <c r="L911" s="10">
        <v>0</v>
      </c>
    </row>
    <row r="912" spans="1:12" x14ac:dyDescent="0.25">
      <c r="A912" s="16" t="s">
        <v>10</v>
      </c>
      <c r="B912" s="55">
        <v>43973.624305555553</v>
      </c>
      <c r="C912" s="50">
        <v>35.486755369999997</v>
      </c>
      <c r="D912" s="50">
        <v>1000.21191406</v>
      </c>
      <c r="E912" s="50">
        <v>53.036205289999998</v>
      </c>
      <c r="F912" s="50">
        <v>139.52267456000001</v>
      </c>
      <c r="G912" s="50">
        <v>1.3324343000000001</v>
      </c>
      <c r="H912" s="50">
        <v>626.65350341999999</v>
      </c>
      <c r="I912" s="50">
        <v>621.77581786999997</v>
      </c>
      <c r="J912" s="10">
        <v>618.61614989999998</v>
      </c>
      <c r="K912" s="10">
        <v>251.14147948999999</v>
      </c>
      <c r="L912" s="10">
        <v>0</v>
      </c>
    </row>
    <row r="913" spans="1:12" x14ac:dyDescent="0.25">
      <c r="A913" s="16" t="s">
        <v>10</v>
      </c>
      <c r="B913" s="55">
        <v>43973.625</v>
      </c>
      <c r="C913" s="50">
        <v>35.54678345</v>
      </c>
      <c r="D913" s="50">
        <v>1000.21191406</v>
      </c>
      <c r="E913" s="50">
        <v>52.821788789999999</v>
      </c>
      <c r="F913" s="50">
        <v>111.07511902</v>
      </c>
      <c r="G913" s="50">
        <v>1.5358394399999999</v>
      </c>
      <c r="H913" s="50">
        <v>637.94586182</v>
      </c>
      <c r="I913" s="50">
        <v>633.07501220999995</v>
      </c>
      <c r="J913" s="10">
        <v>629.58923340000001</v>
      </c>
      <c r="K913" s="10">
        <v>250.07490540000001</v>
      </c>
      <c r="L913" s="10">
        <v>0</v>
      </c>
    </row>
    <row r="914" spans="1:12" x14ac:dyDescent="0.25">
      <c r="A914" s="16" t="s">
        <v>10</v>
      </c>
      <c r="B914" s="55">
        <v>43973.625694444447</v>
      </c>
      <c r="C914" s="50">
        <v>35.25299072</v>
      </c>
      <c r="D914" s="50">
        <v>1000.1972656299999</v>
      </c>
      <c r="E914" s="50">
        <v>53.270107269999997</v>
      </c>
      <c r="F914" s="50">
        <v>121.165802</v>
      </c>
      <c r="G914" s="50">
        <v>1.73924458</v>
      </c>
      <c r="H914" s="50">
        <v>641.14685058999999</v>
      </c>
      <c r="I914" s="50">
        <v>635.89984131000006</v>
      </c>
      <c r="J914" s="10">
        <v>632.44042968999997</v>
      </c>
      <c r="K914" s="10">
        <v>251.05955505</v>
      </c>
      <c r="L914" s="10">
        <v>0</v>
      </c>
    </row>
    <row r="915" spans="1:12" x14ac:dyDescent="0.25">
      <c r="A915" s="16" t="s">
        <v>10</v>
      </c>
      <c r="B915" s="55">
        <v>43973.626388888886</v>
      </c>
      <c r="C915" s="50">
        <v>34.962371830000002</v>
      </c>
      <c r="D915" s="50">
        <v>1000.1972656299999</v>
      </c>
      <c r="E915" s="50">
        <v>52.880260470000003</v>
      </c>
      <c r="F915" s="50">
        <v>133.88084412000001</v>
      </c>
      <c r="G915" s="50">
        <v>1.6036411500000001</v>
      </c>
      <c r="H915" s="50">
        <v>647.54888916000004</v>
      </c>
      <c r="I915" s="50">
        <v>643.49121093999997</v>
      </c>
      <c r="J915" s="10">
        <v>639.09338378999996</v>
      </c>
      <c r="K915" s="10">
        <v>250.56723022</v>
      </c>
      <c r="L915" s="10">
        <v>0</v>
      </c>
    </row>
    <row r="916" spans="1:12" x14ac:dyDescent="0.25">
      <c r="A916" s="16" t="s">
        <v>10</v>
      </c>
      <c r="B916" s="55">
        <v>43973.627083333333</v>
      </c>
      <c r="C916" s="50">
        <v>34.93392944</v>
      </c>
      <c r="D916" s="50">
        <v>1000.28497314</v>
      </c>
      <c r="E916" s="50">
        <v>53.671642300000002</v>
      </c>
      <c r="F916" s="50">
        <v>156.32174683</v>
      </c>
      <c r="G916" s="50">
        <v>1.12902927</v>
      </c>
      <c r="H916" s="50">
        <v>647.54888916000004</v>
      </c>
      <c r="I916" s="50">
        <v>642.69683838000003</v>
      </c>
      <c r="J916" s="10">
        <v>639.69836425999995</v>
      </c>
      <c r="K916" s="10">
        <v>247.12094116</v>
      </c>
      <c r="L916" s="10">
        <v>0</v>
      </c>
    </row>
    <row r="917" spans="1:12" x14ac:dyDescent="0.25">
      <c r="A917" s="16" t="s">
        <v>10</v>
      </c>
      <c r="B917" s="55">
        <v>43973.62777777778</v>
      </c>
      <c r="C917" s="50">
        <v>35.101348880000003</v>
      </c>
      <c r="D917" s="50">
        <v>1000.10955811</v>
      </c>
      <c r="E917" s="50">
        <v>52.743824009999997</v>
      </c>
      <c r="F917" s="50">
        <v>145.29077147999999</v>
      </c>
      <c r="G917" s="50">
        <v>1.5358394399999999</v>
      </c>
      <c r="H917" s="50">
        <v>647.90454102000001</v>
      </c>
      <c r="I917" s="50">
        <v>642.96154784999999</v>
      </c>
      <c r="J917" s="10">
        <v>639.95739746000004</v>
      </c>
      <c r="K917" s="10">
        <v>245.97218323000001</v>
      </c>
      <c r="L917" s="10">
        <v>0</v>
      </c>
    </row>
    <row r="918" spans="1:12" x14ac:dyDescent="0.25">
      <c r="A918" s="16" t="s">
        <v>10</v>
      </c>
      <c r="B918" s="55">
        <v>43973.628472222219</v>
      </c>
      <c r="C918" s="50">
        <v>34.993926999999999</v>
      </c>
      <c r="D918" s="50">
        <v>1000.10955811</v>
      </c>
      <c r="E918" s="50">
        <v>52.817897799999997</v>
      </c>
      <c r="F918" s="50">
        <v>139.31213378999999</v>
      </c>
      <c r="G918" s="50">
        <v>2.48506355</v>
      </c>
      <c r="H918" s="50">
        <v>639.99108887</v>
      </c>
      <c r="I918" s="50">
        <v>635.10522461000005</v>
      </c>
      <c r="J918" s="10">
        <v>632.61328125</v>
      </c>
      <c r="K918" s="10">
        <v>244.7414856</v>
      </c>
      <c r="L918" s="10">
        <v>0</v>
      </c>
    </row>
    <row r="919" spans="1:12" x14ac:dyDescent="0.25">
      <c r="A919" s="16" t="s">
        <v>10</v>
      </c>
      <c r="B919" s="55">
        <v>43973.629166666666</v>
      </c>
      <c r="C919" s="50">
        <v>35.066619869999997</v>
      </c>
      <c r="D919" s="50">
        <v>1000.10955811</v>
      </c>
      <c r="E919" s="50">
        <v>52.59958649</v>
      </c>
      <c r="F919" s="50">
        <v>153.05172729</v>
      </c>
      <c r="G919" s="50">
        <v>0.99342578999999998</v>
      </c>
      <c r="H919" s="50">
        <v>635.18957520000004</v>
      </c>
      <c r="I919" s="50">
        <v>630.42675781000003</v>
      </c>
      <c r="J919" s="10">
        <v>627.42901611000002</v>
      </c>
      <c r="K919" s="10">
        <v>243.18232727</v>
      </c>
      <c r="L919" s="10">
        <v>0</v>
      </c>
    </row>
    <row r="920" spans="1:12" x14ac:dyDescent="0.25">
      <c r="A920" s="16" t="s">
        <v>10</v>
      </c>
      <c r="B920" s="55">
        <v>43973.629861111112</v>
      </c>
      <c r="C920" s="50">
        <v>35.098175050000002</v>
      </c>
      <c r="D920" s="50">
        <v>999.99261475000003</v>
      </c>
      <c r="E920" s="50">
        <v>52.591785430000002</v>
      </c>
      <c r="F920" s="50">
        <v>98.093368530000006</v>
      </c>
      <c r="G920" s="50">
        <v>0.72221886999999996</v>
      </c>
      <c r="H920" s="50">
        <v>630.03234863</v>
      </c>
      <c r="I920" s="50">
        <v>625.30682373000002</v>
      </c>
      <c r="J920" s="10">
        <v>622.24511718999997</v>
      </c>
      <c r="K920" s="10">
        <v>241.62342834</v>
      </c>
      <c r="L920" s="10">
        <v>0</v>
      </c>
    </row>
    <row r="921" spans="1:12" x14ac:dyDescent="0.25">
      <c r="A921" s="16" t="s">
        <v>10</v>
      </c>
      <c r="B921" s="55">
        <v>43973.630555555559</v>
      </c>
      <c r="C921" s="50">
        <v>34.968688960000001</v>
      </c>
      <c r="D921" s="50">
        <v>1000.00720215</v>
      </c>
      <c r="E921" s="50">
        <v>53.418251040000001</v>
      </c>
      <c r="F921" s="50">
        <v>163.21258545000001</v>
      </c>
      <c r="G921" s="50">
        <v>1.9426498400000001</v>
      </c>
      <c r="H921" s="50">
        <v>626.65350341999999</v>
      </c>
      <c r="I921" s="50">
        <v>621.33453368999994</v>
      </c>
      <c r="J921" s="10">
        <v>618.96173095999995</v>
      </c>
      <c r="K921" s="10">
        <v>238.83357239</v>
      </c>
      <c r="L921" s="10">
        <v>0</v>
      </c>
    </row>
    <row r="922" spans="1:12" x14ac:dyDescent="0.25">
      <c r="A922" s="16" t="s">
        <v>10</v>
      </c>
      <c r="B922" s="55">
        <v>43973.631249999999</v>
      </c>
      <c r="C922" s="50">
        <v>34.911834720000002</v>
      </c>
      <c r="D922" s="50">
        <v>999.90490723000005</v>
      </c>
      <c r="E922" s="50">
        <v>52.498218540000003</v>
      </c>
      <c r="F922" s="50">
        <v>160.71447753999999</v>
      </c>
      <c r="G922" s="50">
        <v>2.3494601199999998</v>
      </c>
      <c r="H922" s="50">
        <v>622.74145508000004</v>
      </c>
      <c r="I922" s="50">
        <v>617.98010253999996</v>
      </c>
      <c r="J922" s="10">
        <v>615.67840576000003</v>
      </c>
      <c r="K922" s="10">
        <v>238.50535583000001</v>
      </c>
      <c r="L922" s="10">
        <v>0</v>
      </c>
    </row>
    <row r="923" spans="1:12" x14ac:dyDescent="0.25">
      <c r="A923" s="16" t="s">
        <v>10</v>
      </c>
      <c r="B923" s="55">
        <v>43973.631944444445</v>
      </c>
      <c r="C923" s="50">
        <v>35.110809330000002</v>
      </c>
      <c r="D923" s="50">
        <v>999.99261475000003</v>
      </c>
      <c r="E923" s="50">
        <v>51.19615555</v>
      </c>
      <c r="F923" s="50">
        <v>222.25491332999999</v>
      </c>
      <c r="G923" s="50">
        <v>0.85782230000000004</v>
      </c>
      <c r="H923" s="50">
        <v>619.00689696999996</v>
      </c>
      <c r="I923" s="50">
        <v>614.09600829999999</v>
      </c>
      <c r="J923" s="10">
        <v>611.61761475000003</v>
      </c>
      <c r="K923" s="10">
        <v>238.66946411000001</v>
      </c>
      <c r="L923" s="10">
        <v>0</v>
      </c>
    </row>
    <row r="924" spans="1:12" x14ac:dyDescent="0.25">
      <c r="A924" s="16" t="s">
        <v>10</v>
      </c>
      <c r="B924" s="55">
        <v>43973.632638888892</v>
      </c>
      <c r="C924" s="50">
        <v>35.063446040000002</v>
      </c>
      <c r="D924" s="50">
        <v>999.90490723000005</v>
      </c>
      <c r="E924" s="50">
        <v>51.558704380000002</v>
      </c>
      <c r="F924" s="50">
        <v>213.63786315999999</v>
      </c>
      <c r="G924" s="50">
        <v>1.3324343000000001</v>
      </c>
      <c r="H924" s="50">
        <v>611.89355468999997</v>
      </c>
      <c r="I924" s="50">
        <v>607.47552489999998</v>
      </c>
      <c r="J924" s="10">
        <v>604.44622803000004</v>
      </c>
      <c r="K924" s="10">
        <v>239.07960510000001</v>
      </c>
      <c r="L924" s="10">
        <v>0</v>
      </c>
    </row>
    <row r="925" spans="1:12" x14ac:dyDescent="0.25">
      <c r="A925" s="16" t="s">
        <v>10</v>
      </c>
      <c r="B925" s="55">
        <v>43973.633333333331</v>
      </c>
      <c r="C925" s="50">
        <v>34.95288086</v>
      </c>
      <c r="D925" s="50">
        <v>999.81719970999995</v>
      </c>
      <c r="E925" s="50">
        <v>51.886169430000002</v>
      </c>
      <c r="F925" s="50">
        <v>92.844543459999997</v>
      </c>
      <c r="G925" s="50">
        <v>0.58661549999999996</v>
      </c>
      <c r="H925" s="50">
        <v>601.75726318</v>
      </c>
      <c r="I925" s="50">
        <v>596.97088623000002</v>
      </c>
      <c r="J925" s="10">
        <v>593.99151611000002</v>
      </c>
      <c r="K925" s="10">
        <v>236.86427307</v>
      </c>
      <c r="L925" s="10">
        <v>0</v>
      </c>
    </row>
    <row r="926" spans="1:12" x14ac:dyDescent="0.25">
      <c r="A926" s="16" t="s">
        <v>10</v>
      </c>
      <c r="B926" s="55">
        <v>43973.634027777778</v>
      </c>
      <c r="C926" s="50">
        <v>35.167694089999998</v>
      </c>
      <c r="D926" s="50">
        <v>999.80255126999998</v>
      </c>
      <c r="E926" s="50">
        <v>52.396862030000001</v>
      </c>
      <c r="F926" s="50">
        <v>182.28520202999999</v>
      </c>
      <c r="G926" s="50">
        <v>2.0104515599999999</v>
      </c>
      <c r="H926" s="50">
        <v>594.64392090000001</v>
      </c>
      <c r="I926" s="50">
        <v>590.43884276999995</v>
      </c>
      <c r="J926" s="10">
        <v>587.42486571999996</v>
      </c>
      <c r="K926" s="10">
        <v>236.37194823999999</v>
      </c>
      <c r="L926" s="10">
        <v>0</v>
      </c>
    </row>
    <row r="927" spans="1:12" x14ac:dyDescent="0.25">
      <c r="A927" s="16" t="s">
        <v>10</v>
      </c>
      <c r="B927" s="55">
        <v>43973.634722222225</v>
      </c>
      <c r="C927" s="50">
        <v>35.003417970000001</v>
      </c>
      <c r="D927" s="50">
        <v>999.80255126999998</v>
      </c>
      <c r="E927" s="50">
        <v>51.293617249999997</v>
      </c>
      <c r="F927" s="50">
        <v>232.66838074</v>
      </c>
      <c r="G927" s="50">
        <v>2.6206669800000002</v>
      </c>
      <c r="H927" s="50">
        <v>596.95574951000003</v>
      </c>
      <c r="I927" s="50">
        <v>593.35174560999997</v>
      </c>
      <c r="J927" s="10">
        <v>589.67132568</v>
      </c>
      <c r="K927" s="10">
        <v>237.11030579000001</v>
      </c>
      <c r="L927" s="10">
        <v>0</v>
      </c>
    </row>
    <row r="928" spans="1:12" x14ac:dyDescent="0.25">
      <c r="A928" s="16" t="s">
        <v>10</v>
      </c>
      <c r="B928" s="55">
        <v>43973.635416666664</v>
      </c>
      <c r="C928" s="50">
        <v>34.65600586</v>
      </c>
      <c r="D928" s="50">
        <v>999.80255126999998</v>
      </c>
      <c r="E928" s="50">
        <v>53.461132050000003</v>
      </c>
      <c r="F928" s="50">
        <v>208.99249268</v>
      </c>
      <c r="G928" s="50">
        <v>3.2986841199999999</v>
      </c>
      <c r="H928" s="50">
        <v>590.19805908000001</v>
      </c>
      <c r="I928" s="50">
        <v>586.73126220999995</v>
      </c>
      <c r="J928" s="10">
        <v>582.58624268000005</v>
      </c>
      <c r="K928" s="10">
        <v>234.40263367</v>
      </c>
      <c r="L928" s="10">
        <v>0</v>
      </c>
    </row>
    <row r="929" spans="1:12" x14ac:dyDescent="0.25">
      <c r="A929" s="16" t="s">
        <v>10</v>
      </c>
      <c r="B929" s="55">
        <v>43973.636111111111</v>
      </c>
      <c r="C929" s="50">
        <v>34.542297359999999</v>
      </c>
      <c r="D929" s="50">
        <v>999.80255126999998</v>
      </c>
      <c r="E929" s="50">
        <v>53.153163910000004</v>
      </c>
      <c r="F929" s="50">
        <v>229.45452881</v>
      </c>
      <c r="G929" s="50">
        <v>2.1460549800000002</v>
      </c>
      <c r="H929" s="50">
        <v>570.72558593999997</v>
      </c>
      <c r="I929" s="50">
        <v>567.13446045000001</v>
      </c>
      <c r="J929" s="10">
        <v>563.57775878999996</v>
      </c>
      <c r="K929" s="10">
        <v>228.24868774000001</v>
      </c>
      <c r="L929" s="10">
        <v>0</v>
      </c>
    </row>
    <row r="930" spans="1:12" x14ac:dyDescent="0.25">
      <c r="A930" s="16" t="s">
        <v>10</v>
      </c>
      <c r="B930" s="55">
        <v>43973.636805555558</v>
      </c>
      <c r="C930" s="50">
        <v>34.64337158</v>
      </c>
      <c r="D930" s="50">
        <v>999.71484375</v>
      </c>
      <c r="E930" s="50">
        <v>52.891956329999999</v>
      </c>
      <c r="F930" s="50">
        <v>206.22775268999999</v>
      </c>
      <c r="G930" s="50">
        <v>2.2816584099999999</v>
      </c>
      <c r="H930" s="50">
        <v>565.92407227000001</v>
      </c>
      <c r="I930" s="50">
        <v>561.92639159999999</v>
      </c>
      <c r="J930" s="10">
        <v>558.56658935999997</v>
      </c>
      <c r="K930" s="10">
        <v>225.37690735000001</v>
      </c>
      <c r="L930" s="10">
        <v>0</v>
      </c>
    </row>
    <row r="931" spans="1:12" x14ac:dyDescent="0.25">
      <c r="A931" s="16" t="s">
        <v>10</v>
      </c>
      <c r="B931" s="55">
        <v>43973.637499999997</v>
      </c>
      <c r="C931" s="50">
        <v>34.750762940000001</v>
      </c>
      <c r="D931" s="50">
        <v>999.81719970999995</v>
      </c>
      <c r="E931" s="50">
        <v>52.899757389999998</v>
      </c>
      <c r="F931" s="50">
        <v>213.87643433</v>
      </c>
      <c r="G931" s="50">
        <v>2.48506355</v>
      </c>
      <c r="H931" s="50">
        <v>564.23480225000003</v>
      </c>
      <c r="I931" s="50">
        <v>561.92639159999999</v>
      </c>
      <c r="J931" s="10">
        <v>558.30725098000005</v>
      </c>
      <c r="K931" s="10">
        <v>225.37690735000001</v>
      </c>
      <c r="L931" s="10">
        <v>0</v>
      </c>
    </row>
    <row r="932" spans="1:12" x14ac:dyDescent="0.25">
      <c r="A932" s="16" t="s">
        <v>10</v>
      </c>
      <c r="B932" s="55">
        <v>43973.638194444444</v>
      </c>
      <c r="C932" s="50">
        <v>34.45071411</v>
      </c>
      <c r="D932" s="50">
        <v>999.81719970999995</v>
      </c>
      <c r="E932" s="50">
        <v>53.160949709999997</v>
      </c>
      <c r="F932" s="50">
        <v>202.60688782</v>
      </c>
      <c r="G932" s="50">
        <v>3.90889978</v>
      </c>
      <c r="H932" s="50">
        <v>556.94360352000001</v>
      </c>
      <c r="I932" s="50">
        <v>553.54034423999997</v>
      </c>
      <c r="J932" s="10">
        <v>549.66717529000005</v>
      </c>
      <c r="K932" s="10">
        <v>226.85389709</v>
      </c>
      <c r="L932" s="10">
        <v>0</v>
      </c>
    </row>
    <row r="933" spans="1:12" x14ac:dyDescent="0.25">
      <c r="A933" s="16" t="s">
        <v>10</v>
      </c>
      <c r="B933" s="55">
        <v>43973.638888888891</v>
      </c>
      <c r="C933" s="50">
        <v>34.17910767</v>
      </c>
      <c r="D933" s="50">
        <v>999.81719970999995</v>
      </c>
      <c r="E933" s="50">
        <v>54.104370119999999</v>
      </c>
      <c r="F933" s="50">
        <v>258.28097534</v>
      </c>
      <c r="G933" s="50">
        <v>2.6206669800000002</v>
      </c>
      <c r="H933" s="50">
        <v>546.71826171999999</v>
      </c>
      <c r="I933" s="50">
        <v>543.83007812999995</v>
      </c>
      <c r="J933" s="10">
        <v>539.03967284999999</v>
      </c>
      <c r="K933" s="10">
        <v>225.54101563</v>
      </c>
      <c r="L933" s="10">
        <v>0</v>
      </c>
    </row>
    <row r="934" spans="1:12" x14ac:dyDescent="0.25">
      <c r="A934" s="16" t="s">
        <v>10</v>
      </c>
      <c r="B934" s="55">
        <v>43973.63958333333</v>
      </c>
      <c r="C934" s="50">
        <v>34.131744380000001</v>
      </c>
      <c r="D934" s="50">
        <v>999.81719970999995</v>
      </c>
      <c r="E934" s="50">
        <v>53.858764649999998</v>
      </c>
      <c r="F934" s="50">
        <v>215.78511047000001</v>
      </c>
      <c r="G934" s="50">
        <v>1.40023601</v>
      </c>
      <c r="H934" s="50">
        <v>527.86810303000004</v>
      </c>
      <c r="I934" s="50">
        <v>524.14514159999999</v>
      </c>
      <c r="J934" s="10">
        <v>519.77178954999999</v>
      </c>
      <c r="K934" s="10">
        <v>222.75117492999999</v>
      </c>
      <c r="L934" s="10">
        <v>0</v>
      </c>
    </row>
    <row r="935" spans="1:12" x14ac:dyDescent="0.25">
      <c r="A935" s="16" t="s">
        <v>10</v>
      </c>
      <c r="B935" s="55">
        <v>43973.640277777777</v>
      </c>
      <c r="C935" s="50">
        <v>34.378051759999998</v>
      </c>
      <c r="D935" s="50">
        <v>999.81719970999995</v>
      </c>
      <c r="E935" s="50">
        <v>52.14347076</v>
      </c>
      <c r="F935" s="50">
        <v>182.73428344999999</v>
      </c>
      <c r="G935" s="50">
        <v>0.45101202000000001</v>
      </c>
      <c r="H935" s="50">
        <v>516.66479491999996</v>
      </c>
      <c r="I935" s="50">
        <v>512.13977050999995</v>
      </c>
      <c r="J935" s="10">
        <v>507.84838867000002</v>
      </c>
      <c r="K935" s="10">
        <v>219.63310242</v>
      </c>
      <c r="L935" s="10">
        <v>0</v>
      </c>
    </row>
    <row r="936" spans="1:12" x14ac:dyDescent="0.25">
      <c r="A936" s="16" t="s">
        <v>10</v>
      </c>
      <c r="B936" s="55">
        <v>43973.640972222223</v>
      </c>
      <c r="C936" s="50">
        <v>34.85180664</v>
      </c>
      <c r="D936" s="50">
        <v>999.81719970999995</v>
      </c>
      <c r="E936" s="50">
        <v>52.576183319999998</v>
      </c>
      <c r="F936" s="50">
        <v>235.09631347999999</v>
      </c>
      <c r="G936" s="50">
        <v>0.51881372999999997</v>
      </c>
      <c r="H936" s="50">
        <v>508.84011841</v>
      </c>
      <c r="I936" s="50">
        <v>505.16613769999998</v>
      </c>
      <c r="J936" s="10">
        <v>500.24487305000002</v>
      </c>
      <c r="K936" s="10">
        <v>215.69448853</v>
      </c>
      <c r="L936" s="10">
        <v>0</v>
      </c>
    </row>
    <row r="937" spans="1:12" x14ac:dyDescent="0.25">
      <c r="A937" s="16" t="s">
        <v>10</v>
      </c>
      <c r="B937" s="55">
        <v>43973.64166666667</v>
      </c>
      <c r="C937" s="50">
        <v>35.177154539999997</v>
      </c>
      <c r="D937" s="50">
        <v>999.81719970999995</v>
      </c>
      <c r="E937" s="50">
        <v>51.714637760000002</v>
      </c>
      <c r="F937" s="50">
        <v>113.72761536</v>
      </c>
      <c r="G937" s="50">
        <v>0.99342578999999998</v>
      </c>
      <c r="H937" s="50">
        <v>502.8828125</v>
      </c>
      <c r="I937" s="50">
        <v>498.72219848999998</v>
      </c>
      <c r="J937" s="10">
        <v>493.50564574999999</v>
      </c>
      <c r="K937" s="10">
        <v>213.88929748999999</v>
      </c>
      <c r="L937" s="10">
        <v>0</v>
      </c>
    </row>
    <row r="938" spans="1:12" x14ac:dyDescent="0.25">
      <c r="A938" s="16" t="s">
        <v>10</v>
      </c>
      <c r="B938" s="55">
        <v>43973.642361111109</v>
      </c>
      <c r="C938" s="50">
        <v>35.382507320000002</v>
      </c>
      <c r="D938" s="50">
        <v>999.81719970999995</v>
      </c>
      <c r="E938" s="50">
        <v>51.905666349999997</v>
      </c>
      <c r="F938" s="50">
        <v>109.34890747</v>
      </c>
      <c r="G938" s="50">
        <v>2.1460549800000002</v>
      </c>
      <c r="H938" s="50">
        <v>502.26025391000002</v>
      </c>
      <c r="I938" s="50">
        <v>499.16345215000001</v>
      </c>
      <c r="J938" s="10">
        <v>492.38226318</v>
      </c>
      <c r="K938" s="10">
        <v>212.16627502</v>
      </c>
      <c r="L938" s="10">
        <v>0</v>
      </c>
    </row>
    <row r="939" spans="1:12" x14ac:dyDescent="0.25">
      <c r="A939" s="16" t="s">
        <v>10</v>
      </c>
      <c r="B939" s="55">
        <v>43973.643055555556</v>
      </c>
      <c r="C939" s="50">
        <v>35.33825684</v>
      </c>
      <c r="D939" s="50">
        <v>999.80255126999998</v>
      </c>
      <c r="E939" s="50">
        <v>52.100585940000002</v>
      </c>
      <c r="F939" s="50">
        <v>108.61910248</v>
      </c>
      <c r="G939" s="50">
        <v>2.1460549800000002</v>
      </c>
      <c r="H939" s="50">
        <v>505.10559081999997</v>
      </c>
      <c r="I939" s="50">
        <v>502.34133910999998</v>
      </c>
      <c r="J939" s="10">
        <v>496.52966308999999</v>
      </c>
      <c r="K939" s="10">
        <v>213.31504821999999</v>
      </c>
      <c r="L939" s="10">
        <v>0</v>
      </c>
    </row>
    <row r="940" spans="1:12" x14ac:dyDescent="0.25">
      <c r="A940" s="16" t="s">
        <v>10</v>
      </c>
      <c r="B940" s="55">
        <v>43973.643750000003</v>
      </c>
      <c r="C940" s="50">
        <v>35.22140503</v>
      </c>
      <c r="D940" s="50">
        <v>999.81719970999995</v>
      </c>
      <c r="E940" s="50">
        <v>51.511928560000001</v>
      </c>
      <c r="F940" s="50">
        <v>154.66566467000001</v>
      </c>
      <c r="G940" s="50">
        <v>1.3324343000000001</v>
      </c>
      <c r="H940" s="50">
        <v>506.52825927999999</v>
      </c>
      <c r="I940" s="50">
        <v>503.04754638999998</v>
      </c>
      <c r="J940" s="10">
        <v>497.22088623000002</v>
      </c>
      <c r="K940" s="10">
        <v>213.0687561</v>
      </c>
      <c r="L940" s="10">
        <v>0</v>
      </c>
    </row>
    <row r="941" spans="1:12" x14ac:dyDescent="0.25">
      <c r="A941" s="16" t="s">
        <v>10</v>
      </c>
      <c r="B941" s="55">
        <v>43973.644444444442</v>
      </c>
      <c r="C941" s="50">
        <v>35.053985599999997</v>
      </c>
      <c r="D941" s="50">
        <v>999.71484375</v>
      </c>
      <c r="E941" s="50">
        <v>51.960243230000003</v>
      </c>
      <c r="F941" s="50">
        <v>123.49547577</v>
      </c>
      <c r="G941" s="50">
        <v>2.0104515599999999</v>
      </c>
      <c r="H941" s="50">
        <v>512.21899413999995</v>
      </c>
      <c r="I941" s="50">
        <v>508.16751098999998</v>
      </c>
      <c r="J941" s="10">
        <v>503.09631347999999</v>
      </c>
      <c r="K941" s="10">
        <v>212.08410645000001</v>
      </c>
      <c r="L941" s="10">
        <v>0</v>
      </c>
    </row>
    <row r="942" spans="1:12" x14ac:dyDescent="0.25">
      <c r="A942" s="16" t="s">
        <v>10</v>
      </c>
      <c r="B942" s="55">
        <v>43973.645138888889</v>
      </c>
      <c r="C942" s="50">
        <v>35.174011229999998</v>
      </c>
      <c r="D942" s="50">
        <v>999.71484375</v>
      </c>
      <c r="E942" s="50">
        <v>51.500232699999998</v>
      </c>
      <c r="F942" s="50">
        <v>115.52400969999999</v>
      </c>
      <c r="G942" s="50">
        <v>1.9426498400000001</v>
      </c>
      <c r="H942" s="50">
        <v>509.90710448999999</v>
      </c>
      <c r="I942" s="50">
        <v>506.40200806000001</v>
      </c>
      <c r="J942" s="10">
        <v>501.10891723999998</v>
      </c>
      <c r="K942" s="10">
        <v>210.85340880999999</v>
      </c>
      <c r="L942" s="10">
        <v>0</v>
      </c>
    </row>
    <row r="943" spans="1:12" x14ac:dyDescent="0.25">
      <c r="A943" s="16" t="s">
        <v>10</v>
      </c>
      <c r="B943" s="55">
        <v>43973.645833333336</v>
      </c>
      <c r="C943" s="50">
        <v>35.224548339999998</v>
      </c>
      <c r="D943" s="50">
        <v>999.71484375</v>
      </c>
      <c r="E943" s="50">
        <v>51.254627229999997</v>
      </c>
      <c r="F943" s="50">
        <v>196.93701171999999</v>
      </c>
      <c r="G943" s="50">
        <v>1.4680377200000001</v>
      </c>
      <c r="H943" s="50">
        <v>502.79376221000001</v>
      </c>
      <c r="I943" s="50">
        <v>499.51654052999999</v>
      </c>
      <c r="J943" s="10">
        <v>493.85128784</v>
      </c>
      <c r="K943" s="10">
        <v>209.04821777000001</v>
      </c>
      <c r="L943" s="10">
        <v>0</v>
      </c>
    </row>
    <row r="944" spans="1:12" x14ac:dyDescent="0.25">
      <c r="A944" s="16" t="s">
        <v>10</v>
      </c>
      <c r="B944" s="55">
        <v>43973.646527777775</v>
      </c>
      <c r="C944" s="50">
        <v>35.192962649999998</v>
      </c>
      <c r="D944" s="50">
        <v>999.80255126999998</v>
      </c>
      <c r="E944" s="50">
        <v>51.254627229999997</v>
      </c>
      <c r="F944" s="50">
        <v>141.12255859000001</v>
      </c>
      <c r="G944" s="50">
        <v>1.5358394399999999</v>
      </c>
      <c r="H944" s="50">
        <v>496.65859984999997</v>
      </c>
      <c r="I944" s="50">
        <v>493.69067382999998</v>
      </c>
      <c r="J944" s="10">
        <v>487.71649170000001</v>
      </c>
      <c r="K944" s="10">
        <v>209.21232605</v>
      </c>
      <c r="L944" s="10">
        <v>0</v>
      </c>
    </row>
    <row r="945" spans="1:12" x14ac:dyDescent="0.25">
      <c r="A945" s="16" t="s">
        <v>10</v>
      </c>
      <c r="B945" s="55">
        <v>43973.647222222222</v>
      </c>
      <c r="C945" s="50">
        <v>34.993926999999999</v>
      </c>
      <c r="D945" s="50">
        <v>999.80255126999998</v>
      </c>
      <c r="E945" s="50">
        <v>52.478725429999997</v>
      </c>
      <c r="F945" s="50">
        <v>104.81581116</v>
      </c>
      <c r="G945" s="50">
        <v>0.65441722000000002</v>
      </c>
      <c r="H945" s="50">
        <v>492.74624634000003</v>
      </c>
      <c r="I945" s="50">
        <v>490.07122802999999</v>
      </c>
      <c r="J945" s="10">
        <v>483.7421875</v>
      </c>
      <c r="K945" s="10">
        <v>205.93014525999999</v>
      </c>
      <c r="L945" s="10">
        <v>0</v>
      </c>
    </row>
    <row r="946" spans="1:12" x14ac:dyDescent="0.25">
      <c r="A946" s="16" t="s">
        <v>10</v>
      </c>
      <c r="B946" s="55">
        <v>43973.647916666669</v>
      </c>
      <c r="C946" s="50">
        <v>35.281402589999999</v>
      </c>
      <c r="D946" s="50">
        <v>999.70025635000002</v>
      </c>
      <c r="E946" s="50">
        <v>51.024623869999999</v>
      </c>
      <c r="F946" s="50">
        <v>237.28567505000001</v>
      </c>
      <c r="G946" s="50">
        <v>1.8070464100000001</v>
      </c>
      <c r="H946" s="50">
        <v>489.01202393</v>
      </c>
      <c r="I946" s="50">
        <v>486.62866210999999</v>
      </c>
      <c r="J946" s="10">
        <v>480.89074706999997</v>
      </c>
      <c r="K946" s="10">
        <v>206.34054565</v>
      </c>
      <c r="L946" s="10">
        <v>0</v>
      </c>
    </row>
    <row r="947" spans="1:12" x14ac:dyDescent="0.25">
      <c r="A947" s="16" t="s">
        <v>10</v>
      </c>
      <c r="B947" s="55">
        <v>43973.648611111108</v>
      </c>
      <c r="C947" s="50">
        <v>35.110809330000002</v>
      </c>
      <c r="D947" s="50">
        <v>999.71484375</v>
      </c>
      <c r="E947" s="50">
        <v>51.051906590000002</v>
      </c>
      <c r="F947" s="50">
        <v>192.02502440999999</v>
      </c>
      <c r="G947" s="50">
        <v>2.0782532699999998</v>
      </c>
      <c r="H947" s="50">
        <v>483.41009521000001</v>
      </c>
      <c r="I947" s="50">
        <v>481.59710693</v>
      </c>
      <c r="J947" s="10">
        <v>475.44744873000002</v>
      </c>
      <c r="K947" s="10">
        <v>206.50465392999999</v>
      </c>
      <c r="L947" s="10">
        <v>0</v>
      </c>
    </row>
    <row r="948" spans="1:12" x14ac:dyDescent="0.25">
      <c r="A948" s="16" t="s">
        <v>10</v>
      </c>
      <c r="B948" s="55">
        <v>43973.649305555555</v>
      </c>
      <c r="C948" s="50">
        <v>34.959198000000001</v>
      </c>
      <c r="D948" s="50">
        <v>999.81719970999995</v>
      </c>
      <c r="E948" s="50">
        <v>51.114284519999998</v>
      </c>
      <c r="F948" s="50">
        <v>169.64028930999999</v>
      </c>
      <c r="G948" s="50">
        <v>2.2138567</v>
      </c>
      <c r="H948" s="50">
        <v>467.31649779999998</v>
      </c>
      <c r="I948" s="50">
        <v>465.61944579999999</v>
      </c>
      <c r="J948" s="10">
        <v>459.37664795000001</v>
      </c>
      <c r="K948" s="10">
        <v>207.16108704000001</v>
      </c>
      <c r="L948" s="10">
        <v>0</v>
      </c>
    </row>
    <row r="949" spans="1:12" x14ac:dyDescent="0.25">
      <c r="A949" s="16" t="s">
        <v>10</v>
      </c>
      <c r="B949" s="55">
        <v>43973.65</v>
      </c>
      <c r="C949" s="50">
        <v>34.867614750000001</v>
      </c>
      <c r="D949" s="50">
        <v>999.80255126999998</v>
      </c>
      <c r="E949" s="50">
        <v>53.39875412</v>
      </c>
      <c r="F949" s="50">
        <v>172.30680846999999</v>
      </c>
      <c r="G949" s="50">
        <v>1.0612275600000001</v>
      </c>
      <c r="H949" s="50">
        <v>456.37985228999997</v>
      </c>
      <c r="I949" s="50">
        <v>455.73291016000002</v>
      </c>
      <c r="J949" s="10">
        <v>448.48980712999997</v>
      </c>
      <c r="K949" s="10">
        <v>206.42247008999999</v>
      </c>
      <c r="L949" s="10">
        <v>0</v>
      </c>
    </row>
    <row r="950" spans="1:12" x14ac:dyDescent="0.25">
      <c r="A950" s="16" t="s">
        <v>10</v>
      </c>
      <c r="B950" s="55">
        <v>43973.650694444441</v>
      </c>
      <c r="C950" s="50">
        <v>34.981323240000002</v>
      </c>
      <c r="D950" s="50">
        <v>1000.00720215</v>
      </c>
      <c r="E950" s="50">
        <v>51.936855319999999</v>
      </c>
      <c r="F950" s="50">
        <v>186.64985657</v>
      </c>
      <c r="G950" s="50">
        <v>1.8748481299999999</v>
      </c>
      <c r="H950" s="50">
        <v>455.13500977000001</v>
      </c>
      <c r="I950" s="50">
        <v>454.40863037000003</v>
      </c>
      <c r="J950" s="10">
        <v>448.23071289000001</v>
      </c>
      <c r="K950" s="10">
        <v>203.55070495999999</v>
      </c>
      <c r="L950" s="10">
        <v>0</v>
      </c>
    </row>
    <row r="951" spans="1:12" x14ac:dyDescent="0.25">
      <c r="A951" s="16" t="s">
        <v>10</v>
      </c>
      <c r="B951" s="55">
        <v>43973.651388888888</v>
      </c>
      <c r="C951" s="50">
        <v>35.177154539999997</v>
      </c>
      <c r="D951" s="50">
        <v>999.81719970999995</v>
      </c>
      <c r="E951" s="50">
        <v>51.500232699999998</v>
      </c>
      <c r="F951" s="50">
        <v>253.71984863</v>
      </c>
      <c r="G951" s="50">
        <v>0.79002059000000002</v>
      </c>
      <c r="H951" s="50">
        <v>459.31396483999998</v>
      </c>
      <c r="I951" s="50">
        <v>457.67468262</v>
      </c>
      <c r="J951" s="10">
        <v>450.99563598999998</v>
      </c>
      <c r="K951" s="10">
        <v>204.61727905000001</v>
      </c>
      <c r="L951" s="10">
        <v>0</v>
      </c>
    </row>
    <row r="952" spans="1:12" x14ac:dyDescent="0.25">
      <c r="A952" s="16" t="s">
        <v>10</v>
      </c>
      <c r="B952" s="55">
        <v>43973.652083333334</v>
      </c>
      <c r="C952" s="50">
        <v>35.262451169999999</v>
      </c>
      <c r="D952" s="50">
        <v>999.90490723000005</v>
      </c>
      <c r="E952" s="50">
        <v>50.747829439999997</v>
      </c>
      <c r="F952" s="50">
        <v>181.59750366</v>
      </c>
      <c r="G952" s="50">
        <v>1.9426498400000001</v>
      </c>
      <c r="H952" s="50">
        <v>459.93652343999997</v>
      </c>
      <c r="I952" s="50">
        <v>459.08709716999999</v>
      </c>
      <c r="J952" s="10">
        <v>452.20529175000001</v>
      </c>
      <c r="K952" s="10">
        <v>206.34054565</v>
      </c>
      <c r="L952" s="10">
        <v>0</v>
      </c>
    </row>
    <row r="953" spans="1:12" x14ac:dyDescent="0.25">
      <c r="A953" s="16" t="s">
        <v>10</v>
      </c>
      <c r="B953" s="55">
        <v>43973.652777777781</v>
      </c>
      <c r="C953" s="50">
        <v>35.347717289999999</v>
      </c>
      <c r="D953" s="50">
        <v>1000.00720215</v>
      </c>
      <c r="E953" s="50">
        <v>50.45544434</v>
      </c>
      <c r="F953" s="50">
        <v>237.35585022000001</v>
      </c>
      <c r="G953" s="50">
        <v>1.9426498400000001</v>
      </c>
      <c r="H953" s="50">
        <v>458.86950683999999</v>
      </c>
      <c r="I953" s="50">
        <v>458.38088988999999</v>
      </c>
      <c r="J953" s="10">
        <v>451.60034180000002</v>
      </c>
      <c r="K953" s="10">
        <v>207.57124329000001</v>
      </c>
      <c r="L953" s="10">
        <v>0</v>
      </c>
    </row>
    <row r="954" spans="1:12" x14ac:dyDescent="0.25">
      <c r="A954" s="16" t="s">
        <v>10</v>
      </c>
      <c r="B954" s="55">
        <v>43973.65347222222</v>
      </c>
      <c r="C954" s="50">
        <v>35.243499759999999</v>
      </c>
      <c r="D954" s="50">
        <v>1000.00720215</v>
      </c>
      <c r="E954" s="50">
        <v>49.956459049999999</v>
      </c>
      <c r="F954" s="50">
        <v>174.38388062000001</v>
      </c>
      <c r="G954" s="50">
        <v>1.9426498400000001</v>
      </c>
      <c r="H954" s="50">
        <v>448.73297119</v>
      </c>
      <c r="I954" s="50">
        <v>448.40594482</v>
      </c>
      <c r="J954" s="10">
        <v>440.71374512</v>
      </c>
      <c r="K954" s="10">
        <v>207.16108704000001</v>
      </c>
      <c r="L954" s="10">
        <v>0</v>
      </c>
    </row>
    <row r="955" spans="1:12" x14ac:dyDescent="0.25">
      <c r="A955" s="16" t="s">
        <v>10</v>
      </c>
      <c r="B955" s="55">
        <v>43973.654166666667</v>
      </c>
      <c r="C955" s="50">
        <v>35.234008789999997</v>
      </c>
      <c r="D955" s="50">
        <v>1000.00720215</v>
      </c>
      <c r="E955" s="50">
        <v>50.20594406</v>
      </c>
      <c r="F955" s="50">
        <v>219.49014281999999</v>
      </c>
      <c r="G955" s="50">
        <v>1.8070464100000001</v>
      </c>
      <c r="H955" s="50">
        <v>427.48217772999999</v>
      </c>
      <c r="I955" s="50">
        <v>427.83825683999999</v>
      </c>
      <c r="J955" s="10">
        <v>419.71780396000003</v>
      </c>
      <c r="K955" s="10">
        <v>205.76603699</v>
      </c>
      <c r="L955" s="10">
        <v>0</v>
      </c>
    </row>
    <row r="956" spans="1:12" x14ac:dyDescent="0.25">
      <c r="A956" s="16" t="s">
        <v>10</v>
      </c>
      <c r="B956" s="55">
        <v>43973.654861111114</v>
      </c>
      <c r="C956" s="50">
        <v>35.107666020000003</v>
      </c>
      <c r="D956" s="50">
        <v>1000.00720215</v>
      </c>
      <c r="E956" s="50">
        <v>50.439857480000001</v>
      </c>
      <c r="F956" s="50">
        <v>213.24490356000001</v>
      </c>
      <c r="G956" s="50">
        <v>1.8748481299999999</v>
      </c>
      <c r="H956" s="50">
        <v>406.23114013999998</v>
      </c>
      <c r="I956" s="50">
        <v>407.80020142000001</v>
      </c>
      <c r="J956" s="10">
        <v>398.98150635000002</v>
      </c>
      <c r="K956" s="10">
        <v>203.14030457000001</v>
      </c>
      <c r="L956" s="10">
        <v>0</v>
      </c>
    </row>
    <row r="957" spans="1:12" x14ac:dyDescent="0.25">
      <c r="A957" s="16" t="s">
        <v>10</v>
      </c>
      <c r="B957" s="55">
        <v>43973.655555555553</v>
      </c>
      <c r="C957" s="50">
        <v>34.993926999999999</v>
      </c>
      <c r="D957" s="50">
        <v>1000.00720215</v>
      </c>
      <c r="E957" s="50">
        <v>50.428161619999997</v>
      </c>
      <c r="F957" s="50">
        <v>208.90829468000001</v>
      </c>
      <c r="G957" s="50">
        <v>1.6036411500000001</v>
      </c>
      <c r="H957" s="50">
        <v>385.51385498000002</v>
      </c>
      <c r="I957" s="50">
        <v>387.32064818999999</v>
      </c>
      <c r="J957" s="10">
        <v>378.50399779999998</v>
      </c>
      <c r="K957" s="10">
        <v>203.14030457000001</v>
      </c>
      <c r="L957" s="10">
        <v>0</v>
      </c>
    </row>
    <row r="958" spans="1:12" x14ac:dyDescent="0.25">
      <c r="A958" s="16" t="s">
        <v>10</v>
      </c>
      <c r="B958" s="55">
        <v>43973.65625</v>
      </c>
      <c r="C958" s="50">
        <v>34.690734859999999</v>
      </c>
      <c r="D958" s="50">
        <v>1000.10955811</v>
      </c>
      <c r="E958" s="50">
        <v>51.691249849999998</v>
      </c>
      <c r="F958" s="50">
        <v>216.69732665999999</v>
      </c>
      <c r="G958" s="50">
        <v>1.8748481299999999</v>
      </c>
      <c r="H958" s="50">
        <v>368.70867920000001</v>
      </c>
      <c r="I958" s="50">
        <v>370.72494506999999</v>
      </c>
      <c r="J958" s="10">
        <v>361.74197387999999</v>
      </c>
      <c r="K958" s="10">
        <v>200.02249146</v>
      </c>
      <c r="L958" s="10">
        <v>0</v>
      </c>
    </row>
    <row r="959" spans="1:12" x14ac:dyDescent="0.25">
      <c r="A959" s="16" t="s">
        <v>10</v>
      </c>
      <c r="B959" s="55">
        <v>43973.656944444447</v>
      </c>
      <c r="C959" s="50">
        <v>34.70968628</v>
      </c>
      <c r="D959" s="50">
        <v>1000.00720215</v>
      </c>
      <c r="E959" s="50">
        <v>50.732238770000002</v>
      </c>
      <c r="F959" s="50">
        <v>209.07669067</v>
      </c>
      <c r="G959" s="50">
        <v>0.99342578999999998</v>
      </c>
      <c r="H959" s="50">
        <v>358.12765503000003</v>
      </c>
      <c r="I959" s="50">
        <v>360.83837891000002</v>
      </c>
      <c r="J959" s="10">
        <v>351.63287353999999</v>
      </c>
      <c r="K959" s="10">
        <v>198.13511657999999</v>
      </c>
      <c r="L959" s="10">
        <v>0</v>
      </c>
    </row>
    <row r="960" spans="1:12" x14ac:dyDescent="0.25">
      <c r="A960" s="16" t="s">
        <v>10</v>
      </c>
      <c r="B960" s="55">
        <v>43973.657638888886</v>
      </c>
      <c r="C960" s="50">
        <v>34.589660639999998</v>
      </c>
      <c r="D960" s="50">
        <v>1000.10955811</v>
      </c>
      <c r="E960" s="50">
        <v>51.714637760000002</v>
      </c>
      <c r="F960" s="50">
        <v>198.77551270000001</v>
      </c>
      <c r="G960" s="50">
        <v>2.2816584099999999</v>
      </c>
      <c r="H960" s="50">
        <v>345.50170897999999</v>
      </c>
      <c r="I960" s="50">
        <v>347.86209106000001</v>
      </c>
      <c r="J960" s="10">
        <v>338.32699585</v>
      </c>
      <c r="K960" s="10">
        <v>194.11457824999999</v>
      </c>
      <c r="L960" s="10">
        <v>0</v>
      </c>
    </row>
    <row r="961" spans="1:12" x14ac:dyDescent="0.25">
      <c r="A961" s="16" t="s">
        <v>10</v>
      </c>
      <c r="B961" s="55">
        <v>43973.658333333333</v>
      </c>
      <c r="C961" s="50">
        <v>34.880249020000001</v>
      </c>
      <c r="D961" s="50">
        <v>1000.10955811</v>
      </c>
      <c r="E961" s="50">
        <v>50.342395779999997</v>
      </c>
      <c r="F961" s="50">
        <v>195.73005676</v>
      </c>
      <c r="G961" s="50">
        <v>1.9426498400000001</v>
      </c>
      <c r="H961" s="50">
        <v>336.87689209000001</v>
      </c>
      <c r="I961" s="50">
        <v>339.29953003000003</v>
      </c>
      <c r="J961" s="10">
        <v>330.37786864999998</v>
      </c>
      <c r="K961" s="10">
        <v>191.81704712000001</v>
      </c>
      <c r="L961" s="10">
        <v>0</v>
      </c>
    </row>
    <row r="962" spans="1:12" x14ac:dyDescent="0.25">
      <c r="A962" s="16" t="s">
        <v>10</v>
      </c>
      <c r="B962" s="55">
        <v>43973.65902777778</v>
      </c>
      <c r="C962" s="50">
        <v>34.64968872</v>
      </c>
      <c r="D962" s="50">
        <v>1000.00720215</v>
      </c>
      <c r="E962" s="50">
        <v>50.213745119999999</v>
      </c>
      <c r="F962" s="50">
        <v>216.0236969</v>
      </c>
      <c r="G962" s="50">
        <v>0.65441722000000002</v>
      </c>
      <c r="H962" s="50">
        <v>329.05218506</v>
      </c>
      <c r="I962" s="50">
        <v>332.14938353999997</v>
      </c>
      <c r="J962" s="10">
        <v>323.03369141000002</v>
      </c>
      <c r="K962" s="10">
        <v>189.35542297000001</v>
      </c>
      <c r="L962" s="10">
        <v>0</v>
      </c>
    </row>
    <row r="963" spans="1:12" x14ac:dyDescent="0.25">
      <c r="A963" s="16" t="s">
        <v>10</v>
      </c>
      <c r="B963" s="55">
        <v>43973.659722222219</v>
      </c>
      <c r="C963" s="50">
        <v>34.85180664</v>
      </c>
      <c r="D963" s="50">
        <v>1000.00720215</v>
      </c>
      <c r="E963" s="50">
        <v>51.149364470000002</v>
      </c>
      <c r="F963" s="50">
        <v>144.33645630000001</v>
      </c>
      <c r="G963" s="50">
        <v>0.58661549999999996</v>
      </c>
      <c r="H963" s="50">
        <v>322.11691284</v>
      </c>
      <c r="I963" s="50">
        <v>324.20462035999998</v>
      </c>
      <c r="J963" s="10">
        <v>314.47988892000001</v>
      </c>
      <c r="K963" s="10">
        <v>185.49899292000001</v>
      </c>
      <c r="L963" s="10">
        <v>0</v>
      </c>
    </row>
    <row r="964" spans="1:12" x14ac:dyDescent="0.25">
      <c r="A964" s="16" t="s">
        <v>10</v>
      </c>
      <c r="B964" s="55">
        <v>43973.660416666666</v>
      </c>
      <c r="C964" s="50">
        <v>35.101348880000003</v>
      </c>
      <c r="D964" s="50">
        <v>1000.02185059</v>
      </c>
      <c r="E964" s="50">
        <v>51.519714360000002</v>
      </c>
      <c r="F964" s="50">
        <v>207.70132446</v>
      </c>
      <c r="G964" s="50">
        <v>1.0612275600000001</v>
      </c>
      <c r="H964" s="50">
        <v>313.93655396000003</v>
      </c>
      <c r="I964" s="50">
        <v>316.78979492000002</v>
      </c>
      <c r="J964" s="10">
        <v>307.04916381999999</v>
      </c>
      <c r="K964" s="10">
        <v>183.11953735</v>
      </c>
      <c r="L964" s="10">
        <v>0</v>
      </c>
    </row>
    <row r="965" spans="1:12" x14ac:dyDescent="0.25">
      <c r="A965" s="16" t="s">
        <v>10</v>
      </c>
      <c r="B965" s="55">
        <v>43973.661111111112</v>
      </c>
      <c r="C965" s="50">
        <v>34.978179930000003</v>
      </c>
      <c r="D965" s="50">
        <v>1000.10955811</v>
      </c>
      <c r="E965" s="50">
        <v>51.605480190000002</v>
      </c>
      <c r="F965" s="50">
        <v>84.381858829999999</v>
      </c>
      <c r="G965" s="50">
        <v>0.65441722000000002</v>
      </c>
      <c r="H965" s="50">
        <v>316.87066650000003</v>
      </c>
      <c r="I965" s="50">
        <v>317.93722534</v>
      </c>
      <c r="J965" s="10">
        <v>308.25881958000002</v>
      </c>
      <c r="K965" s="10">
        <v>184.26805114999999</v>
      </c>
      <c r="L965" s="10">
        <v>0</v>
      </c>
    </row>
    <row r="966" spans="1:12" x14ac:dyDescent="0.25">
      <c r="A966" s="16" t="s">
        <v>10</v>
      </c>
      <c r="B966" s="55">
        <v>43973.661805555559</v>
      </c>
      <c r="C966" s="50">
        <v>34.892883300000001</v>
      </c>
      <c r="D966" s="50">
        <v>1000.10955811</v>
      </c>
      <c r="E966" s="50">
        <v>51.792602539999997</v>
      </c>
      <c r="F966" s="50">
        <v>156.77082824999999</v>
      </c>
      <c r="G966" s="50">
        <v>1.12902927</v>
      </c>
      <c r="H966" s="50">
        <v>315.09262085</v>
      </c>
      <c r="I966" s="50">
        <v>318.99655151000002</v>
      </c>
      <c r="J966" s="10">
        <v>308.34536743000001</v>
      </c>
      <c r="K966" s="10">
        <v>184.35023498999999</v>
      </c>
      <c r="L966" s="10">
        <v>0</v>
      </c>
    </row>
    <row r="967" spans="1:12" x14ac:dyDescent="0.25">
      <c r="A967" s="16" t="s">
        <v>10</v>
      </c>
      <c r="B967" s="55">
        <v>43973.662499999999</v>
      </c>
      <c r="C967" s="50">
        <v>35.019226070000002</v>
      </c>
      <c r="D967" s="50">
        <v>1000.10955811</v>
      </c>
      <c r="E967" s="50">
        <v>51.897865299999999</v>
      </c>
      <c r="F967" s="50">
        <v>203.84191895000001</v>
      </c>
      <c r="G967" s="50">
        <v>0.58661549999999996</v>
      </c>
      <c r="H967" s="50">
        <v>316.07055664000001</v>
      </c>
      <c r="I967" s="50">
        <v>317.84909058</v>
      </c>
      <c r="J967" s="10">
        <v>307.39480591</v>
      </c>
      <c r="K967" s="10">
        <v>183.93983459</v>
      </c>
      <c r="L967" s="10">
        <v>0</v>
      </c>
    </row>
    <row r="968" spans="1:12" x14ac:dyDescent="0.25">
      <c r="A968" s="16" t="s">
        <v>10</v>
      </c>
      <c r="B968" s="55">
        <v>43973.663194444445</v>
      </c>
      <c r="C968" s="50">
        <v>35.110809330000002</v>
      </c>
      <c r="D968" s="50">
        <v>1000.00720215</v>
      </c>
      <c r="E968" s="50">
        <v>50.767322540000002</v>
      </c>
      <c r="F968" s="50">
        <v>59.456912989999999</v>
      </c>
      <c r="G968" s="50">
        <v>0.72221886999999996</v>
      </c>
      <c r="H968" s="50">
        <v>321.49435425000001</v>
      </c>
      <c r="I968" s="50">
        <v>324.38119506999999</v>
      </c>
      <c r="J968" s="10">
        <v>314.22079467999998</v>
      </c>
      <c r="K968" s="10">
        <v>184.92448425000001</v>
      </c>
      <c r="L968" s="10">
        <v>0</v>
      </c>
    </row>
    <row r="969" spans="1:12" x14ac:dyDescent="0.25">
      <c r="A969" s="16" t="s">
        <v>10</v>
      </c>
      <c r="B969" s="55">
        <v>43973.663888888892</v>
      </c>
      <c r="C969" s="50">
        <v>34.892883300000001</v>
      </c>
      <c r="D969" s="50">
        <v>1000.00720215</v>
      </c>
      <c r="E969" s="50">
        <v>52.29940414</v>
      </c>
      <c r="F969" s="50">
        <v>111.22949982</v>
      </c>
      <c r="G969" s="50">
        <v>1.9426498400000001</v>
      </c>
      <c r="H969" s="50">
        <v>326.38467407000002</v>
      </c>
      <c r="I969" s="50">
        <v>329.58953857</v>
      </c>
      <c r="J969" s="10">
        <v>319.49130249000001</v>
      </c>
      <c r="K969" s="10">
        <v>186.72967528999999</v>
      </c>
      <c r="L969" s="10">
        <v>0</v>
      </c>
    </row>
    <row r="970" spans="1:12" x14ac:dyDescent="0.25">
      <c r="A970" s="16" t="s">
        <v>10</v>
      </c>
      <c r="B970" s="55">
        <v>43973.664583333331</v>
      </c>
      <c r="C970" s="50">
        <v>34.646514889999999</v>
      </c>
      <c r="D970" s="50">
        <v>999.91949463000003</v>
      </c>
      <c r="E970" s="50">
        <v>53.199939729999997</v>
      </c>
      <c r="F970" s="50">
        <v>152.61666869999999</v>
      </c>
      <c r="G970" s="50">
        <v>2.2816584099999999</v>
      </c>
      <c r="H970" s="50">
        <v>331.00836182</v>
      </c>
      <c r="I970" s="50">
        <v>333.47338867000002</v>
      </c>
      <c r="J970" s="10">
        <v>323.29306029999998</v>
      </c>
      <c r="K970" s="10">
        <v>189.68363952999999</v>
      </c>
      <c r="L970" s="10">
        <v>0</v>
      </c>
    </row>
    <row r="971" spans="1:12" x14ac:dyDescent="0.25">
      <c r="A971" s="16" t="s">
        <v>10</v>
      </c>
      <c r="B971" s="55">
        <v>43973.665277777778</v>
      </c>
      <c r="C971" s="50">
        <v>34.646514889999999</v>
      </c>
      <c r="D971" s="50">
        <v>1000.00720215</v>
      </c>
      <c r="E971" s="50">
        <v>53.336376190000003</v>
      </c>
      <c r="F971" s="50">
        <v>217.94639587</v>
      </c>
      <c r="G971" s="50">
        <v>1.4680377200000001</v>
      </c>
      <c r="H971" s="50">
        <v>332.78671265000003</v>
      </c>
      <c r="I971" s="50">
        <v>334.26800537000003</v>
      </c>
      <c r="J971" s="10">
        <v>324.67550659</v>
      </c>
      <c r="K971" s="10">
        <v>187.71432494999999</v>
      </c>
      <c r="L971" s="10">
        <v>0</v>
      </c>
    </row>
    <row r="972" spans="1:12" x14ac:dyDescent="0.25">
      <c r="A972" s="16" t="s">
        <v>10</v>
      </c>
      <c r="B972" s="55">
        <v>43973.665972222225</v>
      </c>
      <c r="C972" s="50">
        <v>34.596008300000001</v>
      </c>
      <c r="D972" s="50">
        <v>999.83178711000005</v>
      </c>
      <c r="E972" s="50">
        <v>53.383167270000001</v>
      </c>
      <c r="F972" s="50">
        <v>167.26847839000001</v>
      </c>
      <c r="G972" s="50">
        <v>1.6036411500000001</v>
      </c>
      <c r="H972" s="50">
        <v>337.67700194999998</v>
      </c>
      <c r="I972" s="50">
        <v>339.74105835</v>
      </c>
      <c r="J972" s="10">
        <v>329.77319335999999</v>
      </c>
      <c r="K972" s="10">
        <v>187.79650878999999</v>
      </c>
      <c r="L972" s="10">
        <v>0</v>
      </c>
    </row>
    <row r="973" spans="1:12" x14ac:dyDescent="0.25">
      <c r="A973" s="16" t="s">
        <v>10</v>
      </c>
      <c r="B973" s="55">
        <v>43973.666666666664</v>
      </c>
      <c r="C973" s="50">
        <v>34.80444336</v>
      </c>
      <c r="D973" s="50">
        <v>999.83178711000005</v>
      </c>
      <c r="E973" s="50">
        <v>52.291603090000002</v>
      </c>
      <c r="F973" s="50">
        <v>122.83585358000001</v>
      </c>
      <c r="G973" s="50">
        <v>1.6036411500000001</v>
      </c>
      <c r="H973" s="50">
        <v>337.58822631999999</v>
      </c>
      <c r="I973" s="50">
        <v>340.62380981000001</v>
      </c>
      <c r="J973" s="10">
        <v>330.46441650000003</v>
      </c>
      <c r="K973" s="10">
        <v>188.86309814000001</v>
      </c>
      <c r="L973" s="10">
        <v>0</v>
      </c>
    </row>
    <row r="974" spans="1:12" x14ac:dyDescent="0.25">
      <c r="A974" s="16" t="s">
        <v>10</v>
      </c>
      <c r="B974" s="55">
        <v>43973.667361111111</v>
      </c>
      <c r="C974" s="50">
        <v>34.74758911</v>
      </c>
      <c r="D974" s="50">
        <v>999.91949463000003</v>
      </c>
      <c r="E974" s="50">
        <v>52.899757389999998</v>
      </c>
      <c r="F974" s="50">
        <v>157.99179076999999</v>
      </c>
      <c r="G974" s="50">
        <v>1.8748481299999999</v>
      </c>
      <c r="H974" s="50">
        <v>335.00949097</v>
      </c>
      <c r="I974" s="50">
        <v>336.56314086999998</v>
      </c>
      <c r="J974" s="10">
        <v>326.05770874000001</v>
      </c>
      <c r="K974" s="10">
        <v>187.87843323000001</v>
      </c>
      <c r="L974" s="10">
        <v>0</v>
      </c>
    </row>
    <row r="975" spans="1:12" x14ac:dyDescent="0.25">
      <c r="A975" s="16" t="s">
        <v>10</v>
      </c>
      <c r="B975" s="55">
        <v>43973.668055555558</v>
      </c>
      <c r="C975" s="50">
        <v>34.74758911</v>
      </c>
      <c r="D975" s="50">
        <v>999.84643555000002</v>
      </c>
      <c r="E975" s="50">
        <v>51.469043730000003</v>
      </c>
      <c r="F975" s="50">
        <v>186.94459534000001</v>
      </c>
      <c r="G975" s="50">
        <v>1.9426498400000001</v>
      </c>
      <c r="H975" s="50">
        <v>336.43215942</v>
      </c>
      <c r="I975" s="50">
        <v>337.00439453000001</v>
      </c>
      <c r="J975" s="10">
        <v>328.90914916999998</v>
      </c>
      <c r="K975" s="10">
        <v>187.87843323000001</v>
      </c>
      <c r="L975" s="10">
        <v>0</v>
      </c>
    </row>
    <row r="976" spans="1:12" x14ac:dyDescent="0.25">
      <c r="A976" s="16" t="s">
        <v>10</v>
      </c>
      <c r="B976" s="55">
        <v>43973.668749999997</v>
      </c>
      <c r="C976" s="50">
        <v>34.706542970000001</v>
      </c>
      <c r="D976" s="50">
        <v>999.93414307</v>
      </c>
      <c r="E976" s="50">
        <v>52.127868650000003</v>
      </c>
      <c r="F976" s="50">
        <v>130.26002502</v>
      </c>
      <c r="G976" s="50">
        <v>1.8748481299999999</v>
      </c>
      <c r="H976" s="50">
        <v>335.18731688999998</v>
      </c>
      <c r="I976" s="50">
        <v>334.97418212999997</v>
      </c>
      <c r="J976" s="10">
        <v>326.23049927</v>
      </c>
      <c r="K976" s="10">
        <v>189.19131469999999</v>
      </c>
      <c r="L976" s="10">
        <v>0</v>
      </c>
    </row>
    <row r="977" spans="1:12" x14ac:dyDescent="0.25">
      <c r="A977" s="16" t="s">
        <v>10</v>
      </c>
      <c r="B977" s="55">
        <v>43973.669444444444</v>
      </c>
      <c r="C977" s="50">
        <v>34.820251460000001</v>
      </c>
      <c r="D977" s="50">
        <v>999.91949463000003</v>
      </c>
      <c r="E977" s="50">
        <v>52.603481289999998</v>
      </c>
      <c r="F977" s="50">
        <v>161.09341430999999</v>
      </c>
      <c r="G977" s="50">
        <v>0.99342578999999998</v>
      </c>
      <c r="H977" s="50">
        <v>333.40927124000001</v>
      </c>
      <c r="I977" s="50">
        <v>333.64993285999998</v>
      </c>
      <c r="J977" s="10">
        <v>325.10739136000001</v>
      </c>
      <c r="K977" s="10">
        <v>188.37075805999999</v>
      </c>
      <c r="L977" s="10">
        <v>0</v>
      </c>
    </row>
    <row r="978" spans="1:12" x14ac:dyDescent="0.25">
      <c r="A978" s="16" t="s">
        <v>10</v>
      </c>
      <c r="B978" s="55">
        <v>43973.670138888891</v>
      </c>
      <c r="C978" s="50">
        <v>34.79180908</v>
      </c>
      <c r="D978" s="50">
        <v>1000.12420654</v>
      </c>
      <c r="E978" s="50">
        <v>51.628871920000002</v>
      </c>
      <c r="F978" s="50">
        <v>145.85212708</v>
      </c>
      <c r="G978" s="50">
        <v>1.6036411500000001</v>
      </c>
      <c r="H978" s="50">
        <v>331.09741210999999</v>
      </c>
      <c r="I978" s="50">
        <v>332.23751830999998</v>
      </c>
      <c r="J978" s="10">
        <v>323.37930297999998</v>
      </c>
      <c r="K978" s="10">
        <v>189.60171509</v>
      </c>
      <c r="L978" s="10">
        <v>0</v>
      </c>
    </row>
    <row r="979" spans="1:12" x14ac:dyDescent="0.25">
      <c r="A979" s="16" t="s">
        <v>10</v>
      </c>
      <c r="B979" s="55">
        <v>43973.67083333333</v>
      </c>
      <c r="C979" s="50">
        <v>34.62442017</v>
      </c>
      <c r="D979" s="50">
        <v>1000.12420654</v>
      </c>
      <c r="E979" s="50">
        <v>53.901649480000003</v>
      </c>
      <c r="F979" s="50">
        <v>114.90649414000001</v>
      </c>
      <c r="G979" s="50">
        <v>0.65441722000000002</v>
      </c>
      <c r="H979" s="50">
        <v>331.00836182</v>
      </c>
      <c r="I979" s="50">
        <v>330.29574585</v>
      </c>
      <c r="J979" s="10">
        <v>322.42901611000002</v>
      </c>
      <c r="K979" s="10">
        <v>189.92993164000001</v>
      </c>
      <c r="L979" s="10">
        <v>0</v>
      </c>
    </row>
    <row r="980" spans="1:12" x14ac:dyDescent="0.25">
      <c r="A980" s="16" t="s">
        <v>10</v>
      </c>
      <c r="B980" s="55">
        <v>43973.671527777777</v>
      </c>
      <c r="C980" s="50">
        <v>34.504394529999999</v>
      </c>
      <c r="D980" s="50">
        <v>1000.21191406</v>
      </c>
      <c r="E980" s="50">
        <v>53.441638949999998</v>
      </c>
      <c r="F980" s="50">
        <v>139.49459838999999</v>
      </c>
      <c r="G980" s="50">
        <v>1.9426498400000001</v>
      </c>
      <c r="H980" s="50">
        <v>332.60885619999999</v>
      </c>
      <c r="I980" s="50">
        <v>331.7081604</v>
      </c>
      <c r="J980" s="10">
        <v>324.24334716999999</v>
      </c>
      <c r="K980" s="10">
        <v>190.66828917999999</v>
      </c>
      <c r="L980" s="10">
        <v>0</v>
      </c>
    </row>
    <row r="981" spans="1:12" x14ac:dyDescent="0.25">
      <c r="A981" s="16" t="s">
        <v>10</v>
      </c>
      <c r="B981" s="55">
        <v>43973.672222222223</v>
      </c>
      <c r="C981" s="50">
        <v>34.4317627</v>
      </c>
      <c r="D981" s="50">
        <v>1000.21191406</v>
      </c>
      <c r="E981" s="50">
        <v>53.324684140000002</v>
      </c>
      <c r="F981" s="50">
        <v>292.38433837999997</v>
      </c>
      <c r="G981" s="50">
        <v>1.8748481299999999</v>
      </c>
      <c r="H981" s="50">
        <v>334.12060546999999</v>
      </c>
      <c r="I981" s="50">
        <v>331.09008789000001</v>
      </c>
      <c r="J981" s="10">
        <v>325.88488769999998</v>
      </c>
      <c r="K981" s="10">
        <v>191.24279784999999</v>
      </c>
      <c r="L981" s="10">
        <v>0</v>
      </c>
    </row>
    <row r="982" spans="1:12" x14ac:dyDescent="0.25">
      <c r="A982" s="16" t="s">
        <v>10</v>
      </c>
      <c r="B982" s="55">
        <v>43973.67291666667</v>
      </c>
      <c r="C982" s="50">
        <v>34.387542719999999</v>
      </c>
      <c r="D982" s="50">
        <v>1000.21191406</v>
      </c>
      <c r="E982" s="50">
        <v>52.59958649</v>
      </c>
      <c r="F982" s="50">
        <v>189.66723633000001</v>
      </c>
      <c r="G982" s="50">
        <v>1.3324343000000001</v>
      </c>
      <c r="H982" s="50">
        <v>332.52008057</v>
      </c>
      <c r="I982" s="50">
        <v>329.32458495999998</v>
      </c>
      <c r="J982" s="10">
        <v>323.72494506999999</v>
      </c>
      <c r="K982" s="10">
        <v>189.51953125</v>
      </c>
      <c r="L982" s="10">
        <v>0</v>
      </c>
    </row>
    <row r="983" spans="1:12" x14ac:dyDescent="0.25">
      <c r="A983" s="16" t="s">
        <v>10</v>
      </c>
      <c r="B983" s="55">
        <v>43973.673611111109</v>
      </c>
      <c r="C983" s="50">
        <v>34.58651733</v>
      </c>
      <c r="D983" s="50">
        <v>1000.21191406</v>
      </c>
      <c r="E983" s="50">
        <v>52.849086759999999</v>
      </c>
      <c r="F983" s="50">
        <v>201.96131897000001</v>
      </c>
      <c r="G983" s="50">
        <v>1.4680377200000001</v>
      </c>
      <c r="H983" s="50">
        <v>327.09600829999999</v>
      </c>
      <c r="I983" s="50">
        <v>323.41027831999997</v>
      </c>
      <c r="J983" s="10">
        <v>318.54071045000001</v>
      </c>
      <c r="K983" s="10">
        <v>190.75047301999999</v>
      </c>
      <c r="L983" s="10">
        <v>0</v>
      </c>
    </row>
    <row r="984" spans="1:12" x14ac:dyDescent="0.25">
      <c r="A984" s="16" t="s">
        <v>10</v>
      </c>
      <c r="B984" s="55">
        <v>43973.674305555556</v>
      </c>
      <c r="C984" s="50">
        <v>34.74127197</v>
      </c>
      <c r="D984" s="50">
        <v>1000.2265625</v>
      </c>
      <c r="E984" s="50">
        <v>52.626869200000002</v>
      </c>
      <c r="F984" s="50">
        <v>77.687492370000001</v>
      </c>
      <c r="G984" s="50">
        <v>1.5358394399999999</v>
      </c>
      <c r="H984" s="50">
        <v>318.29333495999998</v>
      </c>
      <c r="I984" s="50">
        <v>315.20083618000001</v>
      </c>
      <c r="J984" s="10">
        <v>310.41903687000001</v>
      </c>
      <c r="K984" s="10">
        <v>188.12472534</v>
      </c>
      <c r="L984" s="10">
        <v>0</v>
      </c>
    </row>
    <row r="985" spans="1:12" x14ac:dyDescent="0.25">
      <c r="A985" s="16" t="s">
        <v>10</v>
      </c>
      <c r="B985" s="55">
        <v>43973.675000000003</v>
      </c>
      <c r="C985" s="50">
        <v>34.835998539999999</v>
      </c>
      <c r="D985" s="50">
        <v>1000.12420654</v>
      </c>
      <c r="E985" s="50">
        <v>52.950439449999998</v>
      </c>
      <c r="F985" s="50">
        <v>137.01049805</v>
      </c>
      <c r="G985" s="50">
        <v>1.1968308700000001</v>
      </c>
      <c r="H985" s="50">
        <v>318.73806762999999</v>
      </c>
      <c r="I985" s="50">
        <v>314.31808472</v>
      </c>
      <c r="J985" s="10">
        <v>309.81408691000001</v>
      </c>
      <c r="K985" s="10">
        <v>186.97596741000001</v>
      </c>
      <c r="L985" s="10">
        <v>0</v>
      </c>
    </row>
    <row r="986" spans="1:12" x14ac:dyDescent="0.25">
      <c r="A986" s="16" t="s">
        <v>10</v>
      </c>
      <c r="B986" s="55">
        <v>43973.675694444442</v>
      </c>
      <c r="C986" s="50">
        <v>34.728607179999997</v>
      </c>
      <c r="D986" s="50">
        <v>1000.21191406</v>
      </c>
      <c r="E986" s="50">
        <v>52.580089569999998</v>
      </c>
      <c r="F986" s="50">
        <v>221.34269714000001</v>
      </c>
      <c r="G986" s="50">
        <v>1.1968308700000001</v>
      </c>
      <c r="H986" s="50">
        <v>314.38128662000003</v>
      </c>
      <c r="I986" s="50">
        <v>310.96365356000001</v>
      </c>
      <c r="J986" s="10">
        <v>307.39480591</v>
      </c>
      <c r="K986" s="10">
        <v>186.64775084999999</v>
      </c>
      <c r="L986" s="10">
        <v>0</v>
      </c>
    </row>
    <row r="987" spans="1:12" x14ac:dyDescent="0.25">
      <c r="A987" s="16" t="s">
        <v>10</v>
      </c>
      <c r="B987" s="55">
        <v>43973.676388888889</v>
      </c>
      <c r="C987" s="50">
        <v>34.596008300000001</v>
      </c>
      <c r="D987" s="50">
        <v>1000.02185059</v>
      </c>
      <c r="E987" s="50">
        <v>53.05570221</v>
      </c>
      <c r="F987" s="50">
        <v>85.981773380000007</v>
      </c>
      <c r="G987" s="50">
        <v>2.2138567</v>
      </c>
      <c r="H987" s="50">
        <v>308.95718384000003</v>
      </c>
      <c r="I987" s="50">
        <v>305.49057006999999</v>
      </c>
      <c r="J987" s="10">
        <v>301.17401123000002</v>
      </c>
      <c r="K987" s="10">
        <v>184.18612671</v>
      </c>
      <c r="L987" s="10">
        <v>0</v>
      </c>
    </row>
    <row r="988" spans="1:12" x14ac:dyDescent="0.25">
      <c r="A988" s="16" t="s">
        <v>10</v>
      </c>
      <c r="B988" s="55">
        <v>43973.677083333336</v>
      </c>
      <c r="C988" s="50">
        <v>34.611755369999997</v>
      </c>
      <c r="D988" s="50">
        <v>1000.02185059</v>
      </c>
      <c r="E988" s="50">
        <v>52.700939179999999</v>
      </c>
      <c r="F988" s="50">
        <v>170.44023132000001</v>
      </c>
      <c r="G988" s="50">
        <v>1.4680377200000001</v>
      </c>
      <c r="H988" s="50">
        <v>300.06576538000002</v>
      </c>
      <c r="I988" s="50">
        <v>296.31024170000001</v>
      </c>
      <c r="J988" s="10">
        <v>293.48422240999997</v>
      </c>
      <c r="K988" s="10">
        <v>181.56037903000001</v>
      </c>
      <c r="L988" s="10">
        <v>0</v>
      </c>
    </row>
    <row r="989" spans="1:12" x14ac:dyDescent="0.25">
      <c r="A989" s="16" t="s">
        <v>10</v>
      </c>
      <c r="B989" s="55">
        <v>43973.677777777775</v>
      </c>
      <c r="C989" s="50">
        <v>34.776000979999999</v>
      </c>
      <c r="D989" s="50">
        <v>1000.12420654</v>
      </c>
      <c r="E989" s="50">
        <v>51.921253200000002</v>
      </c>
      <c r="F989" s="50">
        <v>155.56385803000001</v>
      </c>
      <c r="G989" s="50">
        <v>2.48506355</v>
      </c>
      <c r="H989" s="50">
        <v>292.24105835</v>
      </c>
      <c r="I989" s="50">
        <v>289.60134887999999</v>
      </c>
      <c r="J989" s="10">
        <v>287.1769104</v>
      </c>
      <c r="K989" s="10">
        <v>181.23216248</v>
      </c>
      <c r="L989" s="10">
        <v>0</v>
      </c>
    </row>
    <row r="990" spans="1:12" x14ac:dyDescent="0.25">
      <c r="A990" s="16" t="s">
        <v>10</v>
      </c>
      <c r="B990" s="55">
        <v>43973.678472222222</v>
      </c>
      <c r="C990" s="50">
        <v>34.817077640000001</v>
      </c>
      <c r="D990" s="50">
        <v>1000.2265625</v>
      </c>
      <c r="E990" s="50">
        <v>51.765319820000002</v>
      </c>
      <c r="F990" s="50">
        <v>172.02612305</v>
      </c>
      <c r="G990" s="50">
        <v>0.99342578999999998</v>
      </c>
      <c r="H990" s="50">
        <v>287.97302245999998</v>
      </c>
      <c r="I990" s="50">
        <v>284.48138427999999</v>
      </c>
      <c r="J990" s="10">
        <v>283.46139526000002</v>
      </c>
      <c r="K990" s="10">
        <v>178.52449035999999</v>
      </c>
      <c r="L990" s="10">
        <v>0</v>
      </c>
    </row>
    <row r="991" spans="1:12" x14ac:dyDescent="0.25">
      <c r="A991" s="16" t="s">
        <v>10</v>
      </c>
      <c r="B991" s="55">
        <v>43973.679166666669</v>
      </c>
      <c r="C991" s="50">
        <v>34.90234375</v>
      </c>
      <c r="D991" s="50">
        <v>1000.21191406</v>
      </c>
      <c r="E991" s="50">
        <v>52.022621149999999</v>
      </c>
      <c r="F991" s="50">
        <v>225.79154968</v>
      </c>
      <c r="G991" s="50">
        <v>1.6714428699999999</v>
      </c>
      <c r="H991" s="50">
        <v>283.26055908000001</v>
      </c>
      <c r="I991" s="50">
        <v>280.42098999000001</v>
      </c>
      <c r="J991" s="10">
        <v>278.70935058999999</v>
      </c>
      <c r="K991" s="10">
        <v>177.37573241999999</v>
      </c>
      <c r="L991" s="10">
        <v>0</v>
      </c>
    </row>
    <row r="992" spans="1:12" x14ac:dyDescent="0.25">
      <c r="A992" s="16" t="s">
        <v>10</v>
      </c>
      <c r="B992" s="55">
        <v>43973.679861111108</v>
      </c>
      <c r="C992" s="50">
        <v>34.95288086</v>
      </c>
      <c r="D992" s="50">
        <v>1000.2265625</v>
      </c>
      <c r="E992" s="50">
        <v>51.480739589999999</v>
      </c>
      <c r="F992" s="50">
        <v>207.47677612000001</v>
      </c>
      <c r="G992" s="50">
        <v>2.48506355</v>
      </c>
      <c r="H992" s="50">
        <v>277.83676147</v>
      </c>
      <c r="I992" s="50">
        <v>276.18380737000001</v>
      </c>
      <c r="J992" s="10">
        <v>274.21636962999997</v>
      </c>
      <c r="K992" s="10">
        <v>177.37573241999999</v>
      </c>
      <c r="L992" s="10">
        <v>0</v>
      </c>
    </row>
    <row r="993" spans="1:12" x14ac:dyDescent="0.25">
      <c r="A993" s="16" t="s">
        <v>10</v>
      </c>
      <c r="B993" s="55">
        <v>43973.680555555555</v>
      </c>
      <c r="C993" s="50">
        <v>34.965515140000001</v>
      </c>
      <c r="D993" s="50">
        <v>1000.4165649399999</v>
      </c>
      <c r="E993" s="50">
        <v>51.472938540000001</v>
      </c>
      <c r="F993" s="50">
        <v>224.3600769</v>
      </c>
      <c r="G993" s="50">
        <v>2.0782532699999998</v>
      </c>
      <c r="H993" s="50">
        <v>277.39202881</v>
      </c>
      <c r="I993" s="50">
        <v>274.59484863</v>
      </c>
      <c r="J993" s="10">
        <v>273.95727539000001</v>
      </c>
      <c r="K993" s="10">
        <v>179.67326355</v>
      </c>
      <c r="L993" s="10">
        <v>0</v>
      </c>
    </row>
    <row r="994" spans="1:12" x14ac:dyDescent="0.25">
      <c r="A994" s="16" t="s">
        <v>10</v>
      </c>
      <c r="B994" s="55">
        <v>43973.681250000001</v>
      </c>
      <c r="C994" s="50">
        <v>34.95288086</v>
      </c>
      <c r="D994" s="50">
        <v>1000.4165649399999</v>
      </c>
      <c r="E994" s="50">
        <v>51.188354490000002</v>
      </c>
      <c r="F994" s="50">
        <v>226.12838744999999</v>
      </c>
      <c r="G994" s="50">
        <v>3.2986841199999999</v>
      </c>
      <c r="H994" s="50">
        <v>273.21307373000002</v>
      </c>
      <c r="I994" s="50">
        <v>270.53417968999997</v>
      </c>
      <c r="J994" s="10">
        <v>272.22921753000003</v>
      </c>
      <c r="K994" s="10">
        <v>180.65791321</v>
      </c>
      <c r="L994" s="10">
        <v>0</v>
      </c>
    </row>
    <row r="995" spans="1:12" x14ac:dyDescent="0.25">
      <c r="A995" s="16" t="s">
        <v>10</v>
      </c>
      <c r="B995" s="55">
        <v>43973.681944444441</v>
      </c>
      <c r="C995" s="50">
        <v>34.618072509999998</v>
      </c>
      <c r="D995" s="50">
        <v>1000.4165649399999</v>
      </c>
      <c r="E995" s="50">
        <v>52.346179960000001</v>
      </c>
      <c r="F995" s="50">
        <v>209.84858704000001</v>
      </c>
      <c r="G995" s="50">
        <v>2.5528652699999999</v>
      </c>
      <c r="H995" s="50">
        <v>267.70019531000003</v>
      </c>
      <c r="I995" s="50">
        <v>265.67919921999999</v>
      </c>
      <c r="J995" s="10">
        <v>267.47714232999999</v>
      </c>
      <c r="K995" s="10">
        <v>178.52449035999999</v>
      </c>
      <c r="L995" s="10">
        <v>0</v>
      </c>
    </row>
    <row r="996" spans="1:12" x14ac:dyDescent="0.25">
      <c r="A996" s="16" t="s">
        <v>10</v>
      </c>
      <c r="B996" s="55">
        <v>43973.682638888888</v>
      </c>
      <c r="C996" s="50">
        <v>34.37490845</v>
      </c>
      <c r="D996" s="50">
        <v>1000.5189209</v>
      </c>
      <c r="E996" s="50">
        <v>52.576183319999998</v>
      </c>
      <c r="F996" s="50">
        <v>184.29209900000001</v>
      </c>
      <c r="G996" s="50">
        <v>1.9426498400000001</v>
      </c>
      <c r="H996" s="50">
        <v>253.20712280000001</v>
      </c>
      <c r="I996" s="50">
        <v>251.02580261</v>
      </c>
      <c r="J996" s="10">
        <v>253.30696105999999</v>
      </c>
      <c r="K996" s="10">
        <v>173.60122680999999</v>
      </c>
      <c r="L996" s="10">
        <v>0</v>
      </c>
    </row>
    <row r="997" spans="1:12" x14ac:dyDescent="0.25">
      <c r="A997" s="16" t="s">
        <v>10</v>
      </c>
      <c r="B997" s="55">
        <v>43973.683333333334</v>
      </c>
      <c r="C997" s="50">
        <v>34.428619380000001</v>
      </c>
      <c r="D997" s="50">
        <v>1000.60662842</v>
      </c>
      <c r="E997" s="50">
        <v>53.589782710000001</v>
      </c>
      <c r="F997" s="50">
        <v>186.31306458</v>
      </c>
      <c r="G997" s="50">
        <v>2.7562704099999999</v>
      </c>
      <c r="H997" s="50">
        <v>245.20457458000001</v>
      </c>
      <c r="I997" s="50">
        <v>243.34599304</v>
      </c>
      <c r="J997" s="10">
        <v>246.04933166999999</v>
      </c>
      <c r="K997" s="10">
        <v>171.05767822000001</v>
      </c>
      <c r="L997" s="10">
        <v>0</v>
      </c>
    </row>
    <row r="998" spans="1:12" x14ac:dyDescent="0.25">
      <c r="A998" s="16" t="s">
        <v>10</v>
      </c>
      <c r="B998" s="55">
        <v>43973.684027777781</v>
      </c>
      <c r="C998" s="50">
        <v>34.30859375</v>
      </c>
      <c r="D998" s="50">
        <v>1000.6358642599999</v>
      </c>
      <c r="E998" s="50">
        <v>53.589782710000001</v>
      </c>
      <c r="F998" s="50">
        <v>204.26292419000001</v>
      </c>
      <c r="G998" s="50">
        <v>2.5528652699999999</v>
      </c>
      <c r="H998" s="50">
        <v>212.03890991</v>
      </c>
      <c r="I998" s="50">
        <v>211.21412659000001</v>
      </c>
      <c r="J998" s="10">
        <v>212.95716858</v>
      </c>
      <c r="K998" s="10">
        <v>164.49331665</v>
      </c>
      <c r="L998" s="10">
        <v>0</v>
      </c>
    </row>
    <row r="999" spans="1:12" x14ac:dyDescent="0.25">
      <c r="A999" s="16" t="s">
        <v>10</v>
      </c>
      <c r="B999" s="55">
        <v>43973.68472222222</v>
      </c>
      <c r="C999" s="50">
        <v>34.23596191</v>
      </c>
      <c r="D999" s="50">
        <v>1000.7089843799999</v>
      </c>
      <c r="E999" s="50">
        <v>53.511806489999998</v>
      </c>
      <c r="F999" s="50">
        <v>219.02700805999999</v>
      </c>
      <c r="G999" s="50">
        <v>2.7562704099999999</v>
      </c>
      <c r="H999" s="50">
        <v>195.05615234000001</v>
      </c>
      <c r="I999" s="50">
        <v>194.44213866999999</v>
      </c>
      <c r="J999" s="10">
        <v>195.84953307999999</v>
      </c>
      <c r="K999" s="10">
        <v>157.10842896</v>
      </c>
      <c r="L999" s="10">
        <v>0</v>
      </c>
    </row>
    <row r="1000" spans="1:12" x14ac:dyDescent="0.25">
      <c r="A1000" s="16" t="s">
        <v>10</v>
      </c>
      <c r="B1000" s="55">
        <v>43973.685416666667</v>
      </c>
      <c r="C1000" s="50">
        <v>34.286499020000001</v>
      </c>
      <c r="D1000" s="50">
        <v>1000.7089843799999</v>
      </c>
      <c r="E1000" s="50">
        <v>53.550792690000002</v>
      </c>
      <c r="F1000" s="50">
        <v>207.92588806000001</v>
      </c>
      <c r="G1000" s="50">
        <v>2.3494601199999998</v>
      </c>
      <c r="H1000" s="50">
        <v>194.87832642000001</v>
      </c>
      <c r="I1000" s="50">
        <v>194.26557922000001</v>
      </c>
      <c r="J1000" s="10">
        <v>196.19514465</v>
      </c>
      <c r="K1000" s="10">
        <v>150.13392639</v>
      </c>
      <c r="L1000" s="10">
        <v>0</v>
      </c>
    </row>
    <row r="1001" spans="1:12" x14ac:dyDescent="0.25">
      <c r="A1001" s="16" t="s">
        <v>10</v>
      </c>
      <c r="B1001" s="55">
        <v>43973.686111111114</v>
      </c>
      <c r="C1001" s="50">
        <v>34.232818600000002</v>
      </c>
      <c r="D1001" s="50">
        <v>1000.72357178</v>
      </c>
      <c r="E1001" s="50">
        <v>53.773010249999999</v>
      </c>
      <c r="F1001" s="50">
        <v>202.69108582000001</v>
      </c>
      <c r="G1001" s="50">
        <v>2.1460549800000002</v>
      </c>
      <c r="H1001" s="50">
        <v>202.61396790000001</v>
      </c>
      <c r="I1001" s="50">
        <v>201.85723877000001</v>
      </c>
      <c r="J1001" s="10">
        <v>204.48962402000001</v>
      </c>
      <c r="K1001" s="10">
        <v>144.39038085999999</v>
      </c>
      <c r="L1001" s="10">
        <v>0</v>
      </c>
    </row>
    <row r="1002" spans="1:12" x14ac:dyDescent="0.25">
      <c r="A1002" s="16" t="s">
        <v>10</v>
      </c>
      <c r="B1002" s="55">
        <v>43973.686805555553</v>
      </c>
      <c r="C1002" s="50">
        <v>34.201202389999999</v>
      </c>
      <c r="D1002" s="50">
        <v>1000.89898682</v>
      </c>
      <c r="E1002" s="50">
        <v>53.905555730000003</v>
      </c>
      <c r="F1002" s="50">
        <v>204.19277954</v>
      </c>
      <c r="G1002" s="50">
        <v>1.8070464100000001</v>
      </c>
      <c r="H1002" s="50">
        <v>173.18281554999999</v>
      </c>
      <c r="I1002" s="50">
        <v>172.72673035</v>
      </c>
      <c r="J1002" s="10">
        <v>173.64422607</v>
      </c>
      <c r="K1002" s="10">
        <v>135.69261169000001</v>
      </c>
      <c r="L1002" s="10">
        <v>0</v>
      </c>
    </row>
    <row r="1003" spans="1:12" x14ac:dyDescent="0.25">
      <c r="A1003" s="16" t="s">
        <v>10</v>
      </c>
      <c r="B1003" s="55">
        <v>43973.6875</v>
      </c>
      <c r="C1003" s="50">
        <v>34.109649660000002</v>
      </c>
      <c r="D1003" s="50">
        <v>1000.91363525</v>
      </c>
      <c r="E1003" s="50">
        <v>54.74760818</v>
      </c>
      <c r="F1003" s="50">
        <v>243.44671631</v>
      </c>
      <c r="G1003" s="50">
        <v>2.0782532699999998</v>
      </c>
      <c r="H1003" s="50">
        <v>153.97698975</v>
      </c>
      <c r="I1003" s="50">
        <v>153.74798584000001</v>
      </c>
      <c r="J1003" s="10">
        <v>154.20355225</v>
      </c>
      <c r="K1003" s="10">
        <v>129.62059020999999</v>
      </c>
      <c r="L1003" s="10">
        <v>0</v>
      </c>
    </row>
    <row r="1004" spans="1:12" x14ac:dyDescent="0.25">
      <c r="A1004" s="16" t="s">
        <v>10</v>
      </c>
      <c r="B1004" s="55">
        <v>43973.688194444447</v>
      </c>
      <c r="C1004" s="50">
        <v>34.021240229999997</v>
      </c>
      <c r="D1004" s="50">
        <v>1000.91363525</v>
      </c>
      <c r="E1004" s="50">
        <v>54.751502989999999</v>
      </c>
      <c r="F1004" s="50">
        <v>332.26989745999998</v>
      </c>
      <c r="G1004" s="50">
        <v>1.12902927</v>
      </c>
      <c r="H1004" s="50">
        <v>147.93063354</v>
      </c>
      <c r="I1004" s="50">
        <v>147.92182922000001</v>
      </c>
      <c r="J1004" s="10">
        <v>146.94564819000001</v>
      </c>
      <c r="K1004" s="10">
        <v>124.69758606000001</v>
      </c>
      <c r="L1004" s="10">
        <v>0</v>
      </c>
    </row>
    <row r="1005" spans="1:12" x14ac:dyDescent="0.25">
      <c r="A1005" s="16" t="s">
        <v>10</v>
      </c>
      <c r="B1005" s="55">
        <v>43973.688888888886</v>
      </c>
      <c r="C1005" s="50">
        <v>33.834930419999999</v>
      </c>
      <c r="D1005" s="50">
        <v>1001.08905029</v>
      </c>
      <c r="E1005" s="50">
        <v>54.330482480000001</v>
      </c>
      <c r="F1005" s="50">
        <v>323.59667968999997</v>
      </c>
      <c r="G1005" s="50">
        <v>2.4172618400000001</v>
      </c>
      <c r="H1005" s="50">
        <v>150.86476135000001</v>
      </c>
      <c r="I1005" s="50">
        <v>149.59892273</v>
      </c>
      <c r="J1005" s="10">
        <v>149.79710388000001</v>
      </c>
      <c r="K1005" s="10">
        <v>124.45129394999999</v>
      </c>
      <c r="L1005" s="10">
        <v>0</v>
      </c>
    </row>
    <row r="1006" spans="1:12" x14ac:dyDescent="0.25">
      <c r="A1006" s="16" t="s">
        <v>10</v>
      </c>
      <c r="B1006" s="55">
        <v>43973.689583333333</v>
      </c>
      <c r="C1006" s="50">
        <v>33.4276123</v>
      </c>
      <c r="D1006" s="50">
        <v>1001.1036377</v>
      </c>
      <c r="E1006" s="50">
        <v>49.048122409999998</v>
      </c>
      <c r="F1006" s="50">
        <v>273.03103637999999</v>
      </c>
      <c r="G1006" s="50">
        <v>1.6714428699999999</v>
      </c>
      <c r="H1006" s="50">
        <v>158.86729431000001</v>
      </c>
      <c r="I1006" s="50">
        <v>157.72023010000001</v>
      </c>
      <c r="J1006" s="10">
        <v>156.88192749000001</v>
      </c>
      <c r="K1006" s="10">
        <v>127.56935883</v>
      </c>
      <c r="L1006" s="10">
        <v>0</v>
      </c>
    </row>
    <row r="1007" spans="1:12" x14ac:dyDescent="0.25">
      <c r="A1007" s="16" t="s">
        <v>10</v>
      </c>
      <c r="B1007" s="55">
        <v>43973.69027777778</v>
      </c>
      <c r="C1007" s="50">
        <v>32.805725099999997</v>
      </c>
      <c r="D1007" s="50">
        <v>1001.20599365</v>
      </c>
      <c r="E1007" s="50">
        <v>46.366004940000003</v>
      </c>
      <c r="F1007" s="50">
        <v>278.05535888999998</v>
      </c>
      <c r="G1007" s="50">
        <v>3.5698912100000002</v>
      </c>
      <c r="H1007" s="50">
        <v>177.98434448</v>
      </c>
      <c r="I1007" s="50">
        <v>176.43428040000001</v>
      </c>
      <c r="J1007" s="10">
        <v>175.11294555999999</v>
      </c>
      <c r="K1007" s="10">
        <v>141.84657288</v>
      </c>
      <c r="L1007" s="10">
        <v>0</v>
      </c>
    </row>
    <row r="1008" spans="1:12" x14ac:dyDescent="0.25">
      <c r="A1008" s="16" t="s">
        <v>10</v>
      </c>
      <c r="B1008" s="55">
        <v>43973.690972222219</v>
      </c>
      <c r="C1008" s="50">
        <v>31.871521000000001</v>
      </c>
      <c r="D1008" s="50">
        <v>1001.00134277</v>
      </c>
      <c r="E1008" s="50">
        <v>47.656383509999998</v>
      </c>
      <c r="F1008" s="50">
        <v>284.4269104</v>
      </c>
      <c r="G1008" s="50">
        <v>3.3664858299999998</v>
      </c>
      <c r="H1008" s="50">
        <v>197.99028014999999</v>
      </c>
      <c r="I1008" s="50">
        <v>195.67797852000001</v>
      </c>
      <c r="J1008" s="10">
        <v>193.86212158000001</v>
      </c>
      <c r="K1008" s="10">
        <v>155.95991516000001</v>
      </c>
      <c r="L1008" s="10">
        <v>0</v>
      </c>
    </row>
    <row r="1009" spans="1:12" x14ac:dyDescent="0.25">
      <c r="A1009" s="16" t="s">
        <v>10</v>
      </c>
      <c r="B1009" s="55">
        <v>43973.691666666666</v>
      </c>
      <c r="C1009" s="50">
        <v>31.496032710000001</v>
      </c>
      <c r="D1009" s="50">
        <v>1001.0159301800001</v>
      </c>
      <c r="E1009" s="50">
        <v>48.802516939999997</v>
      </c>
      <c r="F1009" s="50">
        <v>300.21548461999998</v>
      </c>
      <c r="G1009" s="50">
        <v>0.99342578999999998</v>
      </c>
      <c r="H1009" s="50">
        <v>205.19242858999999</v>
      </c>
      <c r="I1009" s="50">
        <v>202.29847717000001</v>
      </c>
      <c r="J1009" s="10">
        <v>199.82409668</v>
      </c>
      <c r="K1009" s="10">
        <v>160.22648620999999</v>
      </c>
      <c r="L1009" s="10">
        <v>0</v>
      </c>
    </row>
    <row r="1010" spans="1:12" x14ac:dyDescent="0.25">
      <c r="A1010" s="16" t="s">
        <v>10</v>
      </c>
      <c r="B1010" s="55">
        <v>43973.692361111112</v>
      </c>
      <c r="C1010" s="50">
        <v>31.489715579999999</v>
      </c>
      <c r="D1010" s="50">
        <v>1001.0159301800001</v>
      </c>
      <c r="E1010" s="50">
        <v>48.615394590000001</v>
      </c>
      <c r="F1010" s="50">
        <v>306.50283812999999</v>
      </c>
      <c r="G1010" s="50">
        <v>2.95967555</v>
      </c>
      <c r="H1010" s="50">
        <v>215.41775512999999</v>
      </c>
      <c r="I1010" s="50">
        <v>212.53839110999999</v>
      </c>
      <c r="J1010" s="10">
        <v>210.19226073999999</v>
      </c>
      <c r="K1010" s="10">
        <v>168.02153014999999</v>
      </c>
      <c r="L1010" s="10">
        <v>0</v>
      </c>
    </row>
    <row r="1011" spans="1:12" x14ac:dyDescent="0.25">
      <c r="A1011" s="16" t="s">
        <v>10</v>
      </c>
      <c r="B1011" s="55">
        <v>43973.693055555559</v>
      </c>
      <c r="C1011" s="50">
        <v>31.489715579999999</v>
      </c>
      <c r="D1011" s="50">
        <v>1001.0159301800001</v>
      </c>
      <c r="E1011" s="50">
        <v>50.042213439999998</v>
      </c>
      <c r="F1011" s="50">
        <v>296.32800293000003</v>
      </c>
      <c r="G1011" s="50">
        <v>2.5528652699999999</v>
      </c>
      <c r="H1011" s="50">
        <v>253.56278992</v>
      </c>
      <c r="I1011" s="50">
        <v>250.58428954999999</v>
      </c>
      <c r="J1011" s="10">
        <v>248.81425476000001</v>
      </c>
      <c r="K1011" s="10">
        <v>175.73464966</v>
      </c>
      <c r="L1011" s="10">
        <v>0</v>
      </c>
    </row>
    <row r="1012" spans="1:12" x14ac:dyDescent="0.25">
      <c r="A1012" s="16" t="s">
        <v>10</v>
      </c>
      <c r="B1012" s="55">
        <v>43973.693749999999</v>
      </c>
      <c r="C1012" s="50">
        <v>31.470794680000001</v>
      </c>
      <c r="D1012" s="50">
        <v>1001.20599365</v>
      </c>
      <c r="E1012" s="50">
        <v>49.987636569999999</v>
      </c>
      <c r="F1012" s="50">
        <v>305.38012694999998</v>
      </c>
      <c r="G1012" s="50">
        <v>2.2138567</v>
      </c>
      <c r="H1012" s="50">
        <v>308.42367553999998</v>
      </c>
      <c r="I1012" s="50">
        <v>304.16659546</v>
      </c>
      <c r="J1012" s="10">
        <v>304.88922119</v>
      </c>
      <c r="K1012" s="10">
        <v>180.65791321</v>
      </c>
      <c r="L1012" s="10">
        <v>0</v>
      </c>
    </row>
    <row r="1013" spans="1:12" x14ac:dyDescent="0.25">
      <c r="A1013" s="16" t="s">
        <v>10</v>
      </c>
      <c r="B1013" s="55">
        <v>43973.694444444445</v>
      </c>
      <c r="C1013" s="50">
        <v>31.619079589999998</v>
      </c>
      <c r="D1013" s="50">
        <v>1001.11828613</v>
      </c>
      <c r="E1013" s="50">
        <v>50.053920750000003</v>
      </c>
      <c r="F1013" s="50">
        <v>308.87466431000001</v>
      </c>
      <c r="G1013" s="50">
        <v>0.31540858999999999</v>
      </c>
      <c r="H1013" s="50">
        <v>298.90969848999998</v>
      </c>
      <c r="I1013" s="50">
        <v>294.36819458000002</v>
      </c>
      <c r="J1013" s="10">
        <v>295.38510131999999</v>
      </c>
      <c r="K1013" s="10">
        <v>176.71929932</v>
      </c>
      <c r="L1013" s="10">
        <v>0</v>
      </c>
    </row>
    <row r="1014" spans="1:12" x14ac:dyDescent="0.25">
      <c r="A1014" s="16" t="s">
        <v>10</v>
      </c>
      <c r="B1014" s="55">
        <v>43973.695138888892</v>
      </c>
      <c r="C1014" s="50">
        <v>31.909393309999999</v>
      </c>
      <c r="D1014" s="50">
        <v>1001.11828613</v>
      </c>
      <c r="E1014" s="50">
        <v>49.917469019999999</v>
      </c>
      <c r="F1014" s="50">
        <v>299.07870482999999</v>
      </c>
      <c r="G1014" s="50">
        <v>1.6036411500000001</v>
      </c>
      <c r="H1014" s="50">
        <v>288.32870482999999</v>
      </c>
      <c r="I1014" s="50">
        <v>283.51049805000002</v>
      </c>
      <c r="J1014" s="10">
        <v>283.02951050000001</v>
      </c>
      <c r="K1014" s="10">
        <v>171.46781920999999</v>
      </c>
      <c r="L1014" s="10">
        <v>0</v>
      </c>
    </row>
    <row r="1015" spans="1:12" x14ac:dyDescent="0.25">
      <c r="A1015" s="16" t="s">
        <v>10</v>
      </c>
      <c r="B1015" s="55">
        <v>43973.695833333331</v>
      </c>
      <c r="C1015" s="50">
        <v>32.004058839999999</v>
      </c>
      <c r="D1015" s="50">
        <v>1001.11828613</v>
      </c>
      <c r="E1015" s="50">
        <v>50.166969299999998</v>
      </c>
      <c r="F1015" s="50">
        <v>272.68020630000001</v>
      </c>
      <c r="G1015" s="50">
        <v>2.48506355</v>
      </c>
      <c r="H1015" s="50">
        <v>277.03634643999999</v>
      </c>
      <c r="I1015" s="50">
        <v>273.27084351000002</v>
      </c>
      <c r="J1015" s="10">
        <v>272.14266967999998</v>
      </c>
      <c r="K1015" s="10">
        <v>168.59603881999999</v>
      </c>
      <c r="L1015" s="10">
        <v>0</v>
      </c>
    </row>
    <row r="1016" spans="1:12" x14ac:dyDescent="0.25">
      <c r="A1016" s="16" t="s">
        <v>10</v>
      </c>
      <c r="B1016" s="55">
        <v>43973.696527777778</v>
      </c>
      <c r="C1016" s="50">
        <v>31.874694819999998</v>
      </c>
      <c r="D1016" s="50">
        <v>1001.20599365</v>
      </c>
      <c r="E1016" s="50">
        <v>49.625087739999998</v>
      </c>
      <c r="F1016" s="50">
        <v>273.26962279999998</v>
      </c>
      <c r="G1016" s="50">
        <v>3.0952789799999998</v>
      </c>
      <c r="H1016" s="50">
        <v>260.40927124000001</v>
      </c>
      <c r="I1016" s="50">
        <v>258.88214111000002</v>
      </c>
      <c r="J1016" s="10">
        <v>256.15841675000001</v>
      </c>
      <c r="K1016" s="10">
        <v>164.65742492999999</v>
      </c>
      <c r="L1016" s="10">
        <v>0</v>
      </c>
    </row>
    <row r="1017" spans="1:12" x14ac:dyDescent="0.25">
      <c r="A1017" s="16" t="s">
        <v>10</v>
      </c>
      <c r="B1017" s="55">
        <v>43973.697222222225</v>
      </c>
      <c r="C1017" s="50">
        <v>31.540191650000001</v>
      </c>
      <c r="D1017" s="50">
        <v>1001.22064209</v>
      </c>
      <c r="E1017" s="50">
        <v>49.730346679999997</v>
      </c>
      <c r="F1017" s="50">
        <v>289.91436768</v>
      </c>
      <c r="G1017" s="50">
        <v>3.70549464</v>
      </c>
      <c r="H1017" s="50">
        <v>248.67221069000001</v>
      </c>
      <c r="I1017" s="50">
        <v>245.99397278000001</v>
      </c>
      <c r="J1017" s="10">
        <v>244.06192017000001</v>
      </c>
      <c r="K1017" s="10">
        <v>160.80099487000001</v>
      </c>
      <c r="L1017" s="10">
        <v>0</v>
      </c>
    </row>
    <row r="1018" spans="1:12" x14ac:dyDescent="0.25">
      <c r="A1018" s="16" t="s">
        <v>10</v>
      </c>
      <c r="B1018" s="55">
        <v>43973.697916666664</v>
      </c>
      <c r="C1018" s="50">
        <v>31.259368899999998</v>
      </c>
      <c r="D1018" s="50">
        <v>1001.3083496100001</v>
      </c>
      <c r="E1018" s="50">
        <v>50.599697110000001</v>
      </c>
      <c r="F1018" s="50">
        <v>344.19903563999998</v>
      </c>
      <c r="G1018" s="50">
        <v>1.26463258</v>
      </c>
      <c r="H1018" s="50">
        <v>228.84410095000001</v>
      </c>
      <c r="I1018" s="50">
        <v>225.95593262</v>
      </c>
      <c r="J1018" s="10">
        <v>225.39901732999999</v>
      </c>
      <c r="K1018" s="10">
        <v>155.71362305</v>
      </c>
      <c r="L1018" s="10">
        <v>0</v>
      </c>
    </row>
    <row r="1019" spans="1:12" x14ac:dyDescent="0.25">
      <c r="A1019" s="16" t="s">
        <v>10</v>
      </c>
      <c r="B1019" s="55">
        <v>43973.698611111111</v>
      </c>
      <c r="C1019" s="50">
        <v>30.962829589999998</v>
      </c>
      <c r="D1019" s="50">
        <v>1001.3083496100001</v>
      </c>
      <c r="E1019" s="50">
        <v>50.892078400000003</v>
      </c>
      <c r="F1019" s="50">
        <v>346.76730347</v>
      </c>
      <c r="G1019" s="50">
        <v>1.9426498400000001</v>
      </c>
      <c r="H1019" s="50">
        <v>207.77116394000001</v>
      </c>
      <c r="I1019" s="50">
        <v>205.56480407999999</v>
      </c>
      <c r="J1019" s="10">
        <v>204.31681824</v>
      </c>
      <c r="K1019" s="10">
        <v>148.08270264000001</v>
      </c>
      <c r="L1019" s="10">
        <v>0</v>
      </c>
    </row>
    <row r="1020" spans="1:12" x14ac:dyDescent="0.25">
      <c r="A1020" s="16" t="s">
        <v>10</v>
      </c>
      <c r="B1020" s="55">
        <v>43973.699305555558</v>
      </c>
      <c r="C1020" s="50">
        <v>30.858734129999998</v>
      </c>
      <c r="D1020" s="50">
        <v>1001.41070557</v>
      </c>
      <c r="E1020" s="50">
        <v>52.038208009999998</v>
      </c>
      <c r="F1020" s="50">
        <v>323.04928589000002</v>
      </c>
      <c r="G1020" s="50">
        <v>2.6884686900000001</v>
      </c>
      <c r="H1020" s="50">
        <v>167.66995238999999</v>
      </c>
      <c r="I1020" s="50">
        <v>166.45933532999999</v>
      </c>
      <c r="J1020" s="10">
        <v>163.96702576000001</v>
      </c>
      <c r="K1020" s="10">
        <v>133.39509583</v>
      </c>
      <c r="L1020" s="10">
        <v>0</v>
      </c>
    </row>
    <row r="1021" spans="1:12" x14ac:dyDescent="0.25">
      <c r="A1021" s="16" t="s">
        <v>10</v>
      </c>
      <c r="B1021" s="55">
        <v>43973.7</v>
      </c>
      <c r="C1021" s="50">
        <v>30.909179689999998</v>
      </c>
      <c r="D1021" s="50">
        <v>1001.6007080099999</v>
      </c>
      <c r="E1021" s="50">
        <v>51.812099459999999</v>
      </c>
      <c r="F1021" s="50">
        <v>315.70938109999997</v>
      </c>
      <c r="G1021" s="50">
        <v>1.8070464100000001</v>
      </c>
      <c r="H1021" s="50">
        <v>153.53227233999999</v>
      </c>
      <c r="I1021" s="50">
        <v>152.512146</v>
      </c>
      <c r="J1021" s="10">
        <v>150.48832702999999</v>
      </c>
      <c r="K1021" s="10">
        <v>124.04114532</v>
      </c>
      <c r="L1021" s="10">
        <v>0</v>
      </c>
    </row>
    <row r="1022" spans="1:12" x14ac:dyDescent="0.25">
      <c r="A1022" s="16" t="s">
        <v>10</v>
      </c>
      <c r="B1022" s="55">
        <v>43973.700694444444</v>
      </c>
      <c r="C1022" s="50">
        <v>30.85559082</v>
      </c>
      <c r="D1022" s="50">
        <v>1001.6007080099999</v>
      </c>
      <c r="E1022" s="50">
        <v>52.112281799999998</v>
      </c>
      <c r="F1022" s="50">
        <v>311.77978516000002</v>
      </c>
      <c r="G1022" s="50">
        <v>1.1968308700000001</v>
      </c>
      <c r="H1022" s="50">
        <v>140.63943481000001</v>
      </c>
      <c r="I1022" s="50">
        <v>139.53582764000001</v>
      </c>
      <c r="J1022" s="10">
        <v>137.09591674999999</v>
      </c>
      <c r="K1022" s="10">
        <v>113.94858551</v>
      </c>
      <c r="L1022" s="10">
        <v>0</v>
      </c>
    </row>
    <row r="1023" spans="1:12" x14ac:dyDescent="0.25">
      <c r="A1023" s="16" t="s">
        <v>10</v>
      </c>
      <c r="B1023" s="55">
        <v>43973.701388888891</v>
      </c>
      <c r="C1023" s="50">
        <v>30.918640140000001</v>
      </c>
      <c r="D1023" s="50">
        <v>1001.6007080099999</v>
      </c>
      <c r="E1023" s="50">
        <v>52.697048189999997</v>
      </c>
      <c r="F1023" s="50">
        <v>301.91363525000003</v>
      </c>
      <c r="G1023" s="50">
        <v>0.72221886999999996</v>
      </c>
      <c r="H1023" s="50">
        <v>128.1025238</v>
      </c>
      <c r="I1023" s="50">
        <v>126.91262817</v>
      </c>
      <c r="J1023" s="10">
        <v>125.17249298</v>
      </c>
      <c r="K1023" s="10">
        <v>104.26616669000001</v>
      </c>
      <c r="L1023" s="10">
        <v>0</v>
      </c>
    </row>
    <row r="1024" spans="1:12" x14ac:dyDescent="0.25">
      <c r="A1024" s="16" t="s">
        <v>10</v>
      </c>
      <c r="B1024" s="55">
        <v>43973.70208333333</v>
      </c>
      <c r="C1024" s="50">
        <v>30.918640140000001</v>
      </c>
      <c r="D1024" s="50">
        <v>1001.68847656</v>
      </c>
      <c r="E1024" s="50">
        <v>53.012817380000001</v>
      </c>
      <c r="F1024" s="50">
        <v>288.59512329</v>
      </c>
      <c r="G1024" s="50">
        <v>1.73924458</v>
      </c>
      <c r="H1024" s="50">
        <v>120.45565796</v>
      </c>
      <c r="I1024" s="50">
        <v>119.93903351</v>
      </c>
      <c r="J1024" s="10">
        <v>118.08739471</v>
      </c>
      <c r="K1024" s="10">
        <v>97.373855590000005</v>
      </c>
      <c r="L1024" s="10">
        <v>0</v>
      </c>
    </row>
    <row r="1025" spans="1:12" x14ac:dyDescent="0.25">
      <c r="A1025" s="16" t="s">
        <v>10</v>
      </c>
      <c r="B1025" s="55">
        <v>43973.702777777777</v>
      </c>
      <c r="C1025" s="50">
        <v>31.016448969999999</v>
      </c>
      <c r="D1025" s="50">
        <v>1001.70306396</v>
      </c>
      <c r="E1025" s="50">
        <v>52.958240510000003</v>
      </c>
      <c r="F1025" s="50">
        <v>288.84771728999999</v>
      </c>
      <c r="G1025" s="50">
        <v>1.6036411500000001</v>
      </c>
      <c r="H1025" s="50">
        <v>116.721138</v>
      </c>
      <c r="I1025" s="50">
        <v>114.81907654</v>
      </c>
      <c r="J1025" s="10">
        <v>113.85375977</v>
      </c>
      <c r="K1025" s="10">
        <v>93.845390320000007</v>
      </c>
      <c r="L1025" s="10">
        <v>0</v>
      </c>
    </row>
    <row r="1026" spans="1:12" x14ac:dyDescent="0.25">
      <c r="A1026" s="16" t="s">
        <v>10</v>
      </c>
      <c r="B1026" s="55">
        <v>43973.703472222223</v>
      </c>
      <c r="C1026" s="50">
        <v>31.142669680000001</v>
      </c>
      <c r="D1026" s="50">
        <v>1001.7322998</v>
      </c>
      <c r="E1026" s="50">
        <v>52.638561250000002</v>
      </c>
      <c r="F1026" s="50">
        <v>311.75164795000001</v>
      </c>
      <c r="G1026" s="50">
        <v>0.45101202000000001</v>
      </c>
      <c r="H1026" s="50">
        <v>114.58712769</v>
      </c>
      <c r="I1026" s="50">
        <v>113.58322144</v>
      </c>
      <c r="J1026" s="10">
        <v>111.78007507</v>
      </c>
      <c r="K1026" s="10">
        <v>92.696884159999996</v>
      </c>
      <c r="L1026" s="10">
        <v>0</v>
      </c>
    </row>
    <row r="1027" spans="1:12" x14ac:dyDescent="0.25">
      <c r="A1027" s="16" t="s">
        <v>10</v>
      </c>
      <c r="B1027" s="55">
        <v>43973.70416666667</v>
      </c>
      <c r="C1027" s="50">
        <v>31.1836853</v>
      </c>
      <c r="D1027" s="50">
        <v>1001.79077148</v>
      </c>
      <c r="E1027" s="50">
        <v>53.032299039999998</v>
      </c>
      <c r="F1027" s="50">
        <v>278.05535888999998</v>
      </c>
      <c r="G1027" s="50">
        <v>0.45101202000000001</v>
      </c>
      <c r="H1027" s="50">
        <v>116.27668762</v>
      </c>
      <c r="I1027" s="50">
        <v>115.70182800000001</v>
      </c>
      <c r="J1027" s="10">
        <v>114.37217712</v>
      </c>
      <c r="K1027" s="10">
        <v>92.204559329999995</v>
      </c>
      <c r="L1027" s="10">
        <v>0</v>
      </c>
    </row>
    <row r="1028" spans="1:12" x14ac:dyDescent="0.25">
      <c r="A1028" s="16" t="s">
        <v>10</v>
      </c>
      <c r="B1028" s="55">
        <v>43973.704861111109</v>
      </c>
      <c r="C1028" s="50">
        <v>31.28778076</v>
      </c>
      <c r="D1028" s="50">
        <v>1001.7322998</v>
      </c>
      <c r="E1028" s="50">
        <v>53.39875412</v>
      </c>
      <c r="F1028" s="50">
        <v>322.40374756</v>
      </c>
      <c r="G1028" s="50">
        <v>0.79002059000000002</v>
      </c>
      <c r="H1028" s="50">
        <v>152.465271</v>
      </c>
      <c r="I1028" s="50">
        <v>151.01132201999999</v>
      </c>
      <c r="J1028" s="10">
        <v>151.26582336000001</v>
      </c>
      <c r="K1028" s="10">
        <v>97.127563480000006</v>
      </c>
      <c r="L1028" s="10">
        <v>0</v>
      </c>
    </row>
    <row r="1029" spans="1:12" x14ac:dyDescent="0.25">
      <c r="A1029" s="16" t="s">
        <v>10</v>
      </c>
      <c r="B1029" s="55">
        <v>43973.705555555556</v>
      </c>
      <c r="C1029" s="50">
        <v>31.23416138</v>
      </c>
      <c r="D1029" s="50">
        <v>1001.79077148</v>
      </c>
      <c r="E1029" s="50">
        <v>52.568397519999998</v>
      </c>
      <c r="F1029" s="50">
        <v>19.753858569999998</v>
      </c>
      <c r="G1029" s="50">
        <v>0.24760683999999999</v>
      </c>
      <c r="H1029" s="50">
        <v>154.86616516000001</v>
      </c>
      <c r="I1029" s="50">
        <v>153.83613586000001</v>
      </c>
      <c r="J1029" s="10">
        <v>153.59886169000001</v>
      </c>
      <c r="K1029" s="10">
        <v>101.80479431000001</v>
      </c>
      <c r="L1029" s="10">
        <v>0</v>
      </c>
    </row>
    <row r="1030" spans="1:12" x14ac:dyDescent="0.25">
      <c r="A1030" s="16" t="s">
        <v>10</v>
      </c>
      <c r="B1030" s="55">
        <v>43973.706250000003</v>
      </c>
      <c r="C1030" s="50">
        <v>31.354034420000001</v>
      </c>
      <c r="D1030" s="50">
        <v>1001.76153564</v>
      </c>
      <c r="E1030" s="50">
        <v>52.685340879999998</v>
      </c>
      <c r="F1030" s="50">
        <v>0</v>
      </c>
      <c r="G1030" s="50">
        <v>1.6036411500000001</v>
      </c>
      <c r="H1030" s="50">
        <v>157.26678466999999</v>
      </c>
      <c r="I1030" s="50">
        <v>156.66093445000001</v>
      </c>
      <c r="J1030" s="10">
        <v>156.45004272</v>
      </c>
      <c r="K1030" s="10">
        <v>109.02532196</v>
      </c>
      <c r="L1030" s="10">
        <v>0</v>
      </c>
    </row>
    <row r="1031" spans="1:12" x14ac:dyDescent="0.25">
      <c r="A1031" s="16" t="s">
        <v>10</v>
      </c>
      <c r="B1031" s="55">
        <v>43973.706944444442</v>
      </c>
      <c r="C1031" s="50">
        <v>31.350891109999999</v>
      </c>
      <c r="D1031" s="50">
        <v>1001.80535889</v>
      </c>
      <c r="E1031" s="50">
        <v>52.700939179999999</v>
      </c>
      <c r="F1031" s="50">
        <v>344.92880249000001</v>
      </c>
      <c r="G1031" s="50">
        <v>1.6036411500000001</v>
      </c>
      <c r="H1031" s="50">
        <v>160.11213684000001</v>
      </c>
      <c r="I1031" s="50">
        <v>160.10353087999999</v>
      </c>
      <c r="J1031" s="10">
        <v>159.12841796999999</v>
      </c>
      <c r="K1031" s="10">
        <v>113.86640167</v>
      </c>
      <c r="L1031" s="10">
        <v>0</v>
      </c>
    </row>
    <row r="1032" spans="1:12" x14ac:dyDescent="0.25">
      <c r="A1032" s="16" t="s">
        <v>10</v>
      </c>
      <c r="B1032" s="55">
        <v>43973.707638888889</v>
      </c>
      <c r="C1032" s="50">
        <v>31.14581299</v>
      </c>
      <c r="D1032" s="50">
        <v>1001.70306396</v>
      </c>
      <c r="E1032" s="50">
        <v>52.9426384</v>
      </c>
      <c r="F1032" s="50">
        <v>6.01426792</v>
      </c>
      <c r="G1032" s="50">
        <v>2.2138567</v>
      </c>
      <c r="H1032" s="50">
        <v>150.86476135000001</v>
      </c>
      <c r="I1032" s="50">
        <v>150.65821837999999</v>
      </c>
      <c r="J1032" s="10">
        <v>150.31552124000001</v>
      </c>
      <c r="K1032" s="10">
        <v>113.29215240000001</v>
      </c>
      <c r="L1032" s="10">
        <v>0</v>
      </c>
    </row>
    <row r="1033" spans="1:12" x14ac:dyDescent="0.25">
      <c r="A1033" s="16" t="s">
        <v>10</v>
      </c>
      <c r="B1033" s="55">
        <v>43973.708333333336</v>
      </c>
      <c r="C1033" s="50">
        <v>31.098480219999999</v>
      </c>
      <c r="D1033" s="50">
        <v>1001.80535889</v>
      </c>
      <c r="E1033" s="50">
        <v>53.17264557</v>
      </c>
      <c r="F1033" s="50">
        <v>11.010498050000001</v>
      </c>
      <c r="G1033" s="50">
        <v>1.12902927</v>
      </c>
      <c r="H1033" s="50">
        <v>129.16954041</v>
      </c>
      <c r="I1033" s="50">
        <v>128.76654052999999</v>
      </c>
      <c r="J1033" s="10">
        <v>128.71490478999999</v>
      </c>
      <c r="K1033" s="10">
        <v>103.8560257</v>
      </c>
      <c r="L1033" s="10">
        <v>0</v>
      </c>
    </row>
    <row r="1034" spans="1:12" x14ac:dyDescent="0.25">
      <c r="A1034" s="16" t="s">
        <v>10</v>
      </c>
      <c r="B1034" s="55">
        <v>43973.709027777775</v>
      </c>
      <c r="C1034" s="50">
        <v>31.07641602</v>
      </c>
      <c r="D1034" s="50">
        <v>1001.70306396</v>
      </c>
      <c r="E1034" s="50">
        <v>53.66775131</v>
      </c>
      <c r="F1034" s="50">
        <v>6.6037063600000003</v>
      </c>
      <c r="G1034" s="50">
        <v>1.6036411500000001</v>
      </c>
      <c r="H1034" s="50">
        <v>118.85514832</v>
      </c>
      <c r="I1034" s="50">
        <v>118.43849182</v>
      </c>
      <c r="J1034" s="10">
        <v>118.43301391999999</v>
      </c>
      <c r="K1034" s="10">
        <v>97.45578003</v>
      </c>
      <c r="L1034" s="10">
        <v>0</v>
      </c>
    </row>
    <row r="1035" spans="1:12" x14ac:dyDescent="0.25">
      <c r="A1035" s="16" t="s">
        <v>10</v>
      </c>
      <c r="B1035" s="55">
        <v>43973.709722222222</v>
      </c>
      <c r="C1035" s="50">
        <v>31.136352540000001</v>
      </c>
      <c r="D1035" s="50">
        <v>1001.70306396</v>
      </c>
      <c r="E1035" s="50">
        <v>53.17264557</v>
      </c>
      <c r="F1035" s="50">
        <v>16.97506332</v>
      </c>
      <c r="G1035" s="50">
        <v>1.12902927</v>
      </c>
      <c r="H1035" s="50">
        <v>114.40929413000001</v>
      </c>
      <c r="I1035" s="50">
        <v>114.90748596</v>
      </c>
      <c r="J1035" s="10">
        <v>114.37217712</v>
      </c>
      <c r="K1035" s="10">
        <v>95.896873470000003</v>
      </c>
      <c r="L1035" s="10">
        <v>0</v>
      </c>
    </row>
    <row r="1036" spans="1:12" x14ac:dyDescent="0.25">
      <c r="A1036" s="16" t="s">
        <v>10</v>
      </c>
      <c r="B1036" s="55">
        <v>43973.710416666669</v>
      </c>
      <c r="C1036" s="50">
        <v>31.189971920000001</v>
      </c>
      <c r="D1036" s="50">
        <v>1001.70306396</v>
      </c>
      <c r="E1036" s="50">
        <v>53.196033479999997</v>
      </c>
      <c r="F1036" s="50">
        <v>17.92942429</v>
      </c>
      <c r="G1036" s="50">
        <v>2.2816584099999999</v>
      </c>
      <c r="H1036" s="50">
        <v>108.98548889</v>
      </c>
      <c r="I1036" s="50">
        <v>107.75733948</v>
      </c>
      <c r="J1036" s="10">
        <v>107.71923828</v>
      </c>
      <c r="K1036" s="10">
        <v>88.511978150000004</v>
      </c>
      <c r="L1036" s="10">
        <v>0</v>
      </c>
    </row>
    <row r="1037" spans="1:12" x14ac:dyDescent="0.25">
      <c r="A1037" s="16" t="s">
        <v>10</v>
      </c>
      <c r="B1037" s="55">
        <v>43973.711111111108</v>
      </c>
      <c r="C1037" s="50">
        <v>31.14581299</v>
      </c>
      <c r="D1037" s="50">
        <v>1001.61535645</v>
      </c>
      <c r="E1037" s="50">
        <v>53.383167270000001</v>
      </c>
      <c r="F1037" s="50">
        <v>28.03412247</v>
      </c>
      <c r="G1037" s="50">
        <v>2.2138567</v>
      </c>
      <c r="H1037" s="50">
        <v>103.20600890999999</v>
      </c>
      <c r="I1037" s="50">
        <v>103.34358978</v>
      </c>
      <c r="J1037" s="10">
        <v>102.18940735</v>
      </c>
      <c r="K1037" s="10">
        <v>83.670898440000002</v>
      </c>
      <c r="L1037" s="10">
        <v>0</v>
      </c>
    </row>
    <row r="1038" spans="1:12" x14ac:dyDescent="0.25">
      <c r="A1038" s="16" t="s">
        <v>10</v>
      </c>
      <c r="B1038" s="55">
        <v>43973.711805555555</v>
      </c>
      <c r="C1038" s="50">
        <v>31.092193600000002</v>
      </c>
      <c r="D1038" s="50">
        <v>1001.70306396</v>
      </c>
      <c r="E1038" s="50">
        <v>53.09078598</v>
      </c>
      <c r="F1038" s="50">
        <v>11.1788969</v>
      </c>
      <c r="G1038" s="50">
        <v>1.4680377200000001</v>
      </c>
      <c r="H1038" s="50">
        <v>98.760154720000003</v>
      </c>
      <c r="I1038" s="50">
        <v>98.488594059999997</v>
      </c>
      <c r="J1038" s="10">
        <v>99.165153500000002</v>
      </c>
      <c r="K1038" s="10">
        <v>80.716941829999996</v>
      </c>
      <c r="L1038" s="10">
        <v>0</v>
      </c>
    </row>
    <row r="1039" spans="1:12" x14ac:dyDescent="0.25">
      <c r="A1039" s="16" t="s">
        <v>10</v>
      </c>
      <c r="B1039" s="55">
        <v>43973.712500000001</v>
      </c>
      <c r="C1039" s="50">
        <v>31.025909420000001</v>
      </c>
      <c r="D1039" s="50">
        <v>1001.71765137</v>
      </c>
      <c r="E1039" s="50">
        <v>53.800292970000001</v>
      </c>
      <c r="F1039" s="50">
        <v>353.78448486000002</v>
      </c>
      <c r="G1039" s="50">
        <v>2.1460549800000002</v>
      </c>
      <c r="H1039" s="50">
        <v>98.760154720000003</v>
      </c>
      <c r="I1039" s="50">
        <v>98.312042239999997</v>
      </c>
      <c r="J1039" s="10">
        <v>98.474189760000002</v>
      </c>
      <c r="K1039" s="10">
        <v>79.650360109999994</v>
      </c>
      <c r="L1039" s="10">
        <v>0</v>
      </c>
    </row>
    <row r="1040" spans="1:12" x14ac:dyDescent="0.25">
      <c r="A1040" s="16" t="s">
        <v>10</v>
      </c>
      <c r="B1040" s="55">
        <v>43973.713194444441</v>
      </c>
      <c r="C1040" s="50">
        <v>30.997528079999999</v>
      </c>
      <c r="D1040" s="50">
        <v>1001.80535889</v>
      </c>
      <c r="E1040" s="50">
        <v>53.792491910000003</v>
      </c>
      <c r="F1040" s="50">
        <v>88.143051150000005</v>
      </c>
      <c r="G1040" s="50">
        <v>1.26463258</v>
      </c>
      <c r="H1040" s="50">
        <v>100.18283081</v>
      </c>
      <c r="I1040" s="50">
        <v>99.547897340000006</v>
      </c>
      <c r="J1040" s="10">
        <v>98.560462950000002</v>
      </c>
      <c r="K1040" s="10">
        <v>78.173385620000005</v>
      </c>
      <c r="L1040" s="10">
        <v>0</v>
      </c>
    </row>
    <row r="1041" spans="1:12" x14ac:dyDescent="0.25">
      <c r="A1041" s="16" t="s">
        <v>10</v>
      </c>
      <c r="B1041" s="55">
        <v>43973.713888888888</v>
      </c>
      <c r="C1041" s="50">
        <v>30.969116209999999</v>
      </c>
      <c r="D1041" s="50">
        <v>1001.71765137</v>
      </c>
      <c r="E1041" s="50">
        <v>53.581981659999997</v>
      </c>
      <c r="F1041" s="50">
        <v>28.53936195</v>
      </c>
      <c r="G1041" s="50">
        <v>3.23088241</v>
      </c>
      <c r="H1041" s="50">
        <v>101.24983215</v>
      </c>
      <c r="I1041" s="50">
        <v>100.78347015</v>
      </c>
      <c r="J1041" s="10">
        <v>101.41164397999999</v>
      </c>
      <c r="K1041" s="10">
        <v>78.091201780000006</v>
      </c>
      <c r="L1041" s="10">
        <v>0</v>
      </c>
    </row>
    <row r="1042" spans="1:12" x14ac:dyDescent="0.25">
      <c r="A1042" s="16" t="s">
        <v>10</v>
      </c>
      <c r="B1042" s="55">
        <v>43973.714583333334</v>
      </c>
      <c r="C1042" s="50">
        <v>30.861877440000001</v>
      </c>
      <c r="D1042" s="50">
        <v>1001.80535889</v>
      </c>
      <c r="E1042" s="50">
        <v>54.275905610000002</v>
      </c>
      <c r="F1042" s="50">
        <v>25.493907929999999</v>
      </c>
      <c r="G1042" s="50">
        <v>2.1460549800000002</v>
      </c>
      <c r="H1042" s="50">
        <v>100.98322296000001</v>
      </c>
      <c r="I1042" s="50">
        <v>101.40153503000001</v>
      </c>
      <c r="J1042" s="10">
        <v>101.06603241000001</v>
      </c>
      <c r="K1042" s="10">
        <v>74.316955570000005</v>
      </c>
      <c r="L1042" s="10">
        <v>0</v>
      </c>
    </row>
    <row r="1043" spans="1:12" x14ac:dyDescent="0.25">
      <c r="A1043" s="16" t="s">
        <v>10</v>
      </c>
      <c r="B1043" s="55">
        <v>43973.715277777781</v>
      </c>
      <c r="C1043" s="50">
        <v>30.87765503</v>
      </c>
      <c r="D1043" s="50">
        <v>1001.71765137</v>
      </c>
      <c r="E1043" s="50">
        <v>53.819789890000003</v>
      </c>
      <c r="F1043" s="50">
        <v>7.4036869999999997</v>
      </c>
      <c r="G1043" s="50">
        <v>3.5020894999999999</v>
      </c>
      <c r="H1043" s="50">
        <v>94.047683719999995</v>
      </c>
      <c r="I1043" s="50">
        <v>93.633323669999996</v>
      </c>
      <c r="J1043" s="10">
        <v>94.499626160000005</v>
      </c>
      <c r="K1043" s="10">
        <v>70.460273740000005</v>
      </c>
      <c r="L1043" s="10">
        <v>0</v>
      </c>
    </row>
    <row r="1044" spans="1:12" x14ac:dyDescent="0.25">
      <c r="A1044" s="16" t="s">
        <v>10</v>
      </c>
      <c r="B1044" s="55">
        <v>43973.71597222222</v>
      </c>
      <c r="C1044" s="50">
        <v>30.846130370000001</v>
      </c>
      <c r="D1044" s="50">
        <v>1001.7322998</v>
      </c>
      <c r="E1044" s="50">
        <v>54.338268280000001</v>
      </c>
      <c r="F1044" s="50">
        <v>5.2424120900000002</v>
      </c>
      <c r="G1044" s="50">
        <v>2.5528652699999999</v>
      </c>
      <c r="H1044" s="50">
        <v>84.800308229999999</v>
      </c>
      <c r="I1044" s="50">
        <v>85.688835139999995</v>
      </c>
      <c r="J1044" s="10">
        <v>84.736160279999993</v>
      </c>
      <c r="K1044" s="10">
        <v>66.439735409999997</v>
      </c>
      <c r="L1044" s="10">
        <v>0</v>
      </c>
    </row>
    <row r="1045" spans="1:12" x14ac:dyDescent="0.25">
      <c r="A1045" s="16" t="s">
        <v>10</v>
      </c>
      <c r="B1045" s="55">
        <v>43973.716666666667</v>
      </c>
      <c r="C1045" s="50">
        <v>30.842926030000001</v>
      </c>
      <c r="D1045" s="50">
        <v>1001.71765137</v>
      </c>
      <c r="E1045" s="50">
        <v>55.059486389999996</v>
      </c>
      <c r="F1045" s="50">
        <v>352.52139282000002</v>
      </c>
      <c r="G1045" s="50">
        <v>1.0612275600000001</v>
      </c>
      <c r="H1045" s="50">
        <v>82.044013980000003</v>
      </c>
      <c r="I1045" s="50">
        <v>81.981285099999994</v>
      </c>
      <c r="J1045" s="10">
        <v>82.66247559</v>
      </c>
      <c r="K1045" s="10">
        <v>62.665233610000001</v>
      </c>
      <c r="L1045" s="10">
        <v>0</v>
      </c>
    </row>
    <row r="1046" spans="1:12" x14ac:dyDescent="0.25">
      <c r="A1046" s="16" t="s">
        <v>10</v>
      </c>
      <c r="B1046" s="55">
        <v>43973.717361111114</v>
      </c>
      <c r="C1046" s="50">
        <v>30.887115479999999</v>
      </c>
      <c r="D1046" s="50">
        <v>1001.7322998</v>
      </c>
      <c r="E1046" s="50">
        <v>54.880153659999998</v>
      </c>
      <c r="F1046" s="50">
        <v>23.108072279999998</v>
      </c>
      <c r="G1046" s="50">
        <v>2.2138567</v>
      </c>
      <c r="H1046" s="50">
        <v>84.266799930000005</v>
      </c>
      <c r="I1046" s="50">
        <v>82.952171329999999</v>
      </c>
      <c r="J1046" s="10">
        <v>83.699317930000007</v>
      </c>
      <c r="K1046" s="10">
        <v>61.516471860000003</v>
      </c>
      <c r="L1046" s="10">
        <v>0</v>
      </c>
    </row>
    <row r="1047" spans="1:12" x14ac:dyDescent="0.25">
      <c r="A1047" s="16" t="s">
        <v>10</v>
      </c>
      <c r="B1047" s="55">
        <v>43973.718055555553</v>
      </c>
      <c r="C1047" s="50">
        <v>30.890258790000001</v>
      </c>
      <c r="D1047" s="50">
        <v>1001.7322998</v>
      </c>
      <c r="E1047" s="50">
        <v>54.895751949999998</v>
      </c>
      <c r="F1047" s="50">
        <v>65.954795840000003</v>
      </c>
      <c r="G1047" s="50">
        <v>2.5528652699999999</v>
      </c>
      <c r="H1047" s="50">
        <v>81.332672119999998</v>
      </c>
      <c r="I1047" s="50">
        <v>80.657295230000003</v>
      </c>
      <c r="J1047" s="10">
        <v>81.107208249999999</v>
      </c>
      <c r="K1047" s="10">
        <v>58.890731809999998</v>
      </c>
      <c r="L1047" s="10">
        <v>0</v>
      </c>
    </row>
    <row r="1048" spans="1:12" x14ac:dyDescent="0.25">
      <c r="A1048" s="16" t="s">
        <v>10</v>
      </c>
      <c r="B1048" s="55">
        <v>43973.71875</v>
      </c>
      <c r="C1048" s="50">
        <v>30.779846190000001</v>
      </c>
      <c r="D1048" s="50">
        <v>1001.7322998</v>
      </c>
      <c r="E1048" s="50">
        <v>57.230896000000001</v>
      </c>
      <c r="F1048" s="50">
        <v>56.776378630000004</v>
      </c>
      <c r="G1048" s="50">
        <v>2.5528652699999999</v>
      </c>
      <c r="H1048" s="50">
        <v>78.754219059999997</v>
      </c>
      <c r="I1048" s="50">
        <v>77.567527769999998</v>
      </c>
      <c r="J1048" s="10">
        <v>77.737602229999993</v>
      </c>
      <c r="K1048" s="10">
        <v>57.167716980000002</v>
      </c>
      <c r="L1048" s="10">
        <v>0</v>
      </c>
    </row>
    <row r="1049" spans="1:12" x14ac:dyDescent="0.25">
      <c r="A1049" s="16" t="s">
        <v>10</v>
      </c>
      <c r="B1049" s="55">
        <v>43973.719444444447</v>
      </c>
      <c r="C1049" s="50">
        <v>30.521179199999999</v>
      </c>
      <c r="D1049" s="50">
        <v>1001.7322998</v>
      </c>
      <c r="E1049" s="50">
        <v>58.139232640000003</v>
      </c>
      <c r="F1049" s="50">
        <v>38.98085785</v>
      </c>
      <c r="G1049" s="50">
        <v>3.2986841199999999</v>
      </c>
      <c r="H1049" s="50">
        <v>75.375366209999996</v>
      </c>
      <c r="I1049" s="50">
        <v>75.184234619999998</v>
      </c>
      <c r="J1049" s="10">
        <v>75.404571529999998</v>
      </c>
      <c r="K1049" s="10">
        <v>55.854846950000002</v>
      </c>
      <c r="L1049" s="10">
        <v>0</v>
      </c>
    </row>
    <row r="1050" spans="1:12" x14ac:dyDescent="0.25">
      <c r="A1050" s="16" t="s">
        <v>10</v>
      </c>
      <c r="B1050" s="55">
        <v>43973.720138888886</v>
      </c>
      <c r="C1050" s="50">
        <v>30.357147220000002</v>
      </c>
      <c r="D1050" s="50">
        <v>1001.7322998</v>
      </c>
      <c r="E1050" s="50">
        <v>58.244495389999997</v>
      </c>
      <c r="F1050" s="50">
        <v>27.570981979999999</v>
      </c>
      <c r="G1050" s="50">
        <v>2.7562704099999999</v>
      </c>
      <c r="H1050" s="50">
        <v>76.531150819999993</v>
      </c>
      <c r="I1050" s="50">
        <v>75.625473020000001</v>
      </c>
      <c r="J1050" s="10">
        <v>75.922996519999998</v>
      </c>
      <c r="K1050" s="10">
        <v>56.265247340000002</v>
      </c>
      <c r="L1050" s="10">
        <v>0</v>
      </c>
    </row>
    <row r="1051" spans="1:12" x14ac:dyDescent="0.25">
      <c r="A1051" s="16" t="s">
        <v>10</v>
      </c>
      <c r="B1051" s="55">
        <v>43973.720833333333</v>
      </c>
      <c r="C1051" s="50">
        <v>30.328765870000002</v>
      </c>
      <c r="D1051" s="50">
        <v>1001.68847656</v>
      </c>
      <c r="E1051" s="50">
        <v>58.244495389999997</v>
      </c>
      <c r="F1051" s="50">
        <v>73.743843080000005</v>
      </c>
      <c r="G1051" s="50">
        <v>1.9426498400000001</v>
      </c>
      <c r="H1051" s="50">
        <v>74.664031980000004</v>
      </c>
      <c r="I1051" s="50">
        <v>73.683418270000004</v>
      </c>
      <c r="J1051" s="10">
        <v>74.194923399999993</v>
      </c>
      <c r="K1051" s="10">
        <v>54.04964828</v>
      </c>
      <c r="L1051" s="10">
        <v>0</v>
      </c>
    </row>
    <row r="1052" spans="1:12" x14ac:dyDescent="0.25">
      <c r="A1052" s="16" t="s">
        <v>10</v>
      </c>
      <c r="B1052" s="55">
        <v>43973.72152777778</v>
      </c>
      <c r="C1052" s="50">
        <v>30.322479250000001</v>
      </c>
      <c r="D1052" s="50">
        <v>1001.68847656</v>
      </c>
      <c r="E1052" s="50">
        <v>58.992992399999999</v>
      </c>
      <c r="F1052" s="50">
        <v>28.735841749999999</v>
      </c>
      <c r="G1052" s="50">
        <v>3.90889978</v>
      </c>
      <c r="H1052" s="50">
        <v>71.907737729999994</v>
      </c>
      <c r="I1052" s="50">
        <v>71.211990360000001</v>
      </c>
      <c r="J1052" s="10">
        <v>71.516548159999999</v>
      </c>
      <c r="K1052" s="10">
        <v>52.162525180000003</v>
      </c>
      <c r="L1052" s="10">
        <v>0</v>
      </c>
    </row>
    <row r="1053" spans="1:12" x14ac:dyDescent="0.25">
      <c r="A1053" s="16" t="s">
        <v>10</v>
      </c>
      <c r="B1053" s="55">
        <v>43973.722222222219</v>
      </c>
      <c r="C1053" s="50">
        <v>30.1836853</v>
      </c>
      <c r="D1053" s="50">
        <v>1001.62994385</v>
      </c>
      <c r="E1053" s="50">
        <v>60.084545140000003</v>
      </c>
      <c r="F1053" s="50">
        <v>52.58012772</v>
      </c>
      <c r="G1053" s="50">
        <v>3.5698912100000002</v>
      </c>
      <c r="H1053" s="50">
        <v>67.639717099999999</v>
      </c>
      <c r="I1053" s="50">
        <v>66.974784850000006</v>
      </c>
      <c r="J1053" s="10">
        <v>67.541984560000003</v>
      </c>
      <c r="K1053" s="10">
        <v>50.439254759999997</v>
      </c>
      <c r="L1053" s="10">
        <v>0</v>
      </c>
    </row>
    <row r="1054" spans="1:12" x14ac:dyDescent="0.25">
      <c r="A1054" s="16" t="s">
        <v>10</v>
      </c>
      <c r="B1054" s="55">
        <v>43973.722916666666</v>
      </c>
      <c r="C1054" s="50">
        <v>30.02285767</v>
      </c>
      <c r="D1054" s="50">
        <v>1001.64459229</v>
      </c>
      <c r="E1054" s="50">
        <v>61.129322049999999</v>
      </c>
      <c r="F1054" s="50">
        <v>46.559402470000002</v>
      </c>
      <c r="G1054" s="50">
        <v>3.5020894999999999</v>
      </c>
      <c r="H1054" s="50">
        <v>62.749134060000003</v>
      </c>
      <c r="I1054" s="50">
        <v>61.943244929999999</v>
      </c>
      <c r="J1054" s="10">
        <v>62.962726590000003</v>
      </c>
      <c r="K1054" s="10">
        <v>47.895698549999999</v>
      </c>
      <c r="L1054" s="10">
        <v>0</v>
      </c>
    </row>
    <row r="1055" spans="1:12" x14ac:dyDescent="0.25">
      <c r="A1055" s="16" t="s">
        <v>10</v>
      </c>
      <c r="B1055" s="55">
        <v>43973.723611111112</v>
      </c>
      <c r="C1055" s="50">
        <v>29.918762210000001</v>
      </c>
      <c r="D1055" s="50">
        <v>1001.55682373</v>
      </c>
      <c r="E1055" s="50">
        <v>61.129322049999999</v>
      </c>
      <c r="F1055" s="50">
        <v>4.6950735999999997</v>
      </c>
      <c r="G1055" s="50">
        <v>2.7562704099999999</v>
      </c>
      <c r="H1055" s="50">
        <v>60.437568659999997</v>
      </c>
      <c r="I1055" s="50">
        <v>59.736228939999997</v>
      </c>
      <c r="J1055" s="10">
        <v>59.160968779999997</v>
      </c>
      <c r="K1055" s="10">
        <v>45.598175050000002</v>
      </c>
      <c r="L1055" s="10">
        <v>0</v>
      </c>
    </row>
    <row r="1056" spans="1:12" x14ac:dyDescent="0.25">
      <c r="A1056" s="16" t="s">
        <v>10</v>
      </c>
      <c r="B1056" s="55">
        <v>43973.724305555559</v>
      </c>
      <c r="C1056" s="50">
        <v>29.877777099999999</v>
      </c>
      <c r="D1056" s="50">
        <v>1001.51300049</v>
      </c>
      <c r="E1056" s="50">
        <v>62.361217500000002</v>
      </c>
      <c r="F1056" s="50">
        <v>20.385396960000001</v>
      </c>
      <c r="G1056" s="50">
        <v>1.8748481299999999</v>
      </c>
      <c r="H1056" s="50">
        <v>57.592220310000002</v>
      </c>
      <c r="I1056" s="50">
        <v>56.911422729999998</v>
      </c>
      <c r="J1056" s="10">
        <v>56.396057130000003</v>
      </c>
      <c r="K1056" s="10">
        <v>44.203376769999998</v>
      </c>
      <c r="L1056" s="10">
        <v>0</v>
      </c>
    </row>
    <row r="1057" spans="1:12" x14ac:dyDescent="0.25">
      <c r="A1057" s="16" t="s">
        <v>10</v>
      </c>
      <c r="B1057" s="55">
        <v>43973.724999999999</v>
      </c>
      <c r="C1057" s="50">
        <v>29.915618899999998</v>
      </c>
      <c r="D1057" s="50">
        <v>1001.54223633</v>
      </c>
      <c r="E1057" s="50">
        <v>61.870021819999998</v>
      </c>
      <c r="F1057" s="50">
        <v>350.26181029999998</v>
      </c>
      <c r="G1057" s="50">
        <v>2.0104515599999999</v>
      </c>
      <c r="H1057" s="50">
        <v>54.035533909999998</v>
      </c>
      <c r="I1057" s="50">
        <v>53.38042068</v>
      </c>
      <c r="J1057" s="10">
        <v>53.285526279999999</v>
      </c>
      <c r="K1057" s="10">
        <v>42.808326719999997</v>
      </c>
      <c r="L1057" s="10">
        <v>0</v>
      </c>
    </row>
    <row r="1058" spans="1:12" x14ac:dyDescent="0.25">
      <c r="A1058" s="16" t="s">
        <v>10</v>
      </c>
      <c r="B1058" s="55">
        <v>43973.725694444445</v>
      </c>
      <c r="C1058" s="50">
        <v>29.985015870000002</v>
      </c>
      <c r="D1058" s="50">
        <v>1001.4545288100001</v>
      </c>
      <c r="E1058" s="50">
        <v>61.909008030000003</v>
      </c>
      <c r="F1058" s="50">
        <v>19.88015747</v>
      </c>
      <c r="G1058" s="50">
        <v>2.1460549800000002</v>
      </c>
      <c r="H1058" s="50">
        <v>52.612861629999998</v>
      </c>
      <c r="I1058" s="50">
        <v>52.144844059999997</v>
      </c>
      <c r="J1058" s="10">
        <v>51.816802979999999</v>
      </c>
      <c r="K1058" s="10">
        <v>42.31599808</v>
      </c>
      <c r="L1058" s="10">
        <v>0</v>
      </c>
    </row>
    <row r="1059" spans="1:12" x14ac:dyDescent="0.25">
      <c r="A1059" s="16" t="s">
        <v>10</v>
      </c>
      <c r="B1059" s="55">
        <v>43973.726388888892</v>
      </c>
      <c r="C1059" s="50">
        <v>29.921905519999999</v>
      </c>
      <c r="D1059" s="50">
        <v>1001.39605713</v>
      </c>
      <c r="E1059" s="50">
        <v>61.694591520000003</v>
      </c>
      <c r="F1059" s="50">
        <v>11.2490778</v>
      </c>
      <c r="G1059" s="50">
        <v>1.6036411500000001</v>
      </c>
      <c r="H1059" s="50">
        <v>53.235141749999997</v>
      </c>
      <c r="I1059" s="50">
        <v>52.762630459999997</v>
      </c>
      <c r="J1059" s="10">
        <v>52.939914700000003</v>
      </c>
      <c r="K1059" s="10">
        <v>42.234073639999998</v>
      </c>
      <c r="L1059" s="10">
        <v>0</v>
      </c>
    </row>
    <row r="1060" spans="1:12" x14ac:dyDescent="0.25">
      <c r="A1060" s="16" t="s">
        <v>10</v>
      </c>
      <c r="B1060" s="55">
        <v>43973.727083333331</v>
      </c>
      <c r="C1060" s="50">
        <v>29.94714355</v>
      </c>
      <c r="D1060" s="50">
        <v>1001.36682129</v>
      </c>
      <c r="E1060" s="50">
        <v>62.033752440000001</v>
      </c>
      <c r="F1060" s="50">
        <v>0</v>
      </c>
      <c r="G1060" s="50">
        <v>1.5358394399999999</v>
      </c>
      <c r="H1060" s="50">
        <v>50.745738979999999</v>
      </c>
      <c r="I1060" s="50">
        <v>50.820579530000003</v>
      </c>
      <c r="J1060" s="10">
        <v>50.175270079999997</v>
      </c>
      <c r="K1060" s="10">
        <v>40.6749115</v>
      </c>
      <c r="L1060" s="10">
        <v>0</v>
      </c>
    </row>
    <row r="1061" spans="1:12" x14ac:dyDescent="0.25">
      <c r="A1061" s="16" t="s">
        <v>10</v>
      </c>
      <c r="B1061" s="55">
        <v>43973.727777777778</v>
      </c>
      <c r="C1061" s="50">
        <v>29.991302489999999</v>
      </c>
      <c r="D1061" s="50">
        <v>1001.35217285</v>
      </c>
      <c r="E1061" s="50">
        <v>61.675098419999998</v>
      </c>
      <c r="F1061" s="50">
        <v>354.17742920000001</v>
      </c>
      <c r="G1061" s="50">
        <v>1.40023601</v>
      </c>
      <c r="H1061" s="50">
        <v>48.878341669999998</v>
      </c>
      <c r="I1061" s="50">
        <v>49.23162842</v>
      </c>
      <c r="J1061" s="10">
        <v>48.965618130000003</v>
      </c>
      <c r="K1061" s="10">
        <v>39.362297060000003</v>
      </c>
      <c r="L1061" s="10">
        <v>0</v>
      </c>
    </row>
    <row r="1062" spans="1:12" x14ac:dyDescent="0.25">
      <c r="A1062" s="16" t="s">
        <v>10</v>
      </c>
      <c r="B1062" s="55">
        <v>43973.728472222225</v>
      </c>
      <c r="C1062" s="50">
        <v>30.019683839999999</v>
      </c>
      <c r="D1062" s="50">
        <v>1001.36682129</v>
      </c>
      <c r="E1062" s="50">
        <v>61.394409179999997</v>
      </c>
      <c r="F1062" s="50">
        <v>45.338424680000003</v>
      </c>
      <c r="G1062" s="50">
        <v>1.0612275600000001</v>
      </c>
      <c r="H1062" s="50">
        <v>49.945346829999998</v>
      </c>
      <c r="I1062" s="50">
        <v>49.320037839999998</v>
      </c>
      <c r="J1062" s="10">
        <v>49.656848910000001</v>
      </c>
      <c r="K1062" s="10">
        <v>38.377643589999998</v>
      </c>
      <c r="L1062" s="10">
        <v>0</v>
      </c>
    </row>
    <row r="1063" spans="1:12" x14ac:dyDescent="0.25">
      <c r="A1063" s="16" t="s">
        <v>10</v>
      </c>
      <c r="B1063" s="55">
        <v>43973.729166666664</v>
      </c>
      <c r="C1063" s="50">
        <v>30.03860474</v>
      </c>
      <c r="D1063" s="50">
        <v>1001.26446533</v>
      </c>
      <c r="E1063" s="50">
        <v>61.448986050000002</v>
      </c>
      <c r="F1063" s="50">
        <v>18.88374138</v>
      </c>
      <c r="G1063" s="50">
        <v>0.99342578999999998</v>
      </c>
      <c r="H1063" s="50">
        <v>53.057308200000001</v>
      </c>
      <c r="I1063" s="50">
        <v>51.791744229999999</v>
      </c>
      <c r="J1063" s="10">
        <v>52.248683929999999</v>
      </c>
      <c r="K1063" s="10">
        <v>38.131355290000002</v>
      </c>
      <c r="L1063" s="10">
        <v>0</v>
      </c>
    </row>
    <row r="1064" spans="1:12" x14ac:dyDescent="0.25">
      <c r="A1064" s="16" t="s">
        <v>10</v>
      </c>
      <c r="B1064" s="55">
        <v>43973.729861111111</v>
      </c>
      <c r="C1064" s="50">
        <v>30.10168457</v>
      </c>
      <c r="D1064" s="50">
        <v>1001.26446533</v>
      </c>
      <c r="E1064" s="50">
        <v>61.889514920000003</v>
      </c>
      <c r="F1064" s="50">
        <v>27.837642670000001</v>
      </c>
      <c r="G1064" s="50">
        <v>2.0104515599999999</v>
      </c>
      <c r="H1064" s="50">
        <v>52.524082180000001</v>
      </c>
      <c r="I1064" s="50">
        <v>52.144844059999997</v>
      </c>
      <c r="J1064" s="10">
        <v>52.939914700000003</v>
      </c>
      <c r="K1064" s="10">
        <v>37.474918369999997</v>
      </c>
      <c r="L1064" s="10">
        <v>0</v>
      </c>
    </row>
    <row r="1065" spans="1:12" x14ac:dyDescent="0.25">
      <c r="A1065" s="16" t="s">
        <v>10</v>
      </c>
      <c r="B1065" s="55">
        <v>43973.730555555558</v>
      </c>
      <c r="C1065" s="50">
        <v>30.10168457</v>
      </c>
      <c r="D1065" s="50">
        <v>1001.26446533</v>
      </c>
      <c r="E1065" s="50">
        <v>61.632213589999999</v>
      </c>
      <c r="F1065" s="50">
        <v>8.4141654999999993</v>
      </c>
      <c r="G1065" s="50">
        <v>0</v>
      </c>
      <c r="H1065" s="50">
        <v>43.543312069999999</v>
      </c>
      <c r="I1065" s="50">
        <v>43.05236816</v>
      </c>
      <c r="J1065" s="10">
        <v>42.917369839999999</v>
      </c>
      <c r="K1065" s="10">
        <v>34.849178309999999</v>
      </c>
      <c r="L1065" s="10">
        <v>0</v>
      </c>
    </row>
    <row r="1066" spans="1:12" x14ac:dyDescent="0.25">
      <c r="A1066" s="16" t="s">
        <v>10</v>
      </c>
      <c r="B1066" s="55">
        <v>43973.731249999997</v>
      </c>
      <c r="C1066" s="50">
        <v>30.193145749999999</v>
      </c>
      <c r="D1066" s="50">
        <v>1001.27911377</v>
      </c>
      <c r="E1066" s="50">
        <v>61.141017910000002</v>
      </c>
      <c r="F1066" s="50">
        <v>31.079576490000001</v>
      </c>
      <c r="G1066" s="50">
        <v>0</v>
      </c>
      <c r="H1066" s="50">
        <v>36.608055110000002</v>
      </c>
      <c r="I1066" s="50">
        <v>36.608421329999999</v>
      </c>
      <c r="J1066" s="10">
        <v>35.573200229999998</v>
      </c>
      <c r="K1066" s="10">
        <v>30.254388809999998</v>
      </c>
      <c r="L1066" s="10">
        <v>0</v>
      </c>
    </row>
    <row r="1067" spans="1:12" x14ac:dyDescent="0.25">
      <c r="A1067" s="16" t="s">
        <v>10</v>
      </c>
      <c r="B1067" s="55">
        <v>43973.731944444444</v>
      </c>
      <c r="C1067" s="50">
        <v>30.202606200000002</v>
      </c>
      <c r="D1067" s="50">
        <v>1001.26446533</v>
      </c>
      <c r="E1067" s="50">
        <v>61.230678560000001</v>
      </c>
      <c r="F1067" s="50">
        <v>276.18878174000002</v>
      </c>
      <c r="G1067" s="50">
        <v>0</v>
      </c>
      <c r="H1067" s="50">
        <v>32.962593079999998</v>
      </c>
      <c r="I1067" s="50">
        <v>32.018390660000001</v>
      </c>
      <c r="J1067" s="10">
        <v>32.03078842</v>
      </c>
      <c r="K1067" s="10">
        <v>27.87468338</v>
      </c>
      <c r="L1067" s="10">
        <v>0</v>
      </c>
    </row>
    <row r="1068" spans="1:12" x14ac:dyDescent="0.25">
      <c r="A1068" s="16" t="s">
        <v>10</v>
      </c>
      <c r="B1068" s="55">
        <v>43973.732638888891</v>
      </c>
      <c r="C1068" s="50">
        <v>30.240448000000001</v>
      </c>
      <c r="D1068" s="50">
        <v>1001.26446533</v>
      </c>
      <c r="E1068" s="50">
        <v>60.981178280000002</v>
      </c>
      <c r="F1068" s="50">
        <v>255.75483704000001</v>
      </c>
      <c r="G1068" s="50">
        <v>0</v>
      </c>
      <c r="H1068" s="50">
        <v>30.206022260000001</v>
      </c>
      <c r="I1068" s="50">
        <v>29.370138170000001</v>
      </c>
      <c r="J1068" s="10">
        <v>29.265872959999999</v>
      </c>
      <c r="K1068" s="10">
        <v>25.167015079999999</v>
      </c>
      <c r="L1068" s="10">
        <v>0</v>
      </c>
    </row>
    <row r="1069" spans="1:12" x14ac:dyDescent="0.25">
      <c r="A1069" s="16" t="s">
        <v>10</v>
      </c>
      <c r="B1069" s="55">
        <v>43973.73333333333</v>
      </c>
      <c r="C1069" s="50">
        <v>30.328765870000002</v>
      </c>
      <c r="D1069" s="50">
        <v>1001.26446533</v>
      </c>
      <c r="E1069" s="50">
        <v>60.891517639999996</v>
      </c>
      <c r="F1069" s="50">
        <v>22.23795509</v>
      </c>
      <c r="G1069" s="50">
        <v>0.24760683999999999</v>
      </c>
      <c r="H1069" s="50">
        <v>27.9832325</v>
      </c>
      <c r="I1069" s="50">
        <v>28.222423549999998</v>
      </c>
      <c r="J1069" s="10">
        <v>27.537801739999999</v>
      </c>
      <c r="K1069" s="10">
        <v>24.018255230000001</v>
      </c>
      <c r="L1069" s="10">
        <v>0</v>
      </c>
    </row>
    <row r="1070" spans="1:12" x14ac:dyDescent="0.25">
      <c r="A1070" s="16" t="s">
        <v>10</v>
      </c>
      <c r="B1070" s="55">
        <v>43973.734027777777</v>
      </c>
      <c r="C1070" s="50">
        <v>30.253112789999999</v>
      </c>
      <c r="D1070" s="50">
        <v>1001.27911377</v>
      </c>
      <c r="E1070" s="50">
        <v>60.131324769999999</v>
      </c>
      <c r="F1070" s="50">
        <v>325.32284546</v>
      </c>
      <c r="G1070" s="50">
        <v>0</v>
      </c>
      <c r="H1070" s="50">
        <v>26.738391879999998</v>
      </c>
      <c r="I1070" s="50">
        <v>25.57416916</v>
      </c>
      <c r="J1070" s="10">
        <v>25.550384520000001</v>
      </c>
      <c r="K1070" s="10">
        <v>22.705383300000001</v>
      </c>
      <c r="L1070" s="10">
        <v>0</v>
      </c>
    </row>
    <row r="1071" spans="1:12" x14ac:dyDescent="0.25">
      <c r="A1071" s="16" t="s">
        <v>10</v>
      </c>
      <c r="B1071" s="55">
        <v>43973.734722222223</v>
      </c>
      <c r="C1071" s="50">
        <v>30.202606200000002</v>
      </c>
      <c r="D1071" s="50">
        <v>1001.36682129</v>
      </c>
      <c r="E1071" s="50">
        <v>60.493885040000002</v>
      </c>
      <c r="F1071" s="50">
        <v>337.64501953000001</v>
      </c>
      <c r="G1071" s="50">
        <v>0.99342578999999998</v>
      </c>
      <c r="H1071" s="50">
        <v>25.404497150000001</v>
      </c>
      <c r="I1071" s="50">
        <v>25.132932660000002</v>
      </c>
      <c r="J1071" s="10">
        <v>24.85915756</v>
      </c>
      <c r="K1071" s="10">
        <v>21.474697110000001</v>
      </c>
      <c r="L1071" s="10">
        <v>0</v>
      </c>
    </row>
    <row r="1072" spans="1:12" x14ac:dyDescent="0.25">
      <c r="A1072" s="16" t="s">
        <v>10</v>
      </c>
      <c r="B1072" s="55">
        <v>43973.73541666667</v>
      </c>
      <c r="C1072" s="50">
        <v>30.111145019999999</v>
      </c>
      <c r="D1072" s="50">
        <v>1001.3814086899999</v>
      </c>
      <c r="E1072" s="50">
        <v>60.556251529999997</v>
      </c>
      <c r="F1072" s="50">
        <v>342.37460327000002</v>
      </c>
      <c r="G1072" s="50">
        <v>0.24760683999999999</v>
      </c>
      <c r="H1072" s="50">
        <v>24.07087898</v>
      </c>
      <c r="I1072" s="50">
        <v>23.720529559999999</v>
      </c>
      <c r="J1072" s="10">
        <v>23.476699830000001</v>
      </c>
      <c r="K1072" s="10">
        <v>20.243753430000002</v>
      </c>
      <c r="L1072" s="10">
        <v>0</v>
      </c>
    </row>
    <row r="1073" spans="1:12" x14ac:dyDescent="0.25">
      <c r="A1073" s="16" t="s">
        <v>10</v>
      </c>
      <c r="B1073" s="55">
        <v>43973.736111111109</v>
      </c>
      <c r="C1073" s="50">
        <v>30.041778560000001</v>
      </c>
      <c r="D1073" s="50">
        <v>1001.27911377</v>
      </c>
      <c r="E1073" s="50">
        <v>61.027965549999998</v>
      </c>
      <c r="F1073" s="50">
        <v>300.80496216</v>
      </c>
      <c r="G1073" s="50">
        <v>0.58661549999999996</v>
      </c>
      <c r="H1073" s="50">
        <v>22.737260819999999</v>
      </c>
      <c r="I1073" s="50">
        <v>22.308128360000001</v>
      </c>
      <c r="J1073" s="10">
        <v>21.31674576</v>
      </c>
      <c r="K1073" s="10">
        <v>18.766773220000001</v>
      </c>
      <c r="L1073" s="10">
        <v>0</v>
      </c>
    </row>
    <row r="1074" spans="1:12" x14ac:dyDescent="0.25">
      <c r="A1074" s="16" t="s">
        <v>10</v>
      </c>
      <c r="B1074" s="55">
        <v>43973.736805555556</v>
      </c>
      <c r="C1074" s="50">
        <v>29.944000240000001</v>
      </c>
      <c r="D1074" s="50">
        <v>1001.36682129</v>
      </c>
      <c r="E1074" s="50">
        <v>61.285255429999999</v>
      </c>
      <c r="F1074" s="50">
        <v>310.26403808999999</v>
      </c>
      <c r="G1074" s="50">
        <v>0.45101202000000001</v>
      </c>
      <c r="H1074" s="50">
        <v>20.33635902</v>
      </c>
      <c r="I1074" s="50">
        <v>20.984138489999999</v>
      </c>
      <c r="J1074" s="10">
        <v>20.193634029999998</v>
      </c>
      <c r="K1074" s="10">
        <v>18.274446489999999</v>
      </c>
      <c r="L1074" s="10">
        <v>0</v>
      </c>
    </row>
    <row r="1075" spans="1:12" x14ac:dyDescent="0.25">
      <c r="A1075" s="16" t="s">
        <v>10</v>
      </c>
      <c r="B1075" s="55">
        <v>43973.737500000003</v>
      </c>
      <c r="C1075" s="50">
        <v>29.921905519999999</v>
      </c>
      <c r="D1075" s="50">
        <v>1001.36682129</v>
      </c>
      <c r="E1075" s="50">
        <v>61.803749080000003</v>
      </c>
      <c r="F1075" s="50">
        <v>282.70065308</v>
      </c>
      <c r="G1075" s="50">
        <v>0.92562401000000005</v>
      </c>
      <c r="H1075" s="50">
        <v>20.603248600000001</v>
      </c>
      <c r="I1075" s="50">
        <v>19.659873959999999</v>
      </c>
      <c r="J1075" s="10">
        <v>19.41586685</v>
      </c>
      <c r="K1075" s="10">
        <v>17.20786858</v>
      </c>
      <c r="L1075" s="10">
        <v>0</v>
      </c>
    </row>
    <row r="1076" spans="1:12" x14ac:dyDescent="0.25">
      <c r="A1076" s="16" t="s">
        <v>10</v>
      </c>
      <c r="B1076" s="55">
        <v>43973.738194444442</v>
      </c>
      <c r="C1076" s="50">
        <v>29.814666750000001</v>
      </c>
      <c r="D1076" s="50">
        <v>1001.36682129</v>
      </c>
      <c r="E1076" s="50">
        <v>61.838832859999997</v>
      </c>
      <c r="F1076" s="50">
        <v>96.718009949999995</v>
      </c>
      <c r="G1076" s="50">
        <v>1.3324343000000001</v>
      </c>
      <c r="H1076" s="50">
        <v>19.18057632</v>
      </c>
      <c r="I1076" s="50">
        <v>18.777122500000001</v>
      </c>
      <c r="J1076" s="10">
        <v>18.465562819999999</v>
      </c>
      <c r="K1076" s="10">
        <v>16.71554184</v>
      </c>
      <c r="L1076" s="10">
        <v>0</v>
      </c>
    </row>
    <row r="1077" spans="1:12" x14ac:dyDescent="0.25">
      <c r="A1077" s="16" t="s">
        <v>10</v>
      </c>
      <c r="B1077" s="55">
        <v>43973.738888888889</v>
      </c>
      <c r="C1077" s="50">
        <v>29.71060181</v>
      </c>
      <c r="D1077" s="50">
        <v>1001.46911621</v>
      </c>
      <c r="E1077" s="50">
        <v>61.737476350000001</v>
      </c>
      <c r="F1077" s="50">
        <v>282.95333862000001</v>
      </c>
      <c r="G1077" s="50">
        <v>1.9426498400000001</v>
      </c>
      <c r="H1077" s="50">
        <v>18.469238279999999</v>
      </c>
      <c r="I1077" s="50">
        <v>18.424022669999999</v>
      </c>
      <c r="J1077" s="10">
        <v>18.29275513</v>
      </c>
      <c r="K1077" s="10">
        <v>16.71554184</v>
      </c>
      <c r="L1077" s="10">
        <v>0</v>
      </c>
    </row>
    <row r="1078" spans="1:12" x14ac:dyDescent="0.25">
      <c r="A1078" s="16" t="s">
        <v>10</v>
      </c>
      <c r="B1078" s="55">
        <v>43973.739583333336</v>
      </c>
      <c r="C1078" s="50">
        <v>29.71060181</v>
      </c>
      <c r="D1078" s="50">
        <v>1001.46911621</v>
      </c>
      <c r="E1078" s="50">
        <v>62.185791020000003</v>
      </c>
      <c r="F1078" s="50">
        <v>303.55569458000002</v>
      </c>
      <c r="G1078" s="50">
        <v>1.9426498400000001</v>
      </c>
      <c r="H1078" s="50">
        <v>18.380182269999999</v>
      </c>
      <c r="I1078" s="50">
        <v>17.276584629999999</v>
      </c>
      <c r="J1078" s="10">
        <v>17.08310509</v>
      </c>
      <c r="K1078" s="10">
        <v>16.71554184</v>
      </c>
      <c r="L1078" s="10">
        <v>0</v>
      </c>
    </row>
    <row r="1079" spans="1:12" x14ac:dyDescent="0.25">
      <c r="A1079" s="16" t="s">
        <v>10</v>
      </c>
      <c r="B1079" s="55">
        <v>43973.740277777775</v>
      </c>
      <c r="C1079" s="50">
        <v>29.63809204</v>
      </c>
      <c r="D1079" s="50">
        <v>1001.5276489300001</v>
      </c>
      <c r="E1079" s="50">
        <v>62.79005051</v>
      </c>
      <c r="F1079" s="50">
        <v>81.364486690000007</v>
      </c>
      <c r="G1079" s="50">
        <v>0.3832103</v>
      </c>
      <c r="H1079" s="50">
        <v>17.402233120000002</v>
      </c>
      <c r="I1079" s="50">
        <v>16.217283250000001</v>
      </c>
      <c r="J1079" s="10">
        <v>16.650951389999999</v>
      </c>
      <c r="K1079" s="10">
        <v>14.99227142</v>
      </c>
      <c r="L1079" s="10">
        <v>0</v>
      </c>
    </row>
    <row r="1080" spans="1:12" x14ac:dyDescent="0.25">
      <c r="A1080" s="16" t="s">
        <v>10</v>
      </c>
      <c r="B1080" s="55">
        <v>43973.740972222222</v>
      </c>
      <c r="C1080" s="50">
        <v>29.60971069</v>
      </c>
      <c r="D1080" s="50">
        <v>1001.62994385</v>
      </c>
      <c r="E1080" s="50">
        <v>62.174098970000003</v>
      </c>
      <c r="F1080" s="50">
        <v>305.19766234999997</v>
      </c>
      <c r="G1080" s="50">
        <v>1.0612275600000001</v>
      </c>
      <c r="H1080" s="50">
        <v>15.80172443</v>
      </c>
      <c r="I1080" s="50">
        <v>15.59921932</v>
      </c>
      <c r="J1080" s="10">
        <v>15.78691673</v>
      </c>
      <c r="K1080" s="10">
        <v>13.92569256</v>
      </c>
      <c r="L1080" s="10">
        <v>0</v>
      </c>
    </row>
    <row r="1081" spans="1:12" x14ac:dyDescent="0.25">
      <c r="A1081" s="16" t="s">
        <v>10</v>
      </c>
      <c r="B1081" s="55">
        <v>43973.741666666669</v>
      </c>
      <c r="C1081" s="50">
        <v>29.64440918</v>
      </c>
      <c r="D1081" s="50">
        <v>1001.65917969</v>
      </c>
      <c r="E1081" s="50">
        <v>62.220874790000003</v>
      </c>
      <c r="F1081" s="50">
        <v>241.88890076000001</v>
      </c>
      <c r="G1081" s="50">
        <v>2.0782532699999998</v>
      </c>
      <c r="H1081" s="50">
        <v>15.090387339999999</v>
      </c>
      <c r="I1081" s="50">
        <v>15.24611855</v>
      </c>
      <c r="J1081" s="10">
        <v>14.75007343</v>
      </c>
      <c r="K1081" s="10">
        <v>14.335836410000001</v>
      </c>
      <c r="L1081" s="10">
        <v>0</v>
      </c>
    </row>
    <row r="1082" spans="1:12" x14ac:dyDescent="0.25">
      <c r="A1082" s="16" t="s">
        <v>10</v>
      </c>
      <c r="B1082" s="55">
        <v>43973.742361111108</v>
      </c>
      <c r="C1082" s="50">
        <v>29.56240845</v>
      </c>
      <c r="D1082" s="50">
        <v>1001.76153564</v>
      </c>
      <c r="E1082" s="50">
        <v>62.31833649</v>
      </c>
      <c r="F1082" s="50">
        <v>283.64099120999998</v>
      </c>
      <c r="G1082" s="50">
        <v>0.85782230000000004</v>
      </c>
      <c r="H1082" s="50">
        <v>14.91255379</v>
      </c>
      <c r="I1082" s="50">
        <v>14.098679539999999</v>
      </c>
      <c r="J1082" s="10">
        <v>13.886037829999999</v>
      </c>
      <c r="K1082" s="10">
        <v>12.53089619</v>
      </c>
      <c r="L1082" s="10">
        <v>0</v>
      </c>
    </row>
    <row r="1083" spans="1:12" x14ac:dyDescent="0.25">
      <c r="A1083" s="16" t="s">
        <v>10</v>
      </c>
      <c r="B1083" s="55">
        <v>43973.743055555555</v>
      </c>
      <c r="C1083" s="50">
        <v>29.493041989999998</v>
      </c>
      <c r="D1083" s="50">
        <v>1001.7322998</v>
      </c>
      <c r="E1083" s="50">
        <v>62.708179469999997</v>
      </c>
      <c r="F1083" s="50">
        <v>308.50982665999999</v>
      </c>
      <c r="G1083" s="50">
        <v>1.8748481299999999</v>
      </c>
      <c r="H1083" s="50">
        <v>13.578935619999999</v>
      </c>
      <c r="I1083" s="50">
        <v>13.56902885</v>
      </c>
      <c r="J1083" s="10">
        <v>13.367886540000001</v>
      </c>
      <c r="K1083" s="10">
        <v>12.612822530000001</v>
      </c>
      <c r="L1083" s="10">
        <v>0</v>
      </c>
    </row>
    <row r="1084" spans="1:12" x14ac:dyDescent="0.25">
      <c r="A1084" s="16" t="s">
        <v>10</v>
      </c>
      <c r="B1084" s="55">
        <v>43973.743750000001</v>
      </c>
      <c r="C1084" s="50">
        <v>29.360595700000001</v>
      </c>
      <c r="D1084" s="50">
        <v>1001.92230225</v>
      </c>
      <c r="E1084" s="50">
        <v>63.098022460000003</v>
      </c>
      <c r="F1084" s="50">
        <v>273.38189697000001</v>
      </c>
      <c r="G1084" s="50">
        <v>1.8748481299999999</v>
      </c>
      <c r="H1084" s="50">
        <v>12.24503994</v>
      </c>
      <c r="I1084" s="50">
        <v>12.24503994</v>
      </c>
      <c r="J1084" s="10">
        <v>12.67665768</v>
      </c>
      <c r="K1084" s="10">
        <v>11.299951549999999</v>
      </c>
      <c r="L1084" s="10">
        <v>0</v>
      </c>
    </row>
    <row r="1085" spans="1:12" x14ac:dyDescent="0.25">
      <c r="A1085" s="16" t="s">
        <v>10</v>
      </c>
      <c r="B1085" s="55">
        <v>43973.744444444441</v>
      </c>
      <c r="C1085" s="50">
        <v>29.30697632</v>
      </c>
      <c r="D1085" s="50">
        <v>1001.92230225</v>
      </c>
      <c r="E1085" s="50">
        <v>63.499561309999997</v>
      </c>
      <c r="F1085" s="50">
        <v>332.49438477000001</v>
      </c>
      <c r="G1085" s="50">
        <v>0.79002059000000002</v>
      </c>
      <c r="H1085" s="50">
        <v>11.17803383</v>
      </c>
      <c r="I1085" s="50">
        <v>11.185738560000001</v>
      </c>
      <c r="J1085" s="10">
        <v>11.20766163</v>
      </c>
      <c r="K1085" s="10">
        <v>10.233372689999999</v>
      </c>
      <c r="L1085" s="10">
        <v>0</v>
      </c>
    </row>
    <row r="1086" spans="1:12" x14ac:dyDescent="0.25">
      <c r="A1086" s="16" t="s">
        <v>10</v>
      </c>
      <c r="B1086" s="55">
        <v>43973.745138888888</v>
      </c>
      <c r="C1086" s="50">
        <v>29.275451660000002</v>
      </c>
      <c r="D1086" s="50">
        <v>1002.0100708</v>
      </c>
      <c r="E1086" s="50">
        <v>63.776344299999998</v>
      </c>
      <c r="F1086" s="50">
        <v>324.13000488</v>
      </c>
      <c r="G1086" s="50">
        <v>0</v>
      </c>
      <c r="H1086" s="50">
        <v>9.9331941599999993</v>
      </c>
      <c r="I1086" s="50">
        <v>10.126437190000001</v>
      </c>
      <c r="J1086" s="10">
        <v>10.17081928</v>
      </c>
      <c r="K1086" s="10">
        <v>8.9205026600000004</v>
      </c>
      <c r="L1086" s="10">
        <v>0</v>
      </c>
    </row>
    <row r="1087" spans="1:12" x14ac:dyDescent="0.25">
      <c r="A1087" s="16" t="s">
        <v>10</v>
      </c>
      <c r="B1087" s="55">
        <v>43973.745833333334</v>
      </c>
      <c r="C1087" s="50">
        <v>29.303833010000002</v>
      </c>
      <c r="D1087" s="50">
        <v>1002.1416626</v>
      </c>
      <c r="E1087" s="50">
        <v>63.706176759999998</v>
      </c>
      <c r="F1087" s="50">
        <v>349.32156371999997</v>
      </c>
      <c r="G1087" s="50">
        <v>0</v>
      </c>
      <c r="H1087" s="50">
        <v>10.02225018</v>
      </c>
      <c r="I1087" s="50">
        <v>9.5967865000000003</v>
      </c>
      <c r="J1087" s="10">
        <v>9.0477075599999992</v>
      </c>
      <c r="K1087" s="10">
        <v>9.0024290100000002</v>
      </c>
      <c r="L1087" s="10">
        <v>0</v>
      </c>
    </row>
    <row r="1088" spans="1:12" x14ac:dyDescent="0.25">
      <c r="A1088" s="16" t="s">
        <v>10</v>
      </c>
      <c r="B1088" s="55">
        <v>43973.746527777781</v>
      </c>
      <c r="C1088" s="50">
        <v>29.332214359999998</v>
      </c>
      <c r="D1088" s="50">
        <v>1002.33166504</v>
      </c>
      <c r="E1088" s="50">
        <v>63.628211980000003</v>
      </c>
      <c r="F1088" s="50">
        <v>333.05581665</v>
      </c>
      <c r="G1088" s="50">
        <v>1.9426498400000001</v>
      </c>
      <c r="H1088" s="50">
        <v>8.8661890000000003</v>
      </c>
      <c r="I1088" s="50">
        <v>8.8021726600000001</v>
      </c>
      <c r="J1088" s="10">
        <v>8.5292863800000003</v>
      </c>
      <c r="K1088" s="10">
        <v>7.6895589800000002</v>
      </c>
      <c r="L1088" s="10">
        <v>0</v>
      </c>
    </row>
    <row r="1089" spans="1:12" x14ac:dyDescent="0.25">
      <c r="A1089" s="16" t="s">
        <v>10</v>
      </c>
      <c r="B1089" s="55">
        <v>43973.74722222222</v>
      </c>
      <c r="C1089" s="50">
        <v>29.28491211</v>
      </c>
      <c r="D1089" s="50">
        <v>1002.62408447</v>
      </c>
      <c r="E1089" s="50">
        <v>63.830921170000003</v>
      </c>
      <c r="F1089" s="50">
        <v>0</v>
      </c>
      <c r="G1089" s="50">
        <v>1.40023601</v>
      </c>
      <c r="H1089" s="50">
        <v>8.5105199799999998</v>
      </c>
      <c r="I1089" s="50">
        <v>7.7428712800000001</v>
      </c>
      <c r="J1089" s="10">
        <v>7.7515191999999997</v>
      </c>
      <c r="K1089" s="10">
        <v>7.6895589800000002</v>
      </c>
      <c r="L1089" s="10">
        <v>0</v>
      </c>
    </row>
    <row r="1090" spans="1:12" x14ac:dyDescent="0.25">
      <c r="A1090" s="16" t="s">
        <v>10</v>
      </c>
      <c r="B1090" s="55">
        <v>43973.747916666667</v>
      </c>
      <c r="C1090" s="50">
        <v>29.202941890000002</v>
      </c>
      <c r="D1090" s="50">
        <v>1002.7117919900001</v>
      </c>
      <c r="E1090" s="50">
        <v>64.084327700000003</v>
      </c>
      <c r="F1090" s="50">
        <v>332.77511597</v>
      </c>
      <c r="G1090" s="50">
        <v>1.6036411500000001</v>
      </c>
      <c r="H1090" s="50">
        <v>6.8212337500000002</v>
      </c>
      <c r="I1090" s="50">
        <v>7.5663209</v>
      </c>
      <c r="J1090" s="10">
        <v>7.2330975500000001</v>
      </c>
      <c r="K1090" s="10">
        <v>6.8690147399999999</v>
      </c>
      <c r="L1090" s="10">
        <v>0</v>
      </c>
    </row>
    <row r="1091" spans="1:12" x14ac:dyDescent="0.25">
      <c r="A1091" s="16" t="s">
        <v>10</v>
      </c>
      <c r="B1091" s="55">
        <v>43973.748611111114</v>
      </c>
      <c r="C1091" s="50">
        <v>29.161956790000001</v>
      </c>
      <c r="D1091" s="50">
        <v>1002.81408691</v>
      </c>
      <c r="E1091" s="50">
        <v>64.466369630000003</v>
      </c>
      <c r="F1091" s="50">
        <v>0</v>
      </c>
      <c r="G1091" s="50">
        <v>1.6714428699999999</v>
      </c>
      <c r="H1091" s="50">
        <v>6.4655652000000003</v>
      </c>
      <c r="I1091" s="50">
        <v>6.5070195200000001</v>
      </c>
      <c r="J1091" s="10">
        <v>6.3690619499999999</v>
      </c>
      <c r="K1091" s="10">
        <v>5.7202534700000003</v>
      </c>
      <c r="L1091" s="10">
        <v>0</v>
      </c>
    </row>
    <row r="1092" spans="1:12" x14ac:dyDescent="0.25">
      <c r="A1092" s="16" t="s">
        <v>10</v>
      </c>
      <c r="B1092" s="55">
        <v>43973.749305555553</v>
      </c>
      <c r="C1092" s="50">
        <v>29.152496339999999</v>
      </c>
      <c r="D1092" s="50">
        <v>1003.0041503899999</v>
      </c>
      <c r="E1092" s="50">
        <v>64.945877080000002</v>
      </c>
      <c r="F1092" s="50">
        <v>326.65615845000002</v>
      </c>
      <c r="G1092" s="50">
        <v>2.6206669800000002</v>
      </c>
      <c r="H1092" s="50">
        <v>6.1986751599999996</v>
      </c>
      <c r="I1092" s="50">
        <v>5.4477181400000001</v>
      </c>
      <c r="J1092" s="10">
        <v>5.4187574400000003</v>
      </c>
      <c r="K1092" s="10">
        <v>5.2279272099999998</v>
      </c>
      <c r="L1092" s="10">
        <v>0</v>
      </c>
    </row>
    <row r="1093" spans="1:12" x14ac:dyDescent="0.25">
      <c r="A1093" s="16" t="s">
        <v>10</v>
      </c>
      <c r="B1093" s="55">
        <v>43973.75</v>
      </c>
      <c r="C1093" s="50">
        <v>29.098876950000001</v>
      </c>
      <c r="D1093" s="50">
        <v>1003.10644531</v>
      </c>
      <c r="E1093" s="50">
        <v>65.483848570000006</v>
      </c>
      <c r="F1093" s="50">
        <v>315.91986084000001</v>
      </c>
      <c r="G1093" s="50">
        <v>1.12902927</v>
      </c>
      <c r="H1093" s="50">
        <v>4.1537198999999996</v>
      </c>
      <c r="I1093" s="50">
        <v>4.7415170699999996</v>
      </c>
      <c r="J1093" s="10">
        <v>4.8137979499999997</v>
      </c>
      <c r="K1093" s="10">
        <v>4.24327421</v>
      </c>
      <c r="L1093" s="10">
        <v>0</v>
      </c>
    </row>
    <row r="1094" spans="1:12" x14ac:dyDescent="0.25">
      <c r="A1094" s="16" t="s">
        <v>10</v>
      </c>
      <c r="B1094" s="55">
        <v>43973.750694444447</v>
      </c>
      <c r="C1094" s="50">
        <v>29.057891850000001</v>
      </c>
      <c r="D1094" s="50">
        <v>1003.29650879</v>
      </c>
      <c r="E1094" s="50">
        <v>65.32012177</v>
      </c>
      <c r="F1094" s="50">
        <v>253.95843506</v>
      </c>
      <c r="G1094" s="50">
        <v>1.0612275600000001</v>
      </c>
      <c r="H1094" s="50">
        <v>3.70927286</v>
      </c>
      <c r="I1094" s="50">
        <v>3.2409777599999998</v>
      </c>
      <c r="J1094" s="10">
        <v>3.69068599</v>
      </c>
      <c r="K1094" s="10">
        <v>3.0947689999999999</v>
      </c>
      <c r="L1094" s="10">
        <v>0</v>
      </c>
    </row>
    <row r="1095" spans="1:12" x14ac:dyDescent="0.25">
      <c r="A1095" s="16" t="s">
        <v>10</v>
      </c>
      <c r="B1095" s="55">
        <v>43973.751388888886</v>
      </c>
      <c r="C1095" s="50">
        <v>29.051574710000001</v>
      </c>
      <c r="D1095" s="50">
        <v>1003.29650879</v>
      </c>
      <c r="E1095" s="50">
        <v>65.136894229999996</v>
      </c>
      <c r="F1095" s="50">
        <v>344.35336303999998</v>
      </c>
      <c r="G1095" s="50">
        <v>1.8748481299999999</v>
      </c>
      <c r="H1095" s="50">
        <v>2.5532116899999999</v>
      </c>
      <c r="I1095" s="50">
        <v>2.0935387599999999</v>
      </c>
      <c r="J1095" s="10">
        <v>2.3947672799999999</v>
      </c>
      <c r="K1095" s="10">
        <v>1.94600749</v>
      </c>
      <c r="L1095" s="10">
        <v>0</v>
      </c>
    </row>
    <row r="1096" spans="1:12" x14ac:dyDescent="0.25">
      <c r="A1096" s="16" t="s">
        <v>10</v>
      </c>
      <c r="B1096" s="55">
        <v>43973.752083333333</v>
      </c>
      <c r="C1096" s="50">
        <v>29.04528809</v>
      </c>
      <c r="D1096" s="50">
        <v>1003.48657227</v>
      </c>
      <c r="E1096" s="50">
        <v>64.76654053</v>
      </c>
      <c r="F1096" s="50">
        <v>269.73300171</v>
      </c>
      <c r="G1096" s="50">
        <v>0.3832103</v>
      </c>
      <c r="H1096" s="50">
        <v>2.5532116899999999</v>
      </c>
      <c r="I1096" s="50">
        <v>2.0051260000000002</v>
      </c>
      <c r="J1096" s="10">
        <v>2.4810361900000002</v>
      </c>
      <c r="K1096" s="10">
        <v>2.11011624</v>
      </c>
      <c r="L1096" s="10">
        <v>0</v>
      </c>
    </row>
    <row r="1097" spans="1:12" x14ac:dyDescent="0.25">
      <c r="A1097" s="16" t="s">
        <v>10</v>
      </c>
      <c r="B1097" s="55">
        <v>43973.75277777778</v>
      </c>
      <c r="C1097" s="50">
        <v>28.969635010000001</v>
      </c>
      <c r="D1097" s="50">
        <v>1003.39886475</v>
      </c>
      <c r="E1097" s="50">
        <v>65.136894229999996</v>
      </c>
      <c r="F1097" s="50">
        <v>259.27743529999998</v>
      </c>
      <c r="G1097" s="50">
        <v>1.12902927</v>
      </c>
      <c r="H1097" s="50">
        <v>2.37537742</v>
      </c>
      <c r="I1097" s="50">
        <v>2.79973984</v>
      </c>
      <c r="J1097" s="10">
        <v>2.3947672799999999</v>
      </c>
      <c r="K1097" s="10">
        <v>1.8638252</v>
      </c>
      <c r="L1097" s="10">
        <v>0</v>
      </c>
    </row>
    <row r="1098" spans="1:12" x14ac:dyDescent="0.25">
      <c r="A1098" s="16" t="s">
        <v>10</v>
      </c>
      <c r="B1098" s="55">
        <v>43973.753472222219</v>
      </c>
      <c r="C1098" s="50">
        <v>28.796203609999999</v>
      </c>
      <c r="D1098" s="50">
        <v>1003.48657227</v>
      </c>
      <c r="E1098" s="50">
        <v>65.507255549999996</v>
      </c>
      <c r="F1098" s="50">
        <v>20.24507904</v>
      </c>
      <c r="G1098" s="50">
        <v>0</v>
      </c>
      <c r="H1098" s="50">
        <v>1.9309303799999999</v>
      </c>
      <c r="I1098" s="50">
        <v>2.0935387599999999</v>
      </c>
      <c r="J1098" s="10">
        <v>2.0491530899999999</v>
      </c>
      <c r="K1098" s="10">
        <v>1.2895724799999999</v>
      </c>
      <c r="L1098" s="10">
        <v>0</v>
      </c>
    </row>
    <row r="1099" spans="1:12" x14ac:dyDescent="0.25">
      <c r="A1099" s="16" t="s">
        <v>10</v>
      </c>
      <c r="B1099" s="55">
        <v>43973.754166666666</v>
      </c>
      <c r="C1099" s="50">
        <v>28.733154299999999</v>
      </c>
      <c r="D1099" s="50">
        <v>1003.58892822</v>
      </c>
      <c r="E1099" s="50">
        <v>65.230461120000001</v>
      </c>
      <c r="F1099" s="50">
        <v>318.82501221000001</v>
      </c>
      <c r="G1099" s="50">
        <v>1.8070464100000001</v>
      </c>
      <c r="H1099" s="50">
        <v>1.57526195</v>
      </c>
      <c r="I1099" s="50">
        <v>2.35822654</v>
      </c>
      <c r="J1099" s="10">
        <v>1.53073156</v>
      </c>
      <c r="K1099" s="10">
        <v>1.37149882</v>
      </c>
      <c r="L1099" s="10">
        <v>0</v>
      </c>
    </row>
    <row r="1100" spans="1:12" x14ac:dyDescent="0.25">
      <c r="A1100" s="16" t="s">
        <v>10</v>
      </c>
      <c r="B1100" s="55">
        <v>43973.754861111112</v>
      </c>
      <c r="C1100" s="50">
        <v>28.547149659999999</v>
      </c>
      <c r="D1100" s="50">
        <v>1003.58892822</v>
      </c>
      <c r="E1100" s="50">
        <v>63.760753630000004</v>
      </c>
      <c r="F1100" s="50">
        <v>264.09121704</v>
      </c>
      <c r="G1100" s="50">
        <v>3.70549464</v>
      </c>
      <c r="H1100" s="50">
        <v>2.4644331899999998</v>
      </c>
      <c r="I1100" s="50">
        <v>3.6824910599999998</v>
      </c>
      <c r="J1100" s="10">
        <v>2.0491530899999999</v>
      </c>
      <c r="K1100" s="10">
        <v>2.4383339899999998</v>
      </c>
      <c r="L1100" s="10">
        <v>0</v>
      </c>
    </row>
    <row r="1101" spans="1:12" x14ac:dyDescent="0.25">
      <c r="A1101" s="16" t="s">
        <v>10</v>
      </c>
      <c r="B1101" s="55">
        <v>43973.755555555559</v>
      </c>
      <c r="C1101" s="50">
        <v>28.27606201</v>
      </c>
      <c r="D1101" s="50">
        <v>1003.6766357400001</v>
      </c>
      <c r="E1101" s="50">
        <v>63.066833500000001</v>
      </c>
      <c r="F1101" s="50">
        <v>276.24490356000001</v>
      </c>
      <c r="G1101" s="50">
        <v>3.0952789799999998</v>
      </c>
      <c r="H1101" s="50">
        <v>2.37537742</v>
      </c>
      <c r="I1101" s="50">
        <v>3.32939053</v>
      </c>
      <c r="J1101" s="10">
        <v>2.3947672799999999</v>
      </c>
      <c r="K1101" s="10">
        <v>3.0125865900000002</v>
      </c>
      <c r="L1101" s="10">
        <v>0</v>
      </c>
    </row>
    <row r="1102" spans="1:12" x14ac:dyDescent="0.25">
      <c r="A1102" s="16" t="s">
        <v>10</v>
      </c>
      <c r="B1102" s="55">
        <v>43973.756249999999</v>
      </c>
      <c r="C1102" s="50">
        <v>27.941955570000001</v>
      </c>
      <c r="D1102" s="50">
        <v>1003.58892822</v>
      </c>
      <c r="E1102" s="50">
        <v>64.154495240000003</v>
      </c>
      <c r="F1102" s="50">
        <v>297.18405151000002</v>
      </c>
      <c r="G1102" s="50">
        <v>0.92562401000000005</v>
      </c>
      <c r="H1102" s="50">
        <v>1.4862060500000001</v>
      </c>
      <c r="I1102" s="50">
        <v>1.8285757300000001</v>
      </c>
      <c r="J1102" s="10">
        <v>1.01231015</v>
      </c>
      <c r="K1102" s="10">
        <v>2.6843690900000001</v>
      </c>
      <c r="L1102" s="10">
        <v>0</v>
      </c>
    </row>
    <row r="1103" spans="1:12" x14ac:dyDescent="0.25">
      <c r="A1103" s="16" t="s">
        <v>10</v>
      </c>
      <c r="B1103" s="55">
        <v>43973.756944444445</v>
      </c>
      <c r="C1103" s="50">
        <v>27.765441890000002</v>
      </c>
      <c r="D1103" s="50">
        <v>1003.58892822</v>
      </c>
      <c r="E1103" s="50">
        <v>64.614501950000005</v>
      </c>
      <c r="F1103" s="50">
        <v>293.12817382999998</v>
      </c>
      <c r="G1103" s="50">
        <v>1.5358394399999999</v>
      </c>
      <c r="H1103" s="50">
        <v>0.95270330000000003</v>
      </c>
      <c r="I1103" s="50">
        <v>1.6520254599999999</v>
      </c>
      <c r="J1103" s="10">
        <v>1.35792446</v>
      </c>
      <c r="K1103" s="10">
        <v>1.8638252</v>
      </c>
      <c r="L1103" s="10">
        <v>0</v>
      </c>
    </row>
    <row r="1104" spans="1:12" x14ac:dyDescent="0.25">
      <c r="A1104" s="16" t="s">
        <v>10</v>
      </c>
      <c r="B1104" s="55">
        <v>43973.757638888892</v>
      </c>
      <c r="C1104" s="50">
        <v>27.629913330000001</v>
      </c>
      <c r="D1104" s="50">
        <v>1003.69128418</v>
      </c>
      <c r="E1104" s="50">
        <v>65.982849119999997</v>
      </c>
      <c r="F1104" s="50">
        <v>354.83706665</v>
      </c>
      <c r="G1104" s="50">
        <v>0.24760683999999999</v>
      </c>
      <c r="H1104" s="50">
        <v>0.41920054000000001</v>
      </c>
      <c r="I1104" s="50">
        <v>0.41617382000000003</v>
      </c>
      <c r="J1104" s="10">
        <v>0</v>
      </c>
      <c r="K1104" s="10">
        <v>1.1254636</v>
      </c>
      <c r="L1104" s="10">
        <v>0</v>
      </c>
    </row>
    <row r="1105" spans="1:12" x14ac:dyDescent="0.25">
      <c r="A1105" s="16" t="s">
        <v>10</v>
      </c>
      <c r="B1105" s="55">
        <v>43973.758333333331</v>
      </c>
      <c r="C1105" s="50">
        <v>27.655120849999999</v>
      </c>
      <c r="D1105" s="50">
        <v>1003.7935791</v>
      </c>
      <c r="E1105" s="50">
        <v>65.982849119999997</v>
      </c>
      <c r="F1105" s="50">
        <v>293.64743041999998</v>
      </c>
      <c r="G1105" s="50">
        <v>1.0612275600000001</v>
      </c>
      <c r="H1105" s="50">
        <v>0</v>
      </c>
      <c r="I1105" s="50">
        <v>0.41617382000000003</v>
      </c>
      <c r="J1105" s="10">
        <v>0</v>
      </c>
      <c r="K1105" s="10">
        <v>0.63313728999999996</v>
      </c>
      <c r="L1105" s="10">
        <v>0</v>
      </c>
    </row>
    <row r="1106" spans="1:12" x14ac:dyDescent="0.25">
      <c r="A1106" s="16" t="s">
        <v>10</v>
      </c>
      <c r="B1106" s="55">
        <v>43973.759027777778</v>
      </c>
      <c r="C1106" s="50">
        <v>27.73391724</v>
      </c>
      <c r="D1106" s="50">
        <v>1003.70587158</v>
      </c>
      <c r="E1106" s="50">
        <v>64.949768070000005</v>
      </c>
      <c r="F1106" s="50">
        <v>284.01989745999998</v>
      </c>
      <c r="G1106" s="50">
        <v>0.3832103</v>
      </c>
      <c r="H1106" s="50">
        <v>0</v>
      </c>
      <c r="I1106" s="50">
        <v>0</v>
      </c>
      <c r="J1106" s="10">
        <v>0</v>
      </c>
      <c r="K1106" s="10">
        <v>0.30491974999999999</v>
      </c>
      <c r="L1106" s="10">
        <v>0</v>
      </c>
    </row>
    <row r="1107" spans="1:12" x14ac:dyDescent="0.25">
      <c r="A1107" s="16" t="s">
        <v>10</v>
      </c>
      <c r="B1107" s="55">
        <v>43973.759722222225</v>
      </c>
      <c r="C1107" s="50">
        <v>27.680358890000001</v>
      </c>
      <c r="D1107" s="50">
        <v>1003.76434326</v>
      </c>
      <c r="E1107" s="50">
        <v>64.949768070000005</v>
      </c>
      <c r="F1107" s="50">
        <v>305.15554809999998</v>
      </c>
      <c r="G1107" s="50">
        <v>0</v>
      </c>
      <c r="H1107" s="50">
        <v>0</v>
      </c>
      <c r="I1107" s="50">
        <v>0.23962358</v>
      </c>
      <c r="J1107" s="10">
        <v>0</v>
      </c>
      <c r="K1107" s="10">
        <v>0.30491974999999999</v>
      </c>
      <c r="L1107" s="10">
        <v>0</v>
      </c>
    </row>
    <row r="1108" spans="1:12" x14ac:dyDescent="0.25">
      <c r="A1108" s="16" t="s">
        <v>10</v>
      </c>
      <c r="B1108" s="55">
        <v>43973.760416666664</v>
      </c>
      <c r="C1108" s="50">
        <v>27.66143799</v>
      </c>
      <c r="D1108" s="50">
        <v>1003.72045898</v>
      </c>
      <c r="E1108" s="50">
        <v>65.335716250000004</v>
      </c>
      <c r="F1108" s="50">
        <v>19.122320179999999</v>
      </c>
      <c r="G1108" s="50">
        <v>1.4680377200000001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43973.761111111111</v>
      </c>
      <c r="C1109" s="50">
        <v>27.648834229999999</v>
      </c>
      <c r="D1109" s="50">
        <v>1003.69128418</v>
      </c>
      <c r="E1109" s="50">
        <v>66.021842960000001</v>
      </c>
      <c r="F1109" s="50">
        <v>319.75128174000002</v>
      </c>
      <c r="G1109" s="50">
        <v>0.45101202000000001</v>
      </c>
      <c r="H1109" s="50">
        <v>0</v>
      </c>
      <c r="I1109" s="50">
        <v>0.50458663999999998</v>
      </c>
      <c r="J1109" s="10">
        <v>0</v>
      </c>
      <c r="K1109" s="10">
        <v>5.8628569999999998E-2</v>
      </c>
      <c r="L1109" s="10">
        <v>0</v>
      </c>
    </row>
    <row r="1110" spans="1:12" x14ac:dyDescent="0.25">
      <c r="A1110" s="16" t="s">
        <v>10</v>
      </c>
      <c r="B1110" s="55">
        <v>43973.761805555558</v>
      </c>
      <c r="C1110" s="50">
        <v>27.66143799</v>
      </c>
      <c r="D1110" s="50">
        <v>1003.7935791</v>
      </c>
      <c r="E1110" s="50">
        <v>65.865905760000004</v>
      </c>
      <c r="F1110" s="50">
        <v>289.59152222</v>
      </c>
      <c r="G1110" s="50">
        <v>0.51881372999999997</v>
      </c>
      <c r="H1110" s="50">
        <v>0</v>
      </c>
      <c r="I1110" s="50">
        <v>0.32803640000000001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43973.762499999997</v>
      </c>
      <c r="C1111" s="50">
        <v>27.658264160000002</v>
      </c>
      <c r="D1111" s="50">
        <v>1003.7935791</v>
      </c>
      <c r="E1111" s="50">
        <v>66.080314639999997</v>
      </c>
      <c r="F1111" s="50">
        <v>4.5687308299999998</v>
      </c>
      <c r="G1111" s="50">
        <v>0.51881372999999997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43973.763194444444</v>
      </c>
      <c r="C1112" s="50">
        <v>27.598419190000001</v>
      </c>
      <c r="D1112" s="50">
        <v>1003.7935791</v>
      </c>
      <c r="E1112" s="50">
        <v>65.936073300000004</v>
      </c>
      <c r="F1112" s="50">
        <v>280.79202271000003</v>
      </c>
      <c r="G1112" s="50">
        <v>1.5358394399999999</v>
      </c>
      <c r="H1112" s="50">
        <v>0</v>
      </c>
      <c r="I1112" s="50">
        <v>0</v>
      </c>
      <c r="J1112" s="10">
        <v>0</v>
      </c>
      <c r="K1112" s="10">
        <v>0.46902853</v>
      </c>
      <c r="L1112" s="10">
        <v>0</v>
      </c>
    </row>
    <row r="1113" spans="1:12" x14ac:dyDescent="0.25">
      <c r="A1113" s="16" t="s">
        <v>10</v>
      </c>
      <c r="B1113" s="55">
        <v>43973.763888888891</v>
      </c>
      <c r="C1113" s="50">
        <v>27.507019039999999</v>
      </c>
      <c r="D1113" s="50">
        <v>1003.7935791</v>
      </c>
      <c r="E1113" s="50">
        <v>66.302528379999998</v>
      </c>
      <c r="F1113" s="50">
        <v>263.17895507999998</v>
      </c>
      <c r="G1113" s="50">
        <v>2.95967555</v>
      </c>
      <c r="H1113" s="50">
        <v>0</v>
      </c>
      <c r="I1113" s="50">
        <v>0.23962358</v>
      </c>
      <c r="J1113" s="10">
        <v>0</v>
      </c>
      <c r="K1113" s="10">
        <v>0.71506369000000003</v>
      </c>
      <c r="L1113" s="10">
        <v>0</v>
      </c>
    </row>
    <row r="1114" spans="1:12" x14ac:dyDescent="0.25">
      <c r="A1114" s="16" t="s">
        <v>10</v>
      </c>
      <c r="B1114" s="55">
        <v>43973.76458333333</v>
      </c>
      <c r="C1114" s="50">
        <v>27.409301760000002</v>
      </c>
      <c r="D1114" s="50">
        <v>1003.8959350600001</v>
      </c>
      <c r="E1114" s="50">
        <v>67.062721249999996</v>
      </c>
      <c r="F1114" s="50">
        <v>296.04727172999998</v>
      </c>
      <c r="G1114" s="50">
        <v>1.4680377200000001</v>
      </c>
      <c r="H1114" s="50">
        <v>6.3532050000000007E-2</v>
      </c>
      <c r="I1114" s="50">
        <v>0.68113690999999998</v>
      </c>
      <c r="J1114" s="10">
        <v>0</v>
      </c>
      <c r="K1114" s="10">
        <v>0.87917244000000005</v>
      </c>
      <c r="L1114" s="10">
        <v>0</v>
      </c>
    </row>
    <row r="1115" spans="1:12" x14ac:dyDescent="0.25">
      <c r="A1115" s="16" t="s">
        <v>10</v>
      </c>
      <c r="B1115" s="55">
        <v>43973.765277777777</v>
      </c>
      <c r="C1115" s="50">
        <v>27.371490479999999</v>
      </c>
      <c r="D1115" s="50">
        <v>1003.8959350600001</v>
      </c>
      <c r="E1115" s="50">
        <v>68.146476750000005</v>
      </c>
      <c r="F1115" s="50">
        <v>303.05041504000002</v>
      </c>
      <c r="G1115" s="50">
        <v>1.6036411500000001</v>
      </c>
      <c r="H1115" s="50">
        <v>0.24136630000000001</v>
      </c>
      <c r="I1115" s="50">
        <v>0.15148616000000001</v>
      </c>
      <c r="J1115" s="10">
        <v>0.14827446999999999</v>
      </c>
      <c r="K1115" s="10">
        <v>0.63313728999999996</v>
      </c>
      <c r="L1115" s="10">
        <v>0</v>
      </c>
    </row>
    <row r="1116" spans="1:12" x14ac:dyDescent="0.25">
      <c r="A1116" s="16" t="s">
        <v>10</v>
      </c>
      <c r="B1116" s="55">
        <v>43973.765972222223</v>
      </c>
      <c r="C1116" s="50">
        <v>27.355743409999999</v>
      </c>
      <c r="D1116" s="50">
        <v>1003.98364258</v>
      </c>
      <c r="E1116" s="50">
        <v>68.407669069999997</v>
      </c>
      <c r="F1116" s="50">
        <v>276.93261718999997</v>
      </c>
      <c r="G1116" s="50">
        <v>1.73924458</v>
      </c>
      <c r="H1116" s="50">
        <v>0.50825637999999995</v>
      </c>
      <c r="I1116" s="50">
        <v>0.41617382000000003</v>
      </c>
      <c r="J1116" s="10">
        <v>0</v>
      </c>
      <c r="K1116" s="10">
        <v>0.30491974999999999</v>
      </c>
      <c r="L1116" s="10">
        <v>0</v>
      </c>
    </row>
    <row r="1117" spans="1:12" x14ac:dyDescent="0.25">
      <c r="A1117" s="16" t="s">
        <v>10</v>
      </c>
      <c r="B1117" s="55">
        <v>43973.76666666667</v>
      </c>
      <c r="C1117" s="50">
        <v>27.22024536</v>
      </c>
      <c r="D1117" s="50">
        <v>1004.0859375</v>
      </c>
      <c r="E1117" s="50">
        <v>69.175659179999997</v>
      </c>
      <c r="F1117" s="50">
        <v>222.98472595000001</v>
      </c>
      <c r="G1117" s="50">
        <v>2.3494601199999998</v>
      </c>
      <c r="H1117" s="50">
        <v>0.68609065000000002</v>
      </c>
      <c r="I1117" s="50">
        <v>0.68113690999999998</v>
      </c>
      <c r="J1117" s="10">
        <v>0.58015751999999998</v>
      </c>
      <c r="K1117" s="10">
        <v>1.20739007</v>
      </c>
      <c r="L1117" s="10">
        <v>0</v>
      </c>
    </row>
    <row r="1118" spans="1:12" x14ac:dyDescent="0.25">
      <c r="A1118" s="16" t="s">
        <v>10</v>
      </c>
      <c r="B1118" s="55">
        <v>43973.767361111109</v>
      </c>
      <c r="C1118" s="50">
        <v>27.062683109999998</v>
      </c>
      <c r="D1118" s="50">
        <v>1004.0713501</v>
      </c>
      <c r="E1118" s="50">
        <v>70.243827820000007</v>
      </c>
      <c r="F1118" s="50">
        <v>255.43200684000001</v>
      </c>
      <c r="G1118" s="50">
        <v>0.31540858999999999</v>
      </c>
      <c r="H1118" s="50">
        <v>0.95270330000000003</v>
      </c>
      <c r="I1118" s="50">
        <v>1.12237477</v>
      </c>
      <c r="J1118" s="10">
        <v>1.01231015</v>
      </c>
      <c r="K1118" s="10">
        <v>0.71506369000000003</v>
      </c>
      <c r="L1118" s="10">
        <v>0</v>
      </c>
    </row>
    <row r="1119" spans="1:12" x14ac:dyDescent="0.25">
      <c r="A1119" s="16" t="s">
        <v>10</v>
      </c>
      <c r="B1119" s="55">
        <v>43973.768055555556</v>
      </c>
      <c r="C1119" s="50">
        <v>26.987060549999999</v>
      </c>
      <c r="D1119" s="50">
        <v>1004.0713501</v>
      </c>
      <c r="E1119" s="50">
        <v>71.358779909999996</v>
      </c>
      <c r="F1119" s="50">
        <v>273.78887938999998</v>
      </c>
      <c r="G1119" s="50">
        <v>2.0104515599999999</v>
      </c>
      <c r="H1119" s="50">
        <v>0.95270330000000003</v>
      </c>
      <c r="I1119" s="50">
        <v>0.59272402999999996</v>
      </c>
      <c r="J1119" s="10">
        <v>0.75296468000000005</v>
      </c>
      <c r="K1119" s="10">
        <v>1.20739007</v>
      </c>
      <c r="L1119" s="10">
        <v>0</v>
      </c>
    </row>
    <row r="1120" spans="1:12" x14ac:dyDescent="0.25">
      <c r="A1120" s="16" t="s">
        <v>10</v>
      </c>
      <c r="B1120" s="55">
        <v>43973.768750000003</v>
      </c>
      <c r="C1120" s="50">
        <v>26.91143799</v>
      </c>
      <c r="D1120" s="50">
        <v>1004.0713501</v>
      </c>
      <c r="E1120" s="50">
        <v>72.415245060000004</v>
      </c>
      <c r="F1120" s="50">
        <v>353.01254272</v>
      </c>
      <c r="G1120" s="50">
        <v>1.1968308700000001</v>
      </c>
      <c r="H1120" s="50">
        <v>1.04175913</v>
      </c>
      <c r="I1120" s="50">
        <v>1.03423738</v>
      </c>
      <c r="J1120" s="10">
        <v>0.83950305000000003</v>
      </c>
      <c r="K1120" s="10">
        <v>0.87917244000000005</v>
      </c>
      <c r="L1120" s="10">
        <v>0</v>
      </c>
    </row>
    <row r="1121" spans="1:12" x14ac:dyDescent="0.25">
      <c r="A1121" s="16" t="s">
        <v>10</v>
      </c>
      <c r="B1121" s="55">
        <v>43973.769444444442</v>
      </c>
      <c r="C1121" s="50">
        <v>26.829528809999999</v>
      </c>
      <c r="D1121" s="50">
        <v>1004.17370605</v>
      </c>
      <c r="E1121" s="50">
        <v>72.614067079999998</v>
      </c>
      <c r="F1121" s="50">
        <v>299.31732177999999</v>
      </c>
      <c r="G1121" s="50">
        <v>1.0612275600000001</v>
      </c>
      <c r="H1121" s="50">
        <v>0.50825637999999995</v>
      </c>
      <c r="I1121" s="50">
        <v>0.76927429000000003</v>
      </c>
      <c r="J1121" s="10">
        <v>0.66669588999999996</v>
      </c>
      <c r="K1121" s="10">
        <v>1.0432812</v>
      </c>
      <c r="L1121" s="10">
        <v>0</v>
      </c>
    </row>
    <row r="1122" spans="1:12" x14ac:dyDescent="0.25">
      <c r="A1122" s="16" t="s">
        <v>10</v>
      </c>
      <c r="B1122" s="55">
        <v>43973.770138888889</v>
      </c>
      <c r="C1122" s="50">
        <v>26.779113769999999</v>
      </c>
      <c r="D1122" s="50">
        <v>1004.0859375</v>
      </c>
      <c r="E1122" s="50">
        <v>73.417137150000002</v>
      </c>
      <c r="F1122" s="50">
        <v>220.13574219</v>
      </c>
      <c r="G1122" s="50">
        <v>1.26463258</v>
      </c>
      <c r="H1122" s="50">
        <v>0.68609065000000002</v>
      </c>
      <c r="I1122" s="50">
        <v>1.2989250400000001</v>
      </c>
      <c r="J1122" s="10">
        <v>1.09857893</v>
      </c>
      <c r="K1122" s="10">
        <v>0.63313728999999996</v>
      </c>
      <c r="L1122" s="10">
        <v>0</v>
      </c>
    </row>
    <row r="1123" spans="1:12" x14ac:dyDescent="0.25">
      <c r="A1123" s="16" t="s">
        <v>10</v>
      </c>
      <c r="B1123" s="55">
        <v>43973.770833333336</v>
      </c>
      <c r="C1123" s="50">
        <v>26.83584595</v>
      </c>
      <c r="D1123" s="50">
        <v>1004.0859375</v>
      </c>
      <c r="E1123" s="50">
        <v>73.514602659999994</v>
      </c>
      <c r="F1123" s="50">
        <v>331.82077026000002</v>
      </c>
      <c r="G1123" s="50">
        <v>1.0612275600000001</v>
      </c>
      <c r="H1123" s="50">
        <v>0.59703481000000003</v>
      </c>
      <c r="I1123" s="50">
        <v>0.15148616000000001</v>
      </c>
      <c r="J1123" s="10">
        <v>0</v>
      </c>
      <c r="K1123" s="10">
        <v>0.30491974999999999</v>
      </c>
      <c r="L1123" s="10">
        <v>0</v>
      </c>
    </row>
    <row r="1124" spans="1:12" x14ac:dyDescent="0.25">
      <c r="A1124" s="16" t="s">
        <v>10</v>
      </c>
      <c r="B1124" s="55">
        <v>43973.771527777775</v>
      </c>
      <c r="C1124" s="50">
        <v>26.8515625</v>
      </c>
      <c r="D1124" s="50">
        <v>1004.0859375</v>
      </c>
      <c r="E1124" s="50">
        <v>73.432731630000006</v>
      </c>
      <c r="F1124" s="50">
        <v>279.76748657000002</v>
      </c>
      <c r="G1124" s="50">
        <v>0.99342578999999998</v>
      </c>
      <c r="H1124" s="50">
        <v>0.24136630000000001</v>
      </c>
      <c r="I1124" s="50">
        <v>0</v>
      </c>
      <c r="J1124" s="10">
        <v>0.14827446999999999</v>
      </c>
      <c r="K1124" s="10">
        <v>0.14081097000000001</v>
      </c>
      <c r="L1124" s="10">
        <v>0</v>
      </c>
    </row>
    <row r="1125" spans="1:12" x14ac:dyDescent="0.25">
      <c r="A1125" s="16" t="s">
        <v>10</v>
      </c>
      <c r="B1125" s="55">
        <v>43973.772222222222</v>
      </c>
      <c r="C1125" s="50">
        <v>26.84213257</v>
      </c>
      <c r="D1125" s="50">
        <v>1004.17370605</v>
      </c>
      <c r="E1125" s="50">
        <v>73.55358124</v>
      </c>
      <c r="F1125" s="50">
        <v>304.18719482</v>
      </c>
      <c r="G1125" s="50">
        <v>0.58661549999999996</v>
      </c>
      <c r="H1125" s="50">
        <v>0.33042212999999998</v>
      </c>
      <c r="I1125" s="50">
        <v>0.23962358</v>
      </c>
      <c r="J1125" s="10">
        <v>0.23454322999999999</v>
      </c>
      <c r="K1125" s="10">
        <v>5.8628569999999998E-2</v>
      </c>
      <c r="L1125" s="10">
        <v>0</v>
      </c>
    </row>
    <row r="1126" spans="1:12" x14ac:dyDescent="0.25">
      <c r="A1126" s="16" t="s">
        <v>10</v>
      </c>
      <c r="B1126" s="55">
        <v>43973.772916666669</v>
      </c>
      <c r="C1126" s="50">
        <v>26.766510010000001</v>
      </c>
      <c r="D1126" s="50">
        <v>1004.18829346</v>
      </c>
      <c r="E1126" s="50">
        <v>73.670532230000006</v>
      </c>
      <c r="F1126" s="50">
        <v>281.28323363999999</v>
      </c>
      <c r="G1126" s="50">
        <v>1.1968308700000001</v>
      </c>
      <c r="H1126" s="50">
        <v>0.33042212999999998</v>
      </c>
      <c r="I1126" s="50">
        <v>0.32803640000000001</v>
      </c>
      <c r="J1126" s="10">
        <v>0.32108161000000002</v>
      </c>
      <c r="K1126" s="10">
        <v>0.55095488000000004</v>
      </c>
      <c r="L1126" s="10">
        <v>0</v>
      </c>
    </row>
    <row r="1127" spans="1:12" x14ac:dyDescent="0.25">
      <c r="A1127" s="16" t="s">
        <v>10</v>
      </c>
      <c r="B1127" s="55">
        <v>43973.773611111108</v>
      </c>
      <c r="C1127" s="50">
        <v>26.722381590000001</v>
      </c>
      <c r="D1127" s="50">
        <v>1004.29058838</v>
      </c>
      <c r="E1127" s="50">
        <v>74.532081599999998</v>
      </c>
      <c r="F1127" s="50">
        <v>250.74458313</v>
      </c>
      <c r="G1127" s="50">
        <v>0.85782230000000004</v>
      </c>
      <c r="H1127" s="50">
        <v>0.59703481000000003</v>
      </c>
      <c r="I1127" s="50">
        <v>0.32803640000000001</v>
      </c>
      <c r="J1127" s="10">
        <v>0.40735039000000001</v>
      </c>
      <c r="K1127" s="10">
        <v>0.38684613000000001</v>
      </c>
      <c r="L1127" s="10">
        <v>0</v>
      </c>
    </row>
    <row r="1128" spans="1:12" x14ac:dyDescent="0.25">
      <c r="A1128" s="16" t="s">
        <v>10</v>
      </c>
      <c r="B1128" s="55">
        <v>43973.774305555555</v>
      </c>
      <c r="C1128" s="50">
        <v>26.653076169999999</v>
      </c>
      <c r="D1128" s="50">
        <v>1004.17370605</v>
      </c>
      <c r="E1128" s="50">
        <v>74.489212039999998</v>
      </c>
      <c r="F1128" s="50">
        <v>262.82809448</v>
      </c>
      <c r="G1128" s="50">
        <v>2.1460549800000002</v>
      </c>
      <c r="H1128" s="50">
        <v>2.1087646499999999</v>
      </c>
      <c r="I1128" s="50">
        <v>0.94582449999999996</v>
      </c>
      <c r="J1128" s="10">
        <v>2.30822897</v>
      </c>
      <c r="K1128" s="10">
        <v>1.61778998</v>
      </c>
      <c r="L1128" s="10">
        <v>0</v>
      </c>
    </row>
    <row r="1129" spans="1:12" x14ac:dyDescent="0.25">
      <c r="A1129" s="16" t="s">
        <v>10</v>
      </c>
      <c r="B1129" s="55">
        <v>43973.775000000001</v>
      </c>
      <c r="C1129" s="50">
        <v>26.501861569999999</v>
      </c>
      <c r="D1129" s="50">
        <v>1004.27600098</v>
      </c>
      <c r="E1129" s="50">
        <v>76.738586429999998</v>
      </c>
      <c r="F1129" s="50">
        <v>341.64474487000001</v>
      </c>
      <c r="G1129" s="50">
        <v>1.5358394399999999</v>
      </c>
      <c r="H1129" s="50">
        <v>4.33155394</v>
      </c>
      <c r="I1129" s="50">
        <v>3.5059406800000001</v>
      </c>
      <c r="J1129" s="10">
        <v>4.1228389700000001</v>
      </c>
      <c r="K1129" s="10">
        <v>2.8484778400000001</v>
      </c>
      <c r="L1129" s="10">
        <v>0</v>
      </c>
    </row>
    <row r="1130" spans="1:12" x14ac:dyDescent="0.25">
      <c r="A1130" s="16" t="s">
        <v>10</v>
      </c>
      <c r="B1130" s="55">
        <v>43973.775694444441</v>
      </c>
      <c r="C1130" s="50">
        <v>26.413635249999999</v>
      </c>
      <c r="D1130" s="50">
        <v>1004.29058838</v>
      </c>
      <c r="E1130" s="50">
        <v>79.982078549999997</v>
      </c>
      <c r="F1130" s="50">
        <v>311.31658936000002</v>
      </c>
      <c r="G1130" s="50">
        <v>0.31540858999999999</v>
      </c>
      <c r="H1130" s="50">
        <v>3.0867142699999999</v>
      </c>
      <c r="I1130" s="50">
        <v>2.27008915</v>
      </c>
      <c r="J1130" s="10">
        <v>1.7035387799999999</v>
      </c>
      <c r="K1130" s="10">
        <v>1.7818987399999999</v>
      </c>
      <c r="L1130" s="10">
        <v>0</v>
      </c>
    </row>
    <row r="1131" spans="1:12" x14ac:dyDescent="0.25">
      <c r="A1131" s="16" t="s">
        <v>10</v>
      </c>
      <c r="B1131" s="55">
        <v>43973.776388888888</v>
      </c>
      <c r="C1131" s="50">
        <v>26.067108149999999</v>
      </c>
      <c r="D1131" s="50">
        <v>1004.37835693</v>
      </c>
      <c r="E1131" s="50">
        <v>80.824150090000003</v>
      </c>
      <c r="F1131" s="50">
        <v>14.23836994</v>
      </c>
      <c r="G1131" s="50">
        <v>0.58661549999999996</v>
      </c>
      <c r="H1131" s="50">
        <v>5.9320621500000001</v>
      </c>
      <c r="I1131" s="50">
        <v>5.5361309099999998</v>
      </c>
      <c r="J1131" s="10">
        <v>4.0363001799999996</v>
      </c>
      <c r="K1131" s="10">
        <v>6.5407972299999999</v>
      </c>
      <c r="L1131" s="10">
        <v>0</v>
      </c>
    </row>
    <row r="1132" spans="1:12" x14ac:dyDescent="0.25">
      <c r="A1132" s="16" t="s">
        <v>10</v>
      </c>
      <c r="B1132" s="55">
        <v>43973.777083333334</v>
      </c>
      <c r="C1132" s="50">
        <v>25.849761959999999</v>
      </c>
      <c r="D1132" s="50">
        <v>1004.5683593799999</v>
      </c>
      <c r="E1132" s="50">
        <v>84.558814999999996</v>
      </c>
      <c r="F1132" s="50">
        <v>30.055034639999999</v>
      </c>
      <c r="G1132" s="50">
        <v>1.12902927</v>
      </c>
      <c r="H1132" s="50">
        <v>6.0208406400000003</v>
      </c>
      <c r="I1132" s="50">
        <v>6.0657815900000003</v>
      </c>
      <c r="J1132" s="10">
        <v>4.1228389700000001</v>
      </c>
      <c r="K1132" s="10">
        <v>6.9511971499999996</v>
      </c>
      <c r="L1132" s="10">
        <v>0</v>
      </c>
    </row>
    <row r="1133" spans="1:12" x14ac:dyDescent="0.25">
      <c r="A1133" s="16" t="s">
        <v>10</v>
      </c>
      <c r="B1133" s="55">
        <v>43973.777777777781</v>
      </c>
      <c r="C1133" s="50">
        <v>25.65762329</v>
      </c>
      <c r="D1133" s="50">
        <v>1004.80230713</v>
      </c>
      <c r="E1133" s="50">
        <v>86.437866209999996</v>
      </c>
      <c r="F1133" s="50">
        <v>18.406581880000001</v>
      </c>
      <c r="G1133" s="50">
        <v>0</v>
      </c>
      <c r="H1133" s="50">
        <v>7.6213488600000003</v>
      </c>
      <c r="I1133" s="50">
        <v>6.2423314999999997</v>
      </c>
      <c r="J1133" s="10">
        <v>4.9866046900000001</v>
      </c>
      <c r="K1133" s="10">
        <v>6.7049059900000003</v>
      </c>
      <c r="L1133" s="10">
        <v>0</v>
      </c>
    </row>
    <row r="1134" spans="1:12" x14ac:dyDescent="0.25">
      <c r="A1134" s="16" t="s">
        <v>10</v>
      </c>
      <c r="B1134" s="55">
        <v>43973.77847222222</v>
      </c>
      <c r="C1134" s="50">
        <v>25.263946529999998</v>
      </c>
      <c r="D1134" s="50">
        <v>1004.94848633</v>
      </c>
      <c r="E1134" s="50">
        <v>88.847068789999994</v>
      </c>
      <c r="F1134" s="50">
        <v>345.18139647999999</v>
      </c>
      <c r="G1134" s="50">
        <v>0</v>
      </c>
      <c r="H1134" s="50">
        <v>5.7542281199999996</v>
      </c>
      <c r="I1134" s="50">
        <v>5.8008184399999996</v>
      </c>
      <c r="J1134" s="10">
        <v>4.4681835200000002</v>
      </c>
      <c r="K1134" s="10">
        <v>6.7870883900000001</v>
      </c>
      <c r="L1134" s="10">
        <v>0</v>
      </c>
    </row>
    <row r="1135" spans="1:12" x14ac:dyDescent="0.25">
      <c r="A1135" s="16" t="s">
        <v>10</v>
      </c>
      <c r="B1135" s="55">
        <v>43973.779166666667</v>
      </c>
      <c r="C1135" s="50">
        <v>24.804199220000001</v>
      </c>
      <c r="D1135" s="50">
        <v>1005.05084229</v>
      </c>
      <c r="E1135" s="50">
        <v>89.962036130000001</v>
      </c>
      <c r="F1135" s="50">
        <v>92.844543459999997</v>
      </c>
      <c r="G1135" s="50">
        <v>0.79002059000000002</v>
      </c>
      <c r="H1135" s="50">
        <v>4.9538354900000003</v>
      </c>
      <c r="I1135" s="50">
        <v>5.1830301299999997</v>
      </c>
      <c r="J1135" s="10">
        <v>3.60441732</v>
      </c>
      <c r="K1135" s="10">
        <v>5.6383271199999996</v>
      </c>
      <c r="L1135" s="10">
        <v>0</v>
      </c>
    </row>
    <row r="1136" spans="1:12" x14ac:dyDescent="0.25">
      <c r="A1136" s="16" t="s">
        <v>10</v>
      </c>
      <c r="B1136" s="55">
        <v>43973.779861111114</v>
      </c>
      <c r="C1136" s="50">
        <v>24.797882080000001</v>
      </c>
      <c r="D1136" s="50">
        <v>1005.05084229</v>
      </c>
      <c r="E1136" s="50">
        <v>90.963920590000001</v>
      </c>
      <c r="F1136" s="50">
        <v>294.11059569999998</v>
      </c>
      <c r="G1136" s="50">
        <v>0.31540858999999999</v>
      </c>
      <c r="H1136" s="50">
        <v>4.2427759199999997</v>
      </c>
      <c r="I1136" s="50">
        <v>5.6242680500000004</v>
      </c>
      <c r="J1136" s="10">
        <v>3.7772245400000002</v>
      </c>
      <c r="K1136" s="10">
        <v>4.4073834400000003</v>
      </c>
      <c r="L1136" s="10">
        <v>0</v>
      </c>
    </row>
    <row r="1137" spans="1:12" x14ac:dyDescent="0.25">
      <c r="A1137" s="16" t="s">
        <v>10</v>
      </c>
      <c r="B1137" s="55">
        <v>43973.780555555553</v>
      </c>
      <c r="C1137" s="50">
        <v>24.59005737</v>
      </c>
      <c r="D1137" s="50">
        <v>1005.1531982400001</v>
      </c>
      <c r="E1137" s="50">
        <v>92.024291989999995</v>
      </c>
      <c r="F1137" s="50">
        <v>293.08605956999997</v>
      </c>
      <c r="G1137" s="50">
        <v>0.24760683999999999</v>
      </c>
      <c r="H1137" s="50">
        <v>4.4203324300000002</v>
      </c>
      <c r="I1137" s="50">
        <v>4.1237287499999997</v>
      </c>
      <c r="J1137" s="10">
        <v>3.34507179</v>
      </c>
      <c r="K1137" s="10">
        <v>4.3254566199999998</v>
      </c>
      <c r="L1137" s="10">
        <v>0</v>
      </c>
    </row>
    <row r="1138" spans="1:12" x14ac:dyDescent="0.25">
      <c r="A1138" s="16" t="s">
        <v>10</v>
      </c>
      <c r="B1138" s="55">
        <v>43973.78125</v>
      </c>
      <c r="C1138" s="50">
        <v>24.438934329999999</v>
      </c>
      <c r="D1138" s="50">
        <v>1005.25549316</v>
      </c>
      <c r="E1138" s="50">
        <v>92.694824220000001</v>
      </c>
      <c r="F1138" s="50">
        <v>311.23239136000001</v>
      </c>
      <c r="G1138" s="50">
        <v>1.40023601</v>
      </c>
      <c r="H1138" s="50">
        <v>4.8650569900000002</v>
      </c>
      <c r="I1138" s="50">
        <v>5.8892312000000002</v>
      </c>
      <c r="J1138" s="10">
        <v>5.1594119100000002</v>
      </c>
      <c r="K1138" s="10">
        <v>4.81778336</v>
      </c>
      <c r="L1138" s="10">
        <v>0</v>
      </c>
    </row>
    <row r="1139" spans="1:12" x14ac:dyDescent="0.25">
      <c r="A1139" s="16" t="s">
        <v>10</v>
      </c>
      <c r="B1139" s="55">
        <v>43973.781944444447</v>
      </c>
      <c r="C1139" s="50">
        <v>24.28781128</v>
      </c>
      <c r="D1139" s="50">
        <v>1005.4309082</v>
      </c>
      <c r="E1139" s="50">
        <v>93.443313599999996</v>
      </c>
      <c r="F1139" s="50">
        <v>344.47967528999999</v>
      </c>
      <c r="G1139" s="50">
        <v>0.58661549999999996</v>
      </c>
      <c r="H1139" s="50">
        <v>4.7760009800000001</v>
      </c>
      <c r="I1139" s="50">
        <v>5.8008184399999996</v>
      </c>
      <c r="J1139" s="10">
        <v>5.2459502200000001</v>
      </c>
      <c r="K1139" s="10">
        <v>5.7202534700000003</v>
      </c>
      <c r="L1139" s="10">
        <v>0</v>
      </c>
    </row>
    <row r="1140" spans="1:12" x14ac:dyDescent="0.25">
      <c r="A1140" s="16" t="s">
        <v>10</v>
      </c>
      <c r="B1140" s="55">
        <v>43973.782638888886</v>
      </c>
      <c r="C1140" s="50">
        <v>24.199646000000001</v>
      </c>
      <c r="D1140" s="50">
        <v>1005.46014404</v>
      </c>
      <c r="E1140" s="50">
        <v>93.837059019999998</v>
      </c>
      <c r="F1140" s="50">
        <v>285.11456299000002</v>
      </c>
      <c r="G1140" s="50">
        <v>2.8918738400000001</v>
      </c>
      <c r="H1140" s="50">
        <v>4.7760009800000001</v>
      </c>
      <c r="I1140" s="50">
        <v>5.3595805199999997</v>
      </c>
      <c r="J1140" s="10">
        <v>4.4681835200000002</v>
      </c>
      <c r="K1140" s="10">
        <v>4.6536746000000004</v>
      </c>
      <c r="L1140" s="10">
        <v>0</v>
      </c>
    </row>
    <row r="1141" spans="1:12" x14ac:dyDescent="0.25">
      <c r="A1141" s="16" t="s">
        <v>10</v>
      </c>
      <c r="B1141" s="55">
        <v>43973.783333333333</v>
      </c>
      <c r="C1141" s="50">
        <v>24.089447020000001</v>
      </c>
      <c r="D1141" s="50">
        <v>1005.4455566399999</v>
      </c>
      <c r="E1141" s="50">
        <v>94.429618840000003</v>
      </c>
      <c r="F1141" s="50">
        <v>266.12619018999999</v>
      </c>
      <c r="G1141" s="50">
        <v>4.24790812</v>
      </c>
      <c r="H1141" s="50">
        <v>5.3095035599999996</v>
      </c>
      <c r="I1141" s="50">
        <v>4.6533794400000001</v>
      </c>
      <c r="J1141" s="10">
        <v>4.9866046900000001</v>
      </c>
      <c r="K1141" s="10">
        <v>4.8997096999999998</v>
      </c>
      <c r="L1141" s="10">
        <v>0</v>
      </c>
    </row>
    <row r="1142" spans="1:12" x14ac:dyDescent="0.25">
      <c r="A1142" s="16" t="s">
        <v>10</v>
      </c>
      <c r="B1142" s="55">
        <v>43973.78402777778</v>
      </c>
      <c r="C1142" s="50">
        <v>24.017059329999999</v>
      </c>
      <c r="D1142" s="50">
        <v>1005.4455566399999</v>
      </c>
      <c r="E1142" s="50">
        <v>94.877929690000002</v>
      </c>
      <c r="F1142" s="50">
        <v>258.77221680000002</v>
      </c>
      <c r="G1142" s="50">
        <v>2.0104515599999999</v>
      </c>
      <c r="H1142" s="50">
        <v>3.4423828099999998</v>
      </c>
      <c r="I1142" s="50">
        <v>3.2409777599999998</v>
      </c>
      <c r="J1142" s="10">
        <v>3.7772245400000002</v>
      </c>
      <c r="K1142" s="10">
        <v>5.2279272099999998</v>
      </c>
      <c r="L1142" s="10">
        <v>0</v>
      </c>
    </row>
    <row r="1143" spans="1:12" x14ac:dyDescent="0.25">
      <c r="A1143" s="16" t="s">
        <v>10</v>
      </c>
      <c r="B1143" s="55">
        <v>43973.784722222219</v>
      </c>
      <c r="C1143" s="50">
        <v>24.057983400000001</v>
      </c>
      <c r="D1143" s="50">
        <v>1005.46014404</v>
      </c>
      <c r="E1143" s="50">
        <v>95.240478519999996</v>
      </c>
      <c r="F1143" s="50">
        <v>264.68066406000003</v>
      </c>
      <c r="G1143" s="50">
        <v>1.8748481299999999</v>
      </c>
      <c r="H1143" s="50">
        <v>2.9979360100000001</v>
      </c>
      <c r="I1143" s="50">
        <v>3.32939053</v>
      </c>
      <c r="J1143" s="10">
        <v>3.1722645799999998</v>
      </c>
      <c r="K1143" s="10">
        <v>3.4229865099999999</v>
      </c>
      <c r="L1143" s="10">
        <v>0</v>
      </c>
    </row>
    <row r="1144" spans="1:12" x14ac:dyDescent="0.25">
      <c r="A1144" s="16" t="s">
        <v>10</v>
      </c>
      <c r="B1144" s="55">
        <v>43973.785416666666</v>
      </c>
      <c r="C1144" s="50">
        <v>24.026489260000002</v>
      </c>
      <c r="D1144" s="50">
        <v>1005.65020752</v>
      </c>
      <c r="E1144" s="50">
        <v>95.57575989</v>
      </c>
      <c r="F1144" s="50">
        <v>183.15531920999999</v>
      </c>
      <c r="G1144" s="50">
        <v>1.8070464100000001</v>
      </c>
      <c r="H1144" s="50">
        <v>1.9309303799999999</v>
      </c>
      <c r="I1144" s="50">
        <v>2.0051260000000002</v>
      </c>
      <c r="J1144" s="10">
        <v>2.30822897</v>
      </c>
      <c r="K1144" s="10">
        <v>2.5202603300000002</v>
      </c>
      <c r="L1144" s="10">
        <v>0</v>
      </c>
    </row>
    <row r="1145" spans="1:12" x14ac:dyDescent="0.25">
      <c r="A1145" s="16" t="s">
        <v>10</v>
      </c>
      <c r="B1145" s="55">
        <v>43973.786111111112</v>
      </c>
      <c r="C1145" s="50">
        <v>24.017059329999999</v>
      </c>
      <c r="D1145" s="50">
        <v>1005.46014404</v>
      </c>
      <c r="E1145" s="50">
        <v>95.817459110000001</v>
      </c>
      <c r="F1145" s="50">
        <v>238.8434906</v>
      </c>
      <c r="G1145" s="50">
        <v>2.48506355</v>
      </c>
      <c r="H1145" s="50">
        <v>1.7530961</v>
      </c>
      <c r="I1145" s="50">
        <v>2.0051260000000002</v>
      </c>
      <c r="J1145" s="10">
        <v>1.9626146600000001</v>
      </c>
      <c r="K1145" s="10">
        <v>2.2742249999999999</v>
      </c>
      <c r="L1145" s="10">
        <v>0</v>
      </c>
    </row>
    <row r="1146" spans="1:12" x14ac:dyDescent="0.25">
      <c r="A1146" s="16" t="s">
        <v>10</v>
      </c>
      <c r="B1146" s="55">
        <v>43973.786805555559</v>
      </c>
      <c r="C1146" s="50">
        <v>24.017059329999999</v>
      </c>
      <c r="D1146" s="50">
        <v>1005.27008057</v>
      </c>
      <c r="E1146" s="50">
        <v>96.090332029999999</v>
      </c>
      <c r="F1146" s="50">
        <v>234.74545287999999</v>
      </c>
      <c r="G1146" s="50">
        <v>2.2138567</v>
      </c>
      <c r="H1146" s="50">
        <v>1.04175913</v>
      </c>
      <c r="I1146" s="50">
        <v>1.2107876500000001</v>
      </c>
      <c r="J1146" s="10">
        <v>1.7035387799999999</v>
      </c>
      <c r="K1146" s="10">
        <v>1.1254636</v>
      </c>
      <c r="L1146" s="10">
        <v>0</v>
      </c>
    </row>
    <row r="1147" spans="1:12" x14ac:dyDescent="0.25">
      <c r="A1147" s="16" t="s">
        <v>10</v>
      </c>
      <c r="B1147" s="55">
        <v>43973.787499999999</v>
      </c>
      <c r="C1147" s="50">
        <v>24.017059329999999</v>
      </c>
      <c r="D1147" s="50">
        <v>1005.0800781299999</v>
      </c>
      <c r="E1147" s="50">
        <v>96.26186371</v>
      </c>
      <c r="F1147" s="50">
        <v>325.89828490999997</v>
      </c>
      <c r="G1147" s="50">
        <v>2.6884686900000001</v>
      </c>
      <c r="H1147" s="50">
        <v>0.59703481000000003</v>
      </c>
      <c r="I1147" s="50">
        <v>0.41617382000000003</v>
      </c>
      <c r="J1147" s="10">
        <v>0.58015751999999998</v>
      </c>
      <c r="K1147" s="10">
        <v>5.8628569999999998E-2</v>
      </c>
      <c r="L1147" s="10">
        <v>0</v>
      </c>
    </row>
    <row r="1148" spans="1:12" x14ac:dyDescent="0.25">
      <c r="A1148" s="16" t="s">
        <v>10</v>
      </c>
      <c r="B1148" s="55">
        <v>43973.788194444445</v>
      </c>
      <c r="C1148" s="50">
        <v>24.06744385</v>
      </c>
      <c r="D1148" s="50">
        <v>1005.0800781299999</v>
      </c>
      <c r="E1148" s="50">
        <v>96.41001129</v>
      </c>
      <c r="F1148" s="50">
        <v>244.55545043999999</v>
      </c>
      <c r="G1148" s="50">
        <v>0.92562401000000005</v>
      </c>
      <c r="H1148" s="50">
        <v>0.77486907999999999</v>
      </c>
      <c r="I1148" s="50">
        <v>0.50458663999999998</v>
      </c>
      <c r="J1148" s="10">
        <v>0.58015751999999998</v>
      </c>
      <c r="K1148" s="10">
        <v>0.55095488000000004</v>
      </c>
      <c r="L1148" s="10">
        <v>0</v>
      </c>
    </row>
    <row r="1149" spans="1:12" x14ac:dyDescent="0.25">
      <c r="A1149" s="16" t="s">
        <v>10</v>
      </c>
      <c r="B1149" s="55">
        <v>43973.788888888892</v>
      </c>
      <c r="C1149" s="50">
        <v>24.105194090000001</v>
      </c>
      <c r="D1149" s="50">
        <v>1005.0800781299999</v>
      </c>
      <c r="E1149" s="50">
        <v>96.503562930000001</v>
      </c>
      <c r="F1149" s="50">
        <v>304.34161376999998</v>
      </c>
      <c r="G1149" s="50">
        <v>1.40023601</v>
      </c>
      <c r="H1149" s="50">
        <v>0.41920054000000001</v>
      </c>
      <c r="I1149" s="50">
        <v>0.41617382000000003</v>
      </c>
      <c r="J1149" s="10">
        <v>0.58015751999999998</v>
      </c>
      <c r="K1149" s="10">
        <v>0.14081097000000001</v>
      </c>
      <c r="L1149" s="10">
        <v>0</v>
      </c>
    </row>
    <row r="1150" spans="1:12" x14ac:dyDescent="0.25">
      <c r="A1150" s="16" t="s">
        <v>10</v>
      </c>
      <c r="B1150" s="55">
        <v>43973.789583333331</v>
      </c>
      <c r="C1150" s="50">
        <v>24.020202640000001</v>
      </c>
      <c r="D1150" s="50">
        <v>1005.0800781299999</v>
      </c>
      <c r="E1150" s="50">
        <v>96.597145080000004</v>
      </c>
      <c r="F1150" s="50">
        <v>308.69219971000001</v>
      </c>
      <c r="G1150" s="50">
        <v>1.4680377200000001</v>
      </c>
      <c r="H1150" s="50">
        <v>0.59703481000000003</v>
      </c>
      <c r="I1150" s="50">
        <v>0.32803640000000001</v>
      </c>
      <c r="J1150" s="10">
        <v>0.58015751999999998</v>
      </c>
      <c r="K1150" s="10">
        <v>5.8628569999999998E-2</v>
      </c>
      <c r="L1150" s="10">
        <v>0</v>
      </c>
    </row>
    <row r="1151" spans="1:12" x14ac:dyDescent="0.25">
      <c r="A1151" s="16" t="s">
        <v>10</v>
      </c>
      <c r="B1151" s="55">
        <v>43973.790277777778</v>
      </c>
      <c r="C1151" s="50">
        <v>23.972961430000002</v>
      </c>
      <c r="D1151" s="50">
        <v>1005.18237305</v>
      </c>
      <c r="E1151" s="50">
        <v>96.671218870000004</v>
      </c>
      <c r="F1151" s="50">
        <v>231.57369994999999</v>
      </c>
      <c r="G1151" s="50">
        <v>1.73924458</v>
      </c>
      <c r="H1151" s="50">
        <v>0.68609065000000002</v>
      </c>
      <c r="I1151" s="50">
        <v>0.68113690999999998</v>
      </c>
      <c r="J1151" s="10">
        <v>0.92577182999999996</v>
      </c>
      <c r="K1151" s="10">
        <v>0.55095488000000004</v>
      </c>
      <c r="L1151" s="10">
        <v>0</v>
      </c>
    </row>
    <row r="1152" spans="1:12" x14ac:dyDescent="0.25">
      <c r="A1152" s="16" t="s">
        <v>10</v>
      </c>
      <c r="B1152" s="55">
        <v>43973.790972222225</v>
      </c>
      <c r="C1152" s="50">
        <v>23.99816895</v>
      </c>
      <c r="D1152" s="50">
        <v>1005.18237305</v>
      </c>
      <c r="E1152" s="50">
        <v>96.768676760000005</v>
      </c>
      <c r="F1152" s="50">
        <v>325.828125</v>
      </c>
      <c r="G1152" s="50">
        <v>1.9426498400000001</v>
      </c>
      <c r="H1152" s="50">
        <v>0.50825637999999995</v>
      </c>
      <c r="I1152" s="50">
        <v>0.59272402999999996</v>
      </c>
      <c r="J1152" s="10">
        <v>0.14827446999999999</v>
      </c>
      <c r="K1152" s="10">
        <v>0.38684613000000001</v>
      </c>
      <c r="L1152" s="10">
        <v>0</v>
      </c>
    </row>
    <row r="1153" spans="1:12" x14ac:dyDescent="0.25">
      <c r="A1153" s="16" t="s">
        <v>10</v>
      </c>
      <c r="B1153" s="55">
        <v>43973.791666666664</v>
      </c>
      <c r="C1153" s="50">
        <v>23.922607419999999</v>
      </c>
      <c r="D1153" s="50">
        <v>1005.18237305</v>
      </c>
      <c r="E1153" s="50">
        <v>96.788162229999998</v>
      </c>
      <c r="F1153" s="50">
        <v>31.009395600000001</v>
      </c>
      <c r="G1153" s="50">
        <v>0.92562401000000005</v>
      </c>
      <c r="H1153" s="50">
        <v>0.59703481000000003</v>
      </c>
      <c r="I1153" s="50">
        <v>0.50458663999999998</v>
      </c>
      <c r="J1153" s="10">
        <v>0.32108161000000002</v>
      </c>
      <c r="K1153" s="10">
        <v>0.63313728999999996</v>
      </c>
      <c r="L1153" s="10">
        <v>0</v>
      </c>
    </row>
    <row r="1154" spans="1:12" x14ac:dyDescent="0.25">
      <c r="A1154" s="16" t="s">
        <v>10</v>
      </c>
      <c r="B1154" s="55">
        <v>43973.792361111111</v>
      </c>
      <c r="C1154" s="50">
        <v>23.950958249999999</v>
      </c>
      <c r="D1154" s="50">
        <v>1005.0800781299999</v>
      </c>
      <c r="E1154" s="50">
        <v>96.897315980000002</v>
      </c>
      <c r="F1154" s="50">
        <v>356.04397583000002</v>
      </c>
      <c r="G1154" s="50">
        <v>0.24760683999999999</v>
      </c>
      <c r="H1154" s="50">
        <v>0.77486907999999999</v>
      </c>
      <c r="I1154" s="50">
        <v>0.32803640000000001</v>
      </c>
      <c r="J1154" s="10">
        <v>0.58015751999999998</v>
      </c>
      <c r="K1154" s="10">
        <v>5.8628569999999998E-2</v>
      </c>
      <c r="L1154" s="10">
        <v>0</v>
      </c>
    </row>
    <row r="1155" spans="1:12" x14ac:dyDescent="0.25">
      <c r="A1155" s="16" t="s">
        <v>10</v>
      </c>
      <c r="B1155" s="55">
        <v>43973.793055555558</v>
      </c>
      <c r="C1155" s="50">
        <v>24.001312259999999</v>
      </c>
      <c r="D1155" s="50">
        <v>1005.0800781299999</v>
      </c>
      <c r="E1155" s="50">
        <v>96.947998049999995</v>
      </c>
      <c r="F1155" s="50">
        <v>332.88732909999999</v>
      </c>
      <c r="G1155" s="50">
        <v>0.31540858999999999</v>
      </c>
      <c r="H1155" s="50">
        <v>0.50825637999999995</v>
      </c>
      <c r="I1155" s="50">
        <v>0.32803640000000001</v>
      </c>
      <c r="J1155" s="10">
        <v>0.23454322999999999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43973.793749999997</v>
      </c>
      <c r="C1156" s="50">
        <v>23.86593628</v>
      </c>
      <c r="D1156" s="50">
        <v>1005.0800781299999</v>
      </c>
      <c r="E1156" s="50">
        <v>96.959693909999999</v>
      </c>
      <c r="F1156" s="50">
        <v>291.76681518999999</v>
      </c>
      <c r="G1156" s="50">
        <v>1.9426498400000001</v>
      </c>
      <c r="H1156" s="50">
        <v>0.95270330000000003</v>
      </c>
      <c r="I1156" s="50">
        <v>1.12237477</v>
      </c>
      <c r="J1156" s="10">
        <v>0.32108161000000002</v>
      </c>
      <c r="K1156" s="10">
        <v>0.63313728999999996</v>
      </c>
      <c r="L1156" s="10">
        <v>0</v>
      </c>
    </row>
    <row r="1157" spans="1:12" x14ac:dyDescent="0.25">
      <c r="A1157" s="16" t="s">
        <v>10</v>
      </c>
      <c r="B1157" s="55">
        <v>43973.794444444444</v>
      </c>
      <c r="C1157" s="50">
        <v>23.812438960000001</v>
      </c>
      <c r="D1157" s="50">
        <v>1005.09466553</v>
      </c>
      <c r="E1157" s="50">
        <v>97.061058040000006</v>
      </c>
      <c r="F1157" s="50">
        <v>33.423267359999997</v>
      </c>
      <c r="G1157" s="50">
        <v>0.31540858999999999</v>
      </c>
      <c r="H1157" s="50">
        <v>0.68609065000000002</v>
      </c>
      <c r="I1157" s="50">
        <v>0.59272402999999996</v>
      </c>
      <c r="J1157" s="10">
        <v>0.75296468000000005</v>
      </c>
      <c r="K1157" s="10">
        <v>0.79724609999999996</v>
      </c>
      <c r="L1157" s="10">
        <v>25.600000380000001</v>
      </c>
    </row>
    <row r="1158" spans="1:12" x14ac:dyDescent="0.25">
      <c r="A1158" s="16" t="s">
        <v>10</v>
      </c>
      <c r="B1158" s="55">
        <v>43973.795138888891</v>
      </c>
      <c r="C1158" s="50">
        <v>23.91946411</v>
      </c>
      <c r="D1158" s="50">
        <v>1005.18237305</v>
      </c>
      <c r="E1158" s="50">
        <v>97.111717220000003</v>
      </c>
      <c r="F1158" s="50">
        <v>336.24160767000001</v>
      </c>
      <c r="G1158" s="50">
        <v>0</v>
      </c>
      <c r="H1158" s="50">
        <v>0.33042212999999998</v>
      </c>
      <c r="I1158" s="50">
        <v>0.15148616000000001</v>
      </c>
      <c r="J1158" s="10">
        <v>0</v>
      </c>
      <c r="K1158" s="10">
        <v>0.14081097000000001</v>
      </c>
      <c r="L1158" s="10">
        <v>25.600000380000001</v>
      </c>
    </row>
    <row r="1159" spans="1:12" x14ac:dyDescent="0.25">
      <c r="A1159" s="16" t="s">
        <v>10</v>
      </c>
      <c r="B1159" s="55">
        <v>43973.79583333333</v>
      </c>
      <c r="C1159" s="50">
        <v>23.950958249999999</v>
      </c>
      <c r="D1159" s="50">
        <v>1005.18237305</v>
      </c>
      <c r="E1159" s="50">
        <v>97.111717220000003</v>
      </c>
      <c r="F1159" s="50">
        <v>340.46588135000002</v>
      </c>
      <c r="G1159" s="50">
        <v>0.24760683999999999</v>
      </c>
      <c r="H1159" s="50">
        <v>6.3532050000000007E-2</v>
      </c>
      <c r="I1159" s="50">
        <v>0.15148616000000001</v>
      </c>
      <c r="J1159" s="10">
        <v>6.173609E-2</v>
      </c>
      <c r="K1159" s="10">
        <v>0</v>
      </c>
      <c r="L1159" s="10">
        <v>25.600000380000001</v>
      </c>
    </row>
    <row r="1160" spans="1:12" x14ac:dyDescent="0.25">
      <c r="A1160" s="16" t="s">
        <v>10</v>
      </c>
      <c r="B1160" s="55">
        <v>43973.796527777777</v>
      </c>
      <c r="C1160" s="50">
        <v>23.922607419999999</v>
      </c>
      <c r="D1160" s="50">
        <v>1005.284729</v>
      </c>
      <c r="E1160" s="50">
        <v>97.20529938</v>
      </c>
      <c r="F1160" s="50">
        <v>20.31525993</v>
      </c>
      <c r="G1160" s="50">
        <v>0</v>
      </c>
      <c r="H1160" s="50">
        <v>0.24136630000000001</v>
      </c>
      <c r="I1160" s="50">
        <v>0</v>
      </c>
      <c r="J1160" s="10">
        <v>0.32108161000000002</v>
      </c>
      <c r="K1160" s="10">
        <v>0.38684613000000001</v>
      </c>
      <c r="L1160" s="10">
        <v>25.600000380000001</v>
      </c>
    </row>
    <row r="1161" spans="1:12" x14ac:dyDescent="0.25">
      <c r="A1161" s="16" t="s">
        <v>10</v>
      </c>
      <c r="B1161" s="55">
        <v>43973.797222222223</v>
      </c>
      <c r="C1161" s="50">
        <v>23.884857180000001</v>
      </c>
      <c r="D1161" s="50">
        <v>1005.284729</v>
      </c>
      <c r="E1161" s="50">
        <v>97.193603519999996</v>
      </c>
      <c r="F1161" s="50">
        <v>50.952129360000001</v>
      </c>
      <c r="G1161" s="50">
        <v>0</v>
      </c>
      <c r="H1161" s="50">
        <v>0.77486907999999999</v>
      </c>
      <c r="I1161" s="50">
        <v>0.32803640000000001</v>
      </c>
      <c r="J1161" s="10">
        <v>0.32108161000000002</v>
      </c>
      <c r="K1161" s="10">
        <v>0.38684613000000001</v>
      </c>
      <c r="L1161" s="10">
        <v>25.600000380000001</v>
      </c>
    </row>
    <row r="1162" spans="1:12" x14ac:dyDescent="0.25">
      <c r="A1162" s="16" t="s">
        <v>10</v>
      </c>
      <c r="B1162" s="55">
        <v>43973.79791666667</v>
      </c>
      <c r="C1162" s="50">
        <v>23.809295649999999</v>
      </c>
      <c r="D1162" s="50">
        <v>1005.37243652</v>
      </c>
      <c r="E1162" s="50">
        <v>97.255981449999993</v>
      </c>
      <c r="F1162" s="50">
        <v>129.72669983</v>
      </c>
      <c r="G1162" s="50">
        <v>0</v>
      </c>
      <c r="H1162" s="50">
        <v>0.33042212999999998</v>
      </c>
      <c r="I1162" s="50">
        <v>0.32803640000000001</v>
      </c>
      <c r="J1162" s="10">
        <v>0.14827446999999999</v>
      </c>
      <c r="K1162" s="10">
        <v>0.46902853</v>
      </c>
      <c r="L1162" s="10">
        <v>25.600000380000001</v>
      </c>
    </row>
    <row r="1163" spans="1:12" x14ac:dyDescent="0.25">
      <c r="A1163" s="16" t="s">
        <v>10</v>
      </c>
      <c r="B1163" s="55">
        <v>43973.798611111109</v>
      </c>
      <c r="C1163" s="50">
        <v>23.790405270000001</v>
      </c>
      <c r="D1163" s="50">
        <v>1005.4455566399999</v>
      </c>
      <c r="E1163" s="50">
        <v>97.263771059999996</v>
      </c>
      <c r="F1163" s="50">
        <v>148.91159058</v>
      </c>
      <c r="G1163" s="50">
        <v>0.24760683999999999</v>
      </c>
      <c r="H1163" s="50">
        <v>0.41920054000000001</v>
      </c>
      <c r="I1163" s="50">
        <v>6.3073329999999997E-2</v>
      </c>
      <c r="J1163" s="10">
        <v>0.14827446999999999</v>
      </c>
      <c r="K1163" s="10">
        <v>0.63313728999999996</v>
      </c>
      <c r="L1163" s="10">
        <v>25.600000380000001</v>
      </c>
    </row>
    <row r="1164" spans="1:12" x14ac:dyDescent="0.25">
      <c r="A1164" s="16" t="s">
        <v>10</v>
      </c>
      <c r="B1164" s="55">
        <v>43973.799305555556</v>
      </c>
      <c r="C1164" s="50">
        <v>23.806152340000001</v>
      </c>
      <c r="D1164" s="50">
        <v>1005.47473145</v>
      </c>
      <c r="E1164" s="50">
        <v>97.291069030000003</v>
      </c>
      <c r="F1164" s="50">
        <v>181.68174744000001</v>
      </c>
      <c r="G1164" s="50">
        <v>0</v>
      </c>
      <c r="H1164" s="50">
        <v>0.77486907999999999</v>
      </c>
      <c r="I1164" s="50">
        <v>0.50458663999999998</v>
      </c>
      <c r="J1164" s="10">
        <v>0</v>
      </c>
      <c r="K1164" s="10">
        <v>5.8628569999999998E-2</v>
      </c>
      <c r="L1164" s="10">
        <v>25.600000380000001</v>
      </c>
    </row>
    <row r="1165" spans="1:12" x14ac:dyDescent="0.25">
      <c r="A1165" s="16" t="s">
        <v>10</v>
      </c>
      <c r="B1165" s="55">
        <v>43973.8</v>
      </c>
      <c r="C1165" s="50">
        <v>23.922607419999999</v>
      </c>
      <c r="D1165" s="50">
        <v>1005.5625</v>
      </c>
      <c r="E1165" s="50">
        <v>97.287162780000003</v>
      </c>
      <c r="F1165" s="50">
        <v>220.33222961000001</v>
      </c>
      <c r="G1165" s="50">
        <v>0.72221886999999996</v>
      </c>
      <c r="H1165" s="50">
        <v>0.15258789</v>
      </c>
      <c r="I1165" s="50">
        <v>0.32803640000000001</v>
      </c>
      <c r="J1165" s="10">
        <v>0.32108161000000002</v>
      </c>
      <c r="K1165" s="10">
        <v>0</v>
      </c>
      <c r="L1165" s="10">
        <v>25.600000380000001</v>
      </c>
    </row>
    <row r="1166" spans="1:12" x14ac:dyDescent="0.25">
      <c r="A1166" s="16" t="s">
        <v>10</v>
      </c>
      <c r="B1166" s="55">
        <v>43973.800694444442</v>
      </c>
      <c r="C1166" s="50">
        <v>23.906860349999999</v>
      </c>
      <c r="D1166" s="50">
        <v>1005.47473145</v>
      </c>
      <c r="E1166" s="50">
        <v>97.361228940000004</v>
      </c>
      <c r="F1166" s="50">
        <v>194.97221375000001</v>
      </c>
      <c r="G1166" s="50">
        <v>0.92562401000000005</v>
      </c>
      <c r="H1166" s="50">
        <v>0.24136630000000001</v>
      </c>
      <c r="I1166" s="50">
        <v>6.3073329999999997E-2</v>
      </c>
      <c r="J1166" s="10">
        <v>0.49388873999999999</v>
      </c>
      <c r="K1166" s="10">
        <v>0.22273734000000001</v>
      </c>
      <c r="L1166" s="10">
        <v>25.600000380000001</v>
      </c>
    </row>
    <row r="1167" spans="1:12" x14ac:dyDescent="0.25">
      <c r="A1167" s="16" t="s">
        <v>10</v>
      </c>
      <c r="B1167" s="55">
        <v>43973.801388888889</v>
      </c>
      <c r="C1167" s="50">
        <v>24.001312259999999</v>
      </c>
      <c r="D1167" s="50">
        <v>1005.46014404</v>
      </c>
      <c r="E1167" s="50">
        <v>97.411918639999996</v>
      </c>
      <c r="F1167" s="50">
        <v>218.53582764000001</v>
      </c>
      <c r="G1167" s="50">
        <v>1.4680377200000001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25.600000380000001</v>
      </c>
    </row>
    <row r="1168" spans="1:12" x14ac:dyDescent="0.25">
      <c r="A1168" s="16" t="s">
        <v>10</v>
      </c>
      <c r="B1168" s="55">
        <v>43973.802083333336</v>
      </c>
      <c r="C1168" s="50">
        <v>24.064300540000001</v>
      </c>
      <c r="D1168" s="50">
        <v>1005.66479492</v>
      </c>
      <c r="E1168" s="50">
        <v>97.454788210000004</v>
      </c>
      <c r="F1168" s="50">
        <v>208.43113708000001</v>
      </c>
      <c r="G1168" s="50">
        <v>1.5358394399999999</v>
      </c>
      <c r="H1168" s="50">
        <v>0</v>
      </c>
      <c r="I1168" s="50">
        <v>0</v>
      </c>
      <c r="J1168" s="10">
        <v>0</v>
      </c>
      <c r="K1168" s="10">
        <v>0</v>
      </c>
      <c r="L1168" s="10">
        <v>25.600000380000001</v>
      </c>
    </row>
    <row r="1169" spans="1:12" x14ac:dyDescent="0.25">
      <c r="A1169" s="16" t="s">
        <v>10</v>
      </c>
      <c r="B1169" s="55">
        <v>43973.802777777775</v>
      </c>
      <c r="C1169" s="50">
        <v>23.954101560000002</v>
      </c>
      <c r="D1169" s="50">
        <v>1005.5625</v>
      </c>
      <c r="E1169" s="50">
        <v>97.51325989</v>
      </c>
      <c r="F1169" s="50">
        <v>226.90029906999999</v>
      </c>
      <c r="G1169" s="50">
        <v>1.8748481299999999</v>
      </c>
      <c r="H1169" s="50">
        <v>0.68609065000000002</v>
      </c>
      <c r="I1169" s="50">
        <v>0</v>
      </c>
      <c r="J1169" s="10">
        <v>6.173609E-2</v>
      </c>
      <c r="K1169" s="10">
        <v>0.22273734000000001</v>
      </c>
      <c r="L1169" s="10">
        <v>25.600000380000001</v>
      </c>
    </row>
    <row r="1170" spans="1:12" x14ac:dyDescent="0.25">
      <c r="A1170" s="16" t="s">
        <v>10</v>
      </c>
      <c r="B1170" s="55">
        <v>43973.803472222222</v>
      </c>
      <c r="C1170" s="50">
        <v>23.99816895</v>
      </c>
      <c r="D1170" s="50">
        <v>1005.66479492</v>
      </c>
      <c r="E1170" s="50">
        <v>97.505470279999997</v>
      </c>
      <c r="F1170" s="50">
        <v>178.93099975999999</v>
      </c>
      <c r="G1170" s="50">
        <v>1.3324343000000001</v>
      </c>
      <c r="H1170" s="50">
        <v>6.3532050000000007E-2</v>
      </c>
      <c r="I1170" s="50">
        <v>0</v>
      </c>
      <c r="J1170" s="10">
        <v>0</v>
      </c>
      <c r="K1170" s="10">
        <v>0</v>
      </c>
      <c r="L1170" s="10">
        <v>25.600000380000001</v>
      </c>
    </row>
    <row r="1171" spans="1:12" x14ac:dyDescent="0.25">
      <c r="A1171" s="16" t="s">
        <v>10</v>
      </c>
      <c r="B1171" s="55">
        <v>43973.804166666669</v>
      </c>
      <c r="C1171" s="50">
        <v>24.035949710000001</v>
      </c>
      <c r="D1171" s="50">
        <v>1005.5625</v>
      </c>
      <c r="E1171" s="50">
        <v>97.560058589999997</v>
      </c>
      <c r="F1171" s="50">
        <v>190.0461731</v>
      </c>
      <c r="G1171" s="50">
        <v>1.8070464100000001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25.600000380000001</v>
      </c>
    </row>
    <row r="1172" spans="1:12" x14ac:dyDescent="0.25">
      <c r="A1172" s="16" t="s">
        <v>10</v>
      </c>
      <c r="B1172" s="55">
        <v>43973.804861111108</v>
      </c>
      <c r="C1172" s="50">
        <v>23.95724487</v>
      </c>
      <c r="D1172" s="50">
        <v>1005.5770874</v>
      </c>
      <c r="E1172" s="50">
        <v>97.610717769999994</v>
      </c>
      <c r="F1172" s="50">
        <v>183.29568481000001</v>
      </c>
      <c r="G1172" s="50">
        <v>2.2138567</v>
      </c>
      <c r="H1172" s="50">
        <v>0.15258789</v>
      </c>
      <c r="I1172" s="50">
        <v>0</v>
      </c>
      <c r="J1172" s="10">
        <v>0</v>
      </c>
      <c r="K1172" s="10">
        <v>0</v>
      </c>
      <c r="L1172" s="10">
        <v>25.600000380000001</v>
      </c>
    </row>
    <row r="1173" spans="1:12" x14ac:dyDescent="0.25">
      <c r="A1173" s="16" t="s">
        <v>10</v>
      </c>
      <c r="B1173" s="55">
        <v>43973.805555555555</v>
      </c>
      <c r="C1173" s="50">
        <v>23.89428711</v>
      </c>
      <c r="D1173" s="50">
        <v>1005.5770874</v>
      </c>
      <c r="E1173" s="50">
        <v>97.622413640000005</v>
      </c>
      <c r="F1173" s="50">
        <v>187.56211852999999</v>
      </c>
      <c r="G1173" s="50">
        <v>2.2816584099999999</v>
      </c>
      <c r="H1173" s="50">
        <v>0.77486907999999999</v>
      </c>
      <c r="I1173" s="50">
        <v>0.68113690999999998</v>
      </c>
      <c r="J1173" s="10">
        <v>0.92577182999999996</v>
      </c>
      <c r="K1173" s="10">
        <v>0.38684613000000001</v>
      </c>
      <c r="L1173" s="10">
        <v>25.600000380000001</v>
      </c>
    </row>
    <row r="1174" spans="1:12" x14ac:dyDescent="0.25">
      <c r="A1174" s="16" t="s">
        <v>10</v>
      </c>
      <c r="B1174" s="55">
        <v>43973.806250000001</v>
      </c>
      <c r="C1174" s="50">
        <v>23.900573730000001</v>
      </c>
      <c r="D1174" s="50">
        <v>1005.5625</v>
      </c>
      <c r="E1174" s="50">
        <v>97.58733368</v>
      </c>
      <c r="F1174" s="50">
        <v>197.14755249000001</v>
      </c>
      <c r="G1174" s="50">
        <v>2.6206669800000002</v>
      </c>
      <c r="H1174" s="50">
        <v>0.77486907999999999</v>
      </c>
      <c r="I1174" s="50">
        <v>0.59272402999999996</v>
      </c>
      <c r="J1174" s="10">
        <v>0</v>
      </c>
      <c r="K1174" s="10">
        <v>0.22273734000000001</v>
      </c>
      <c r="L1174" s="10">
        <v>25.600000380000001</v>
      </c>
    </row>
    <row r="1175" spans="1:12" x14ac:dyDescent="0.25">
      <c r="A1175" s="16" t="s">
        <v>10</v>
      </c>
      <c r="B1175" s="55">
        <v>43973.806944444441</v>
      </c>
      <c r="C1175" s="50">
        <v>23.97610474</v>
      </c>
      <c r="D1175" s="50">
        <v>1005.47473145</v>
      </c>
      <c r="E1175" s="50">
        <v>97.645805359999997</v>
      </c>
      <c r="F1175" s="50">
        <v>213.35717772999999</v>
      </c>
      <c r="G1175" s="50">
        <v>2.3494601199999998</v>
      </c>
      <c r="H1175" s="50">
        <v>0.59703481000000003</v>
      </c>
      <c r="I1175" s="50">
        <v>6.3073329999999997E-2</v>
      </c>
      <c r="J1175" s="10">
        <v>0</v>
      </c>
      <c r="K1175" s="10">
        <v>0</v>
      </c>
      <c r="L1175" s="10">
        <v>25.600000380000001</v>
      </c>
    </row>
    <row r="1176" spans="1:12" x14ac:dyDescent="0.25">
      <c r="A1176" s="16" t="s">
        <v>10</v>
      </c>
      <c r="B1176" s="55">
        <v>43973.807638888888</v>
      </c>
      <c r="C1176" s="50">
        <v>23.916320800000001</v>
      </c>
      <c r="D1176" s="50">
        <v>1005.37243652</v>
      </c>
      <c r="E1176" s="50">
        <v>97.665306090000001</v>
      </c>
      <c r="F1176" s="50">
        <v>189.04975891000001</v>
      </c>
      <c r="G1176" s="50">
        <v>2.2138567</v>
      </c>
      <c r="H1176" s="50">
        <v>0.50825637999999995</v>
      </c>
      <c r="I1176" s="50">
        <v>0.41617382000000003</v>
      </c>
      <c r="J1176" s="10">
        <v>6.173609E-2</v>
      </c>
      <c r="K1176" s="10">
        <v>0.38684613000000001</v>
      </c>
      <c r="L1176" s="10">
        <v>25.600000380000001</v>
      </c>
    </row>
    <row r="1177" spans="1:12" x14ac:dyDescent="0.25">
      <c r="A1177" s="16" t="s">
        <v>10</v>
      </c>
      <c r="B1177" s="55">
        <v>43973.808333333334</v>
      </c>
      <c r="C1177" s="50">
        <v>23.878540040000001</v>
      </c>
      <c r="D1177" s="50">
        <v>1005.3870239300001</v>
      </c>
      <c r="E1177" s="50">
        <v>97.673095700000005</v>
      </c>
      <c r="F1177" s="50">
        <v>174.73474121000001</v>
      </c>
      <c r="G1177" s="50">
        <v>1.6714428699999999</v>
      </c>
      <c r="H1177" s="50">
        <v>1.2195934100000001</v>
      </c>
      <c r="I1177" s="50">
        <v>0.85768712000000003</v>
      </c>
      <c r="J1177" s="10">
        <v>0.23454322999999999</v>
      </c>
      <c r="K1177" s="10">
        <v>0.46902853</v>
      </c>
      <c r="L1177" s="10">
        <v>25.600000380000001</v>
      </c>
    </row>
    <row r="1178" spans="1:12" x14ac:dyDescent="0.25">
      <c r="A1178" s="16" t="s">
        <v>10</v>
      </c>
      <c r="B1178" s="55">
        <v>43973.809027777781</v>
      </c>
      <c r="C1178" s="50">
        <v>23.897430419999999</v>
      </c>
      <c r="D1178" s="50">
        <v>1005.47473145</v>
      </c>
      <c r="E1178" s="50">
        <v>97.696487430000005</v>
      </c>
      <c r="F1178" s="50">
        <v>185.58325195</v>
      </c>
      <c r="G1178" s="50">
        <v>1.6714428699999999</v>
      </c>
      <c r="H1178" s="50">
        <v>0.33042212999999998</v>
      </c>
      <c r="I1178" s="50">
        <v>0.59272402999999996</v>
      </c>
      <c r="J1178" s="10">
        <v>0.23454322999999999</v>
      </c>
      <c r="K1178" s="10">
        <v>0.55095488000000004</v>
      </c>
      <c r="L1178" s="10">
        <v>25.600000380000001</v>
      </c>
    </row>
    <row r="1179" spans="1:12" x14ac:dyDescent="0.25">
      <c r="A1179" s="16" t="s">
        <v>10</v>
      </c>
      <c r="B1179" s="55">
        <v>43973.80972222222</v>
      </c>
      <c r="C1179" s="50">
        <v>23.9414978</v>
      </c>
      <c r="D1179" s="50">
        <v>1005.3870239300001</v>
      </c>
      <c r="E1179" s="50">
        <v>97.739379880000001</v>
      </c>
      <c r="F1179" s="50">
        <v>185.69554138000001</v>
      </c>
      <c r="G1179" s="50">
        <v>1.6714428699999999</v>
      </c>
      <c r="H1179" s="50">
        <v>0</v>
      </c>
      <c r="I1179" s="50">
        <v>0</v>
      </c>
      <c r="J1179" s="10">
        <v>0</v>
      </c>
      <c r="K1179" s="10">
        <v>0.22273734000000001</v>
      </c>
      <c r="L1179" s="10">
        <v>25.600000380000001</v>
      </c>
    </row>
    <row r="1180" spans="1:12" x14ac:dyDescent="0.25">
      <c r="A1180" s="16" t="s">
        <v>10</v>
      </c>
      <c r="B1180" s="55">
        <v>43973.810416666667</v>
      </c>
      <c r="C1180" s="50">
        <v>23.994995119999999</v>
      </c>
      <c r="D1180" s="50">
        <v>1005.3870239300001</v>
      </c>
      <c r="E1180" s="50">
        <v>97.735473630000001</v>
      </c>
      <c r="F1180" s="50">
        <v>183.73074341</v>
      </c>
      <c r="G1180" s="50">
        <v>1.1968308700000001</v>
      </c>
      <c r="H1180" s="50">
        <v>0.24136630000000001</v>
      </c>
      <c r="I1180" s="50">
        <v>0.23962358</v>
      </c>
      <c r="J1180" s="10">
        <v>0</v>
      </c>
      <c r="K1180" s="10">
        <v>0</v>
      </c>
      <c r="L1180" s="10">
        <v>25.600000380000001</v>
      </c>
    </row>
    <row r="1181" spans="1:12" x14ac:dyDescent="0.25">
      <c r="A1181" s="16" t="s">
        <v>10</v>
      </c>
      <c r="B1181" s="55">
        <v>43973.811111111114</v>
      </c>
      <c r="C1181" s="50">
        <v>23.84707642</v>
      </c>
      <c r="D1181" s="50">
        <v>1005.18237305</v>
      </c>
      <c r="E1181" s="50">
        <v>97.762771610000001</v>
      </c>
      <c r="F1181" s="50">
        <v>203.99630737000001</v>
      </c>
      <c r="G1181" s="50">
        <v>1.73924458</v>
      </c>
      <c r="H1181" s="50">
        <v>6.3532050000000007E-2</v>
      </c>
      <c r="I1181" s="50">
        <v>0</v>
      </c>
      <c r="J1181" s="10">
        <v>0.23454322999999999</v>
      </c>
      <c r="K1181" s="10">
        <v>1.1254636</v>
      </c>
      <c r="L1181" s="10">
        <v>25.600000380000001</v>
      </c>
    </row>
    <row r="1182" spans="1:12" x14ac:dyDescent="0.25">
      <c r="A1182" s="16" t="s">
        <v>10</v>
      </c>
      <c r="B1182" s="55">
        <v>43973.811805555553</v>
      </c>
      <c r="C1182" s="50">
        <v>23.869079589999998</v>
      </c>
      <c r="D1182" s="50">
        <v>1005.19702148</v>
      </c>
      <c r="E1182" s="50">
        <v>97.731567380000001</v>
      </c>
      <c r="F1182" s="50">
        <v>211.11166381999999</v>
      </c>
      <c r="G1182" s="50">
        <v>1.3324343000000001</v>
      </c>
      <c r="H1182" s="50">
        <v>1.3974276800000001</v>
      </c>
      <c r="I1182" s="50">
        <v>0.50458663999999998</v>
      </c>
      <c r="J1182" s="10">
        <v>0.23454322999999999</v>
      </c>
      <c r="K1182" s="10">
        <v>0.87917244000000005</v>
      </c>
      <c r="L1182" s="10">
        <v>25.600000380000001</v>
      </c>
    </row>
    <row r="1183" spans="1:12" x14ac:dyDescent="0.25">
      <c r="A1183" s="16" t="s">
        <v>10</v>
      </c>
      <c r="B1183" s="55">
        <v>43973.8125</v>
      </c>
      <c r="C1183" s="50">
        <v>23.85650635</v>
      </c>
      <c r="D1183" s="50">
        <v>1005.09466553</v>
      </c>
      <c r="E1183" s="50">
        <v>97.758865360000001</v>
      </c>
      <c r="F1183" s="50">
        <v>197.21769714000001</v>
      </c>
      <c r="G1183" s="50">
        <v>1.5358394399999999</v>
      </c>
      <c r="H1183" s="50">
        <v>0.41920054000000001</v>
      </c>
      <c r="I1183" s="50">
        <v>0.59272402999999996</v>
      </c>
      <c r="J1183" s="10">
        <v>0.58015751999999998</v>
      </c>
      <c r="K1183" s="10">
        <v>0.38684613000000001</v>
      </c>
      <c r="L1183" s="10">
        <v>25.600000380000001</v>
      </c>
    </row>
    <row r="1184" spans="1:12" x14ac:dyDescent="0.25">
      <c r="A1184" s="16" t="s">
        <v>10</v>
      </c>
      <c r="B1184" s="55">
        <v>43973.813194444447</v>
      </c>
      <c r="C1184" s="50">
        <v>23.86282349</v>
      </c>
      <c r="D1184" s="50">
        <v>1005.09466553</v>
      </c>
      <c r="E1184" s="50">
        <v>97.782249449999995</v>
      </c>
      <c r="F1184" s="50">
        <v>213.90452576000001</v>
      </c>
      <c r="G1184" s="50">
        <v>1.1968308700000001</v>
      </c>
      <c r="H1184" s="50">
        <v>0.68609065000000002</v>
      </c>
      <c r="I1184" s="50">
        <v>0.41617382000000003</v>
      </c>
      <c r="J1184" s="10">
        <v>0.14827446999999999</v>
      </c>
      <c r="K1184" s="10">
        <v>0</v>
      </c>
      <c r="L1184" s="10">
        <v>25.600000380000001</v>
      </c>
    </row>
    <row r="1185" spans="1:12" x14ac:dyDescent="0.25">
      <c r="A1185" s="16" t="s">
        <v>10</v>
      </c>
      <c r="B1185" s="55">
        <v>43973.813888888886</v>
      </c>
      <c r="C1185" s="50">
        <v>23.950958249999999</v>
      </c>
      <c r="D1185" s="50">
        <v>1005.09466553</v>
      </c>
      <c r="E1185" s="50">
        <v>97.809547420000001</v>
      </c>
      <c r="F1185" s="50">
        <v>209.63809204</v>
      </c>
      <c r="G1185" s="50">
        <v>1.5358394399999999</v>
      </c>
      <c r="H1185" s="50">
        <v>0.33042212999999998</v>
      </c>
      <c r="I1185" s="50">
        <v>0</v>
      </c>
      <c r="J1185" s="10">
        <v>0</v>
      </c>
      <c r="K1185" s="10">
        <v>0</v>
      </c>
      <c r="L1185" s="10">
        <v>25.600000380000001</v>
      </c>
    </row>
    <row r="1186" spans="1:12" x14ac:dyDescent="0.25">
      <c r="A1186" s="16" t="s">
        <v>10</v>
      </c>
      <c r="B1186" s="55">
        <v>43973.814583333333</v>
      </c>
      <c r="C1186" s="50">
        <v>23.950958249999999</v>
      </c>
      <c r="D1186" s="50">
        <v>1004.99237061</v>
      </c>
      <c r="E1186" s="50">
        <v>97.848533630000006</v>
      </c>
      <c r="F1186" s="50">
        <v>230.88600159000001</v>
      </c>
      <c r="G1186" s="50">
        <v>1.5358394399999999</v>
      </c>
      <c r="H1186" s="50">
        <v>0</v>
      </c>
      <c r="I1186" s="50">
        <v>0</v>
      </c>
      <c r="J1186" s="10">
        <v>6.173609E-2</v>
      </c>
      <c r="K1186" s="10">
        <v>0</v>
      </c>
      <c r="L1186" s="10">
        <v>25.600000380000001</v>
      </c>
    </row>
    <row r="1187" spans="1:12" x14ac:dyDescent="0.25">
      <c r="A1187" s="16" t="s">
        <v>10</v>
      </c>
      <c r="B1187" s="55">
        <v>43973.81527777778</v>
      </c>
      <c r="C1187" s="50">
        <v>23.89428711</v>
      </c>
      <c r="D1187" s="50">
        <v>1005.0069580099999</v>
      </c>
      <c r="E1187" s="50">
        <v>97.860229489999995</v>
      </c>
      <c r="F1187" s="50">
        <v>207.30836486999999</v>
      </c>
      <c r="G1187" s="50">
        <v>2.0782532699999998</v>
      </c>
      <c r="H1187" s="50">
        <v>0.68609065000000002</v>
      </c>
      <c r="I1187" s="50">
        <v>0.15148616000000001</v>
      </c>
      <c r="J1187" s="10">
        <v>6.173609E-2</v>
      </c>
      <c r="K1187" s="10">
        <v>0</v>
      </c>
      <c r="L1187" s="10">
        <v>11.19999981</v>
      </c>
    </row>
    <row r="1188" spans="1:12" x14ac:dyDescent="0.25">
      <c r="A1188" s="16" t="s">
        <v>10</v>
      </c>
      <c r="B1188" s="55">
        <v>43973.815972222219</v>
      </c>
      <c r="C1188" s="50">
        <v>23.954101560000002</v>
      </c>
      <c r="D1188" s="50">
        <v>1005.0069580099999</v>
      </c>
      <c r="E1188" s="50">
        <v>97.879714969999995</v>
      </c>
      <c r="F1188" s="50">
        <v>206.05931090999999</v>
      </c>
      <c r="G1188" s="50">
        <v>2.6884686900000001</v>
      </c>
      <c r="H1188" s="50">
        <v>0</v>
      </c>
      <c r="I1188" s="50">
        <v>6.3073329999999997E-2</v>
      </c>
      <c r="J1188" s="10">
        <v>6.173609E-2</v>
      </c>
      <c r="K1188" s="10">
        <v>0.38684613000000001</v>
      </c>
      <c r="L1188" s="10">
        <v>11.19999981</v>
      </c>
    </row>
    <row r="1189" spans="1:12" x14ac:dyDescent="0.25">
      <c r="A1189" s="16" t="s">
        <v>10</v>
      </c>
      <c r="B1189" s="55">
        <v>43973.816666666666</v>
      </c>
      <c r="C1189" s="50">
        <v>23.86593628</v>
      </c>
      <c r="D1189" s="50">
        <v>1004.9338378899999</v>
      </c>
      <c r="E1189" s="50">
        <v>97.895317079999998</v>
      </c>
      <c r="F1189" s="50">
        <v>214.01675415</v>
      </c>
      <c r="G1189" s="50">
        <v>2.2816584099999999</v>
      </c>
      <c r="H1189" s="50">
        <v>0.50825637999999995</v>
      </c>
      <c r="I1189" s="50">
        <v>0.68113690999999998</v>
      </c>
      <c r="J1189" s="10">
        <v>0.40735039000000001</v>
      </c>
      <c r="K1189" s="10">
        <v>0.38684613000000001</v>
      </c>
      <c r="L1189" s="10">
        <v>11.19999981</v>
      </c>
    </row>
    <row r="1190" spans="1:12" x14ac:dyDescent="0.25">
      <c r="A1190" s="16" t="s">
        <v>10</v>
      </c>
      <c r="B1190" s="55">
        <v>43973.817361111112</v>
      </c>
      <c r="C1190" s="50">
        <v>23.86282349</v>
      </c>
      <c r="D1190" s="50">
        <v>1004.91925049</v>
      </c>
      <c r="E1190" s="50">
        <v>97.918701170000006</v>
      </c>
      <c r="F1190" s="50">
        <v>183.28161621000001</v>
      </c>
      <c r="G1190" s="50">
        <v>2.6884686900000001</v>
      </c>
      <c r="H1190" s="50">
        <v>0.33042212999999998</v>
      </c>
      <c r="I1190" s="50">
        <v>0.32803640000000001</v>
      </c>
      <c r="J1190" s="10">
        <v>0</v>
      </c>
      <c r="K1190" s="10">
        <v>0</v>
      </c>
      <c r="L1190" s="10">
        <v>11.19999981</v>
      </c>
    </row>
    <row r="1191" spans="1:12" x14ac:dyDescent="0.25">
      <c r="A1191" s="16" t="s">
        <v>10</v>
      </c>
      <c r="B1191" s="55">
        <v>43973.818055555559</v>
      </c>
      <c r="C1191" s="50">
        <v>23.86593628</v>
      </c>
      <c r="D1191" s="50">
        <v>1004.90460205</v>
      </c>
      <c r="E1191" s="50">
        <v>97.907005310000002</v>
      </c>
      <c r="F1191" s="50">
        <v>215.42019653</v>
      </c>
      <c r="G1191" s="50">
        <v>2.7562704099999999</v>
      </c>
      <c r="H1191" s="50">
        <v>0.68609065000000002</v>
      </c>
      <c r="I1191" s="50">
        <v>1.03423738</v>
      </c>
      <c r="J1191" s="10">
        <v>0.92577182999999996</v>
      </c>
      <c r="K1191" s="10">
        <v>0</v>
      </c>
      <c r="L1191" s="10">
        <v>11.19999981</v>
      </c>
    </row>
    <row r="1192" spans="1:12" x14ac:dyDescent="0.25">
      <c r="A1192" s="16" t="s">
        <v>10</v>
      </c>
      <c r="B1192" s="55">
        <v>43973.818749999999</v>
      </c>
      <c r="C1192" s="50">
        <v>23.76837158</v>
      </c>
      <c r="D1192" s="50">
        <v>1004.90460205</v>
      </c>
      <c r="E1192" s="50">
        <v>97.918701170000006</v>
      </c>
      <c r="F1192" s="50">
        <v>232.28944397000001</v>
      </c>
      <c r="G1192" s="50">
        <v>2.2816584099999999</v>
      </c>
      <c r="H1192" s="50">
        <v>0.41920054000000001</v>
      </c>
      <c r="I1192" s="50">
        <v>0.23962358</v>
      </c>
      <c r="J1192" s="10">
        <v>0</v>
      </c>
      <c r="K1192" s="10">
        <v>0.87917244000000005</v>
      </c>
      <c r="L1192" s="10">
        <v>11.19999981</v>
      </c>
    </row>
    <row r="1193" spans="1:12" x14ac:dyDescent="0.25">
      <c r="A1193" s="16" t="s">
        <v>10</v>
      </c>
      <c r="B1193" s="55">
        <v>43973.819444444445</v>
      </c>
      <c r="C1193" s="50">
        <v>23.821868899999998</v>
      </c>
      <c r="D1193" s="50">
        <v>1004.97772217</v>
      </c>
      <c r="E1193" s="50">
        <v>97.945999150000006</v>
      </c>
      <c r="F1193" s="50">
        <v>218.32533264</v>
      </c>
      <c r="G1193" s="50">
        <v>1.6036411500000001</v>
      </c>
      <c r="H1193" s="50">
        <v>0.77486907999999999</v>
      </c>
      <c r="I1193" s="50">
        <v>0.32803640000000001</v>
      </c>
      <c r="J1193" s="10">
        <v>0</v>
      </c>
      <c r="K1193" s="10">
        <v>0.46902853</v>
      </c>
      <c r="L1193" s="10">
        <v>11.19999981</v>
      </c>
    </row>
    <row r="1194" spans="1:12" x14ac:dyDescent="0.25">
      <c r="A1194" s="16" t="s">
        <v>10</v>
      </c>
      <c r="B1194" s="55">
        <v>43973.820138888892</v>
      </c>
      <c r="C1194" s="50">
        <v>23.828186039999999</v>
      </c>
      <c r="D1194" s="50">
        <v>1004.91925049</v>
      </c>
      <c r="E1194" s="50">
        <v>97.949882509999995</v>
      </c>
      <c r="F1194" s="50">
        <v>221.76370238999999</v>
      </c>
      <c r="G1194" s="50">
        <v>2.0104515599999999</v>
      </c>
      <c r="H1194" s="50">
        <v>0.59703481000000003</v>
      </c>
      <c r="I1194" s="50">
        <v>0.23962358</v>
      </c>
      <c r="J1194" s="10">
        <v>0</v>
      </c>
      <c r="K1194" s="10">
        <v>0.22273734000000001</v>
      </c>
      <c r="L1194" s="10">
        <v>11.19999981</v>
      </c>
    </row>
    <row r="1195" spans="1:12" x14ac:dyDescent="0.25">
      <c r="A1195" s="16" t="s">
        <v>10</v>
      </c>
      <c r="B1195" s="55">
        <v>43973.820833333331</v>
      </c>
      <c r="C1195" s="50">
        <v>23.758941650000001</v>
      </c>
      <c r="D1195" s="50">
        <v>1005.0069580099999</v>
      </c>
      <c r="E1195" s="50">
        <v>97.918701170000006</v>
      </c>
      <c r="F1195" s="50">
        <v>284.96023559999998</v>
      </c>
      <c r="G1195" s="50">
        <v>1.40023601</v>
      </c>
      <c r="H1195" s="50">
        <v>0.33042212999999998</v>
      </c>
      <c r="I1195" s="50">
        <v>0.23962358</v>
      </c>
      <c r="J1195" s="10">
        <v>0.32108161000000002</v>
      </c>
      <c r="K1195" s="10">
        <v>0.22273734000000001</v>
      </c>
      <c r="L1195" s="10">
        <v>11.19999981</v>
      </c>
    </row>
    <row r="1196" spans="1:12" x14ac:dyDescent="0.25">
      <c r="A1196" s="16" t="s">
        <v>10</v>
      </c>
      <c r="B1196" s="55">
        <v>43973.821527777778</v>
      </c>
      <c r="C1196" s="50">
        <v>23.68338013</v>
      </c>
      <c r="D1196" s="50">
        <v>1005.10931396</v>
      </c>
      <c r="E1196" s="50">
        <v>97.945999150000006</v>
      </c>
      <c r="F1196" s="50">
        <v>194.42488098000001</v>
      </c>
      <c r="G1196" s="50">
        <v>0.58661549999999996</v>
      </c>
      <c r="H1196" s="50">
        <v>0.86392491999999999</v>
      </c>
      <c r="I1196" s="50">
        <v>0.32803640000000001</v>
      </c>
      <c r="J1196" s="10">
        <v>0</v>
      </c>
      <c r="K1196" s="10">
        <v>0.55095488000000004</v>
      </c>
      <c r="L1196" s="10">
        <v>11.19999981</v>
      </c>
    </row>
    <row r="1197" spans="1:12" x14ac:dyDescent="0.25">
      <c r="A1197" s="16" t="s">
        <v>10</v>
      </c>
      <c r="B1197" s="55">
        <v>43973.822222222225</v>
      </c>
      <c r="C1197" s="50">
        <v>23.736877440000001</v>
      </c>
      <c r="D1197" s="50">
        <v>1005.09466553</v>
      </c>
      <c r="E1197" s="50">
        <v>97.938186650000006</v>
      </c>
      <c r="F1197" s="50">
        <v>215.42019653</v>
      </c>
      <c r="G1197" s="50">
        <v>0</v>
      </c>
      <c r="H1197" s="50">
        <v>0.41920054000000001</v>
      </c>
      <c r="I1197" s="50">
        <v>6.3073329999999997E-2</v>
      </c>
      <c r="J1197" s="10">
        <v>0.14827446999999999</v>
      </c>
      <c r="K1197" s="10">
        <v>0.14081097000000001</v>
      </c>
      <c r="L1197" s="10">
        <v>11.19999981</v>
      </c>
    </row>
    <row r="1198" spans="1:12" x14ac:dyDescent="0.25">
      <c r="A1198" s="16" t="s">
        <v>10</v>
      </c>
      <c r="B1198" s="55">
        <v>43973.822916666664</v>
      </c>
      <c r="C1198" s="50">
        <v>23.76205444</v>
      </c>
      <c r="D1198" s="50">
        <v>1005.0069580099999</v>
      </c>
      <c r="E1198" s="50">
        <v>97.973289489999999</v>
      </c>
      <c r="F1198" s="50">
        <v>240.49952698000001</v>
      </c>
      <c r="G1198" s="50">
        <v>1.6036411500000001</v>
      </c>
      <c r="H1198" s="50">
        <v>0</v>
      </c>
      <c r="I1198" s="50">
        <v>6.3073329999999997E-2</v>
      </c>
      <c r="J1198" s="10">
        <v>0</v>
      </c>
      <c r="K1198" s="10">
        <v>0</v>
      </c>
      <c r="L1198" s="10">
        <v>11.19999981</v>
      </c>
    </row>
    <row r="1199" spans="1:12" x14ac:dyDescent="0.25">
      <c r="A1199" s="16" t="s">
        <v>10</v>
      </c>
      <c r="B1199" s="55">
        <v>43973.823611111111</v>
      </c>
      <c r="C1199" s="50">
        <v>23.777832029999999</v>
      </c>
      <c r="D1199" s="50">
        <v>1005.0069580099999</v>
      </c>
      <c r="E1199" s="50">
        <v>98.012260440000006</v>
      </c>
      <c r="F1199" s="50">
        <v>249.62182616999999</v>
      </c>
      <c r="G1199" s="50">
        <v>1.3324343000000001</v>
      </c>
      <c r="H1199" s="50">
        <v>0.24136630000000001</v>
      </c>
      <c r="I1199" s="50">
        <v>0</v>
      </c>
      <c r="J1199" s="10">
        <v>0</v>
      </c>
      <c r="K1199" s="10">
        <v>0</v>
      </c>
      <c r="L1199" s="10">
        <v>11.19999981</v>
      </c>
    </row>
    <row r="1200" spans="1:12" x14ac:dyDescent="0.25">
      <c r="A1200" s="16" t="s">
        <v>10</v>
      </c>
      <c r="B1200" s="55">
        <v>43973.824305555558</v>
      </c>
      <c r="C1200" s="50">
        <v>23.780944819999998</v>
      </c>
      <c r="D1200" s="50">
        <v>1004.90460205</v>
      </c>
      <c r="E1200" s="50">
        <v>98.008377080000002</v>
      </c>
      <c r="F1200" s="50">
        <v>284.48306273999998</v>
      </c>
      <c r="G1200" s="50">
        <v>1.5358394399999999</v>
      </c>
      <c r="H1200" s="50">
        <v>0.33042212999999998</v>
      </c>
      <c r="I1200" s="50">
        <v>0.23962358</v>
      </c>
      <c r="J1200" s="10">
        <v>0</v>
      </c>
      <c r="K1200" s="10">
        <v>0</v>
      </c>
      <c r="L1200" s="10">
        <v>11.19999981</v>
      </c>
    </row>
    <row r="1201" spans="1:12" x14ac:dyDescent="0.25">
      <c r="A1201" s="16" t="s">
        <v>10</v>
      </c>
      <c r="B1201" s="55">
        <v>43973.824999999997</v>
      </c>
      <c r="C1201" s="50">
        <v>23.828186039999999</v>
      </c>
      <c r="D1201" s="50">
        <v>1004.81689453</v>
      </c>
      <c r="E1201" s="50">
        <v>98.047340390000002</v>
      </c>
      <c r="F1201" s="50">
        <v>265.74725341999999</v>
      </c>
      <c r="G1201" s="50">
        <v>0.72221886999999996</v>
      </c>
      <c r="H1201" s="50">
        <v>0</v>
      </c>
      <c r="I1201" s="50">
        <v>0</v>
      </c>
      <c r="J1201" s="10">
        <v>0</v>
      </c>
      <c r="K1201" s="10">
        <v>0</v>
      </c>
      <c r="L1201" s="10">
        <v>11.19999981</v>
      </c>
    </row>
    <row r="1202" spans="1:12" x14ac:dyDescent="0.25">
      <c r="A1202" s="16" t="s">
        <v>10</v>
      </c>
      <c r="B1202" s="55">
        <v>43973.825694444444</v>
      </c>
      <c r="C1202" s="50">
        <v>23.76837158</v>
      </c>
      <c r="D1202" s="50">
        <v>1004.81689453</v>
      </c>
      <c r="E1202" s="50">
        <v>98.039550779999999</v>
      </c>
      <c r="F1202" s="50">
        <v>311.23239136000001</v>
      </c>
      <c r="G1202" s="50">
        <v>0.3832103</v>
      </c>
      <c r="H1202" s="50">
        <v>0.24136630000000001</v>
      </c>
      <c r="I1202" s="50">
        <v>0.50458663999999998</v>
      </c>
      <c r="J1202" s="10">
        <v>0</v>
      </c>
      <c r="K1202" s="10">
        <v>0</v>
      </c>
      <c r="L1202" s="10">
        <v>11.19999981</v>
      </c>
    </row>
    <row r="1203" spans="1:12" x14ac:dyDescent="0.25">
      <c r="A1203" s="16" t="s">
        <v>10</v>
      </c>
      <c r="B1203" s="55">
        <v>43973.826388888891</v>
      </c>
      <c r="C1203" s="50">
        <v>23.69909668</v>
      </c>
      <c r="D1203" s="50">
        <v>1004.62689209</v>
      </c>
      <c r="E1203" s="50">
        <v>98.066848750000005</v>
      </c>
      <c r="F1203" s="50">
        <v>294.88247681000001</v>
      </c>
      <c r="G1203" s="50">
        <v>0</v>
      </c>
      <c r="H1203" s="50">
        <v>0.50825637999999995</v>
      </c>
      <c r="I1203" s="50">
        <v>0.23962358</v>
      </c>
      <c r="J1203" s="10">
        <v>0</v>
      </c>
      <c r="K1203" s="10">
        <v>0.30491974999999999</v>
      </c>
      <c r="L1203" s="10">
        <v>11.19999981</v>
      </c>
    </row>
    <row r="1204" spans="1:12" x14ac:dyDescent="0.25">
      <c r="A1204" s="16" t="s">
        <v>10</v>
      </c>
      <c r="B1204" s="55">
        <v>43973.82708333333</v>
      </c>
      <c r="C1204" s="50">
        <v>23.670776369999999</v>
      </c>
      <c r="D1204" s="50">
        <v>1004.62689209</v>
      </c>
      <c r="E1204" s="50">
        <v>98.016166690000006</v>
      </c>
      <c r="F1204" s="50">
        <v>282.18139647999999</v>
      </c>
      <c r="G1204" s="50">
        <v>1.12902927</v>
      </c>
      <c r="H1204" s="50">
        <v>0.33042212999999998</v>
      </c>
      <c r="I1204" s="50">
        <v>0</v>
      </c>
      <c r="J1204" s="10">
        <v>0.14827446999999999</v>
      </c>
      <c r="K1204" s="10">
        <v>0.46902853</v>
      </c>
      <c r="L1204" s="10">
        <v>11.19999981</v>
      </c>
    </row>
    <row r="1205" spans="1:12" x14ac:dyDescent="0.25">
      <c r="A1205" s="16" t="s">
        <v>10</v>
      </c>
      <c r="B1205" s="55">
        <v>43973.827777777777</v>
      </c>
      <c r="C1205" s="50">
        <v>23.67706299</v>
      </c>
      <c r="D1205" s="50">
        <v>1004.52453613</v>
      </c>
      <c r="E1205" s="50">
        <v>98.027854919999996</v>
      </c>
      <c r="F1205" s="50">
        <v>326.15087891000002</v>
      </c>
      <c r="G1205" s="50">
        <v>1.0612275600000001</v>
      </c>
      <c r="H1205" s="50">
        <v>0.59703481000000003</v>
      </c>
      <c r="I1205" s="50">
        <v>0.59272402999999996</v>
      </c>
      <c r="J1205" s="10">
        <v>0</v>
      </c>
      <c r="K1205" s="10">
        <v>0.30491974999999999</v>
      </c>
      <c r="L1205" s="10">
        <v>11.19999981</v>
      </c>
    </row>
    <row r="1206" spans="1:12" x14ac:dyDescent="0.25">
      <c r="A1206" s="16" t="s">
        <v>10</v>
      </c>
      <c r="B1206" s="55">
        <v>43973.828472222223</v>
      </c>
      <c r="C1206" s="50">
        <v>23.636169429999999</v>
      </c>
      <c r="D1206" s="50">
        <v>1004.52453613</v>
      </c>
      <c r="E1206" s="50">
        <v>98.062942500000005</v>
      </c>
      <c r="F1206" s="50">
        <v>303.76617432</v>
      </c>
      <c r="G1206" s="50">
        <v>0</v>
      </c>
      <c r="H1206" s="50">
        <v>0.41920054000000001</v>
      </c>
      <c r="I1206" s="50">
        <v>0.41617382000000003</v>
      </c>
      <c r="J1206" s="10">
        <v>0.23454322999999999</v>
      </c>
      <c r="K1206" s="10">
        <v>0.38684613000000001</v>
      </c>
      <c r="L1206" s="10">
        <v>11.19999981</v>
      </c>
    </row>
    <row r="1207" spans="1:12" x14ac:dyDescent="0.25">
      <c r="A1207" s="16" t="s">
        <v>10</v>
      </c>
      <c r="B1207" s="55">
        <v>43973.82916666667</v>
      </c>
      <c r="C1207" s="50">
        <v>23.692840579999999</v>
      </c>
      <c r="D1207" s="50">
        <v>1004.43682861</v>
      </c>
      <c r="E1207" s="50">
        <v>98.035644529999999</v>
      </c>
      <c r="F1207" s="50">
        <v>325.60357665999999</v>
      </c>
      <c r="G1207" s="50">
        <v>0</v>
      </c>
      <c r="H1207" s="50">
        <v>0.24136630000000001</v>
      </c>
      <c r="I1207" s="50">
        <v>0</v>
      </c>
      <c r="J1207" s="10">
        <v>0.23454322999999999</v>
      </c>
      <c r="K1207" s="10">
        <v>0.14081097000000001</v>
      </c>
      <c r="L1207" s="10">
        <v>11.19999981</v>
      </c>
    </row>
    <row r="1208" spans="1:12" x14ac:dyDescent="0.25">
      <c r="A1208" s="16" t="s">
        <v>10</v>
      </c>
      <c r="B1208" s="55">
        <v>43973.829861111109</v>
      </c>
      <c r="C1208" s="50">
        <v>23.689666750000001</v>
      </c>
      <c r="D1208" s="50">
        <v>1004.52453613</v>
      </c>
      <c r="E1208" s="50">
        <v>98.082450870000002</v>
      </c>
      <c r="F1208" s="50">
        <v>301.57684325999998</v>
      </c>
      <c r="G1208" s="50">
        <v>1.12902927</v>
      </c>
      <c r="H1208" s="50">
        <v>0.15258789</v>
      </c>
      <c r="I1208" s="50">
        <v>0.41617382000000003</v>
      </c>
      <c r="J1208" s="10">
        <v>0.14827446999999999</v>
      </c>
      <c r="K1208" s="10">
        <v>0</v>
      </c>
      <c r="L1208" s="10">
        <v>11.19999981</v>
      </c>
    </row>
    <row r="1209" spans="1:12" x14ac:dyDescent="0.25">
      <c r="A1209" s="16" t="s">
        <v>10</v>
      </c>
      <c r="B1209" s="55">
        <v>43973.830555555556</v>
      </c>
      <c r="C1209" s="50">
        <v>23.774658200000001</v>
      </c>
      <c r="D1209" s="50">
        <v>1004.43682861</v>
      </c>
      <c r="E1209" s="50">
        <v>98.082450870000002</v>
      </c>
      <c r="F1209" s="50">
        <v>279.06582642000001</v>
      </c>
      <c r="G1209" s="50">
        <v>0.3832103</v>
      </c>
      <c r="H1209" s="50">
        <v>6.3532050000000007E-2</v>
      </c>
      <c r="I1209" s="50">
        <v>0</v>
      </c>
      <c r="J1209" s="10">
        <v>0</v>
      </c>
      <c r="K1209" s="10">
        <v>0</v>
      </c>
      <c r="L1209" s="10">
        <v>11.19999981</v>
      </c>
    </row>
    <row r="1210" spans="1:12" x14ac:dyDescent="0.25">
      <c r="A1210" s="16" t="s">
        <v>10</v>
      </c>
      <c r="B1210" s="55">
        <v>43973.831250000003</v>
      </c>
      <c r="C1210" s="50">
        <v>23.67706299</v>
      </c>
      <c r="D1210" s="50">
        <v>1004.43682861</v>
      </c>
      <c r="E1210" s="50">
        <v>98.105834959999996</v>
      </c>
      <c r="F1210" s="50">
        <v>303.23284912000003</v>
      </c>
      <c r="G1210" s="50">
        <v>0.99342578999999998</v>
      </c>
      <c r="H1210" s="50">
        <v>0</v>
      </c>
      <c r="I1210" s="50">
        <v>0</v>
      </c>
      <c r="J1210" s="10">
        <v>0</v>
      </c>
      <c r="K1210" s="10">
        <v>0.38684613000000001</v>
      </c>
      <c r="L1210" s="10">
        <v>11.19999981</v>
      </c>
    </row>
    <row r="1211" spans="1:12" x14ac:dyDescent="0.25">
      <c r="A1211" s="16" t="s">
        <v>10</v>
      </c>
      <c r="B1211" s="55">
        <v>43973.831944444442</v>
      </c>
      <c r="C1211" s="50">
        <v>23.68338013</v>
      </c>
      <c r="D1211" s="50">
        <v>1004.53918457</v>
      </c>
      <c r="E1211" s="50">
        <v>98.125320430000002</v>
      </c>
      <c r="F1211" s="50">
        <v>304.88888550000001</v>
      </c>
      <c r="G1211" s="50">
        <v>0.99342578999999998</v>
      </c>
      <c r="H1211" s="50">
        <v>0.15258789</v>
      </c>
      <c r="I1211" s="50">
        <v>0</v>
      </c>
      <c r="J1211" s="10">
        <v>0</v>
      </c>
      <c r="K1211" s="10">
        <v>0</v>
      </c>
      <c r="L1211" s="10">
        <v>11.19999981</v>
      </c>
    </row>
    <row r="1212" spans="1:12" x14ac:dyDescent="0.25">
      <c r="A1212" s="16" t="s">
        <v>10</v>
      </c>
      <c r="B1212" s="55">
        <v>43973.832638888889</v>
      </c>
      <c r="C1212" s="50">
        <v>23.680206299999998</v>
      </c>
      <c r="D1212" s="50">
        <v>1004.53918457</v>
      </c>
      <c r="E1212" s="50">
        <v>98.137016299999999</v>
      </c>
      <c r="F1212" s="50">
        <v>289.56350708000002</v>
      </c>
      <c r="G1212" s="50">
        <v>0.45101202000000001</v>
      </c>
      <c r="H1212" s="50">
        <v>0.41920054000000001</v>
      </c>
      <c r="I1212" s="50">
        <v>0</v>
      </c>
      <c r="J1212" s="10">
        <v>0</v>
      </c>
      <c r="K1212" s="10">
        <v>5.8628569999999998E-2</v>
      </c>
      <c r="L1212" s="10">
        <v>11.19999981</v>
      </c>
    </row>
    <row r="1213" spans="1:12" x14ac:dyDescent="0.25">
      <c r="A1213" s="16" t="s">
        <v>10</v>
      </c>
      <c r="B1213" s="55">
        <v>43973.833333333336</v>
      </c>
      <c r="C1213" s="50">
        <v>23.63302612</v>
      </c>
      <c r="D1213" s="50">
        <v>1004.53918457</v>
      </c>
      <c r="E1213" s="50">
        <v>98.101928709999996</v>
      </c>
      <c r="F1213" s="50">
        <v>289.88623046999999</v>
      </c>
      <c r="G1213" s="50">
        <v>0</v>
      </c>
      <c r="H1213" s="50">
        <v>0</v>
      </c>
      <c r="I1213" s="50">
        <v>6.3073329999999997E-2</v>
      </c>
      <c r="J1213" s="10">
        <v>6.173609E-2</v>
      </c>
      <c r="K1213" s="10">
        <v>0.22273734000000001</v>
      </c>
      <c r="L1213" s="10">
        <v>11.19999981</v>
      </c>
    </row>
    <row r="1214" spans="1:12" x14ac:dyDescent="0.25">
      <c r="A1214" s="16" t="s">
        <v>10</v>
      </c>
      <c r="B1214" s="55">
        <v>43973.834027777775</v>
      </c>
      <c r="C1214" s="50">
        <v>23.743194580000001</v>
      </c>
      <c r="D1214" s="50">
        <v>1004.52453613</v>
      </c>
      <c r="E1214" s="50">
        <v>98.140922549999999</v>
      </c>
      <c r="F1214" s="50">
        <v>331.65237427</v>
      </c>
      <c r="G1214" s="50">
        <v>1.26463258</v>
      </c>
      <c r="H1214" s="50">
        <v>0.15258789</v>
      </c>
      <c r="I1214" s="50">
        <v>0</v>
      </c>
      <c r="J1214" s="10">
        <v>0</v>
      </c>
      <c r="K1214" s="10">
        <v>0</v>
      </c>
      <c r="L1214" s="10">
        <v>11.19999981</v>
      </c>
    </row>
    <row r="1215" spans="1:12" x14ac:dyDescent="0.25">
      <c r="A1215" s="16" t="s">
        <v>10</v>
      </c>
      <c r="B1215" s="55">
        <v>43973.834722222222</v>
      </c>
      <c r="C1215" s="50">
        <v>23.64245605</v>
      </c>
      <c r="D1215" s="50">
        <v>1004.52453613</v>
      </c>
      <c r="E1215" s="50">
        <v>98.160400390000007</v>
      </c>
      <c r="F1215" s="50">
        <v>242.43623352</v>
      </c>
      <c r="G1215" s="50">
        <v>0.51881372999999997</v>
      </c>
      <c r="H1215" s="50">
        <v>0.24136630000000001</v>
      </c>
      <c r="I1215" s="50">
        <v>0</v>
      </c>
      <c r="J1215" s="10">
        <v>0.14827446999999999</v>
      </c>
      <c r="K1215" s="10">
        <v>0.30491974999999999</v>
      </c>
      <c r="L1215" s="10">
        <v>11.19999981</v>
      </c>
    </row>
    <row r="1216" spans="1:12" x14ac:dyDescent="0.25">
      <c r="A1216" s="16" t="s">
        <v>10</v>
      </c>
      <c r="B1216" s="55">
        <v>43973.835416666669</v>
      </c>
      <c r="C1216" s="50">
        <v>23.692840579999999</v>
      </c>
      <c r="D1216" s="50">
        <v>1004.53918457</v>
      </c>
      <c r="E1216" s="50">
        <v>98.144798280000003</v>
      </c>
      <c r="F1216" s="50">
        <v>304.32754517000001</v>
      </c>
      <c r="G1216" s="50">
        <v>0.45101202000000001</v>
      </c>
      <c r="H1216" s="50">
        <v>0</v>
      </c>
      <c r="I1216" s="50">
        <v>0.50458663999999998</v>
      </c>
      <c r="J1216" s="10">
        <v>0</v>
      </c>
      <c r="K1216" s="10">
        <v>0</v>
      </c>
      <c r="L1216" s="10">
        <v>11.19999981</v>
      </c>
    </row>
    <row r="1217" spans="1:12" x14ac:dyDescent="0.25">
      <c r="A1217" s="16" t="s">
        <v>10</v>
      </c>
      <c r="B1217" s="55">
        <v>43973.836111111108</v>
      </c>
      <c r="C1217" s="50">
        <v>23.695983890000001</v>
      </c>
      <c r="D1217" s="50">
        <v>1004.43682861</v>
      </c>
      <c r="E1217" s="50">
        <v>98.168189999999996</v>
      </c>
      <c r="F1217" s="50">
        <v>73.463165279999998</v>
      </c>
      <c r="G1217" s="50">
        <v>0.24760683999999999</v>
      </c>
      <c r="H1217" s="50">
        <v>0.24136630000000001</v>
      </c>
      <c r="I1217" s="50">
        <v>0.23962358</v>
      </c>
      <c r="J1217" s="10">
        <v>6.173609E-2</v>
      </c>
      <c r="K1217" s="10">
        <v>0</v>
      </c>
      <c r="L1217" s="10">
        <v>0.60000001999999997</v>
      </c>
    </row>
    <row r="1218" spans="1:12" x14ac:dyDescent="0.25">
      <c r="A1218" s="16" t="s">
        <v>10</v>
      </c>
      <c r="B1218" s="55">
        <v>43973.836805555555</v>
      </c>
      <c r="C1218" s="50">
        <v>23.796722410000001</v>
      </c>
      <c r="D1218" s="50">
        <v>1004.53918457</v>
      </c>
      <c r="E1218" s="50">
        <v>98.172096249999996</v>
      </c>
      <c r="F1218" s="50">
        <v>304.43988037000003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0.60000001999999997</v>
      </c>
    </row>
    <row r="1219" spans="1:12" x14ac:dyDescent="0.25">
      <c r="A1219" s="16" t="s">
        <v>10</v>
      </c>
      <c r="B1219" s="55">
        <v>43973.837500000001</v>
      </c>
      <c r="C1219" s="50">
        <v>23.796722410000001</v>
      </c>
      <c r="D1219" s="50">
        <v>1004.52453613</v>
      </c>
      <c r="E1219" s="50">
        <v>98.172096249999996</v>
      </c>
      <c r="F1219" s="50">
        <v>239.26448059000001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0.60000001999999997</v>
      </c>
    </row>
    <row r="1220" spans="1:12" x14ac:dyDescent="0.25">
      <c r="A1220" s="16" t="s">
        <v>10</v>
      </c>
      <c r="B1220" s="55">
        <v>43973.838194444441</v>
      </c>
      <c r="C1220" s="50">
        <v>23.93521118</v>
      </c>
      <c r="D1220" s="50">
        <v>1004.50994873</v>
      </c>
      <c r="E1220" s="50">
        <v>98.203300479999996</v>
      </c>
      <c r="F1220" s="50">
        <v>327.25961303999998</v>
      </c>
      <c r="G1220" s="50">
        <v>0.24760683999999999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0.60000001999999997</v>
      </c>
    </row>
    <row r="1221" spans="1:12" x14ac:dyDescent="0.25">
      <c r="A1221" s="16" t="s">
        <v>10</v>
      </c>
      <c r="B1221" s="55">
        <v>43973.838888888888</v>
      </c>
      <c r="C1221" s="50">
        <v>23.9666748</v>
      </c>
      <c r="D1221" s="50">
        <v>1004.49530029</v>
      </c>
      <c r="E1221" s="50">
        <v>98.21498871</v>
      </c>
      <c r="F1221" s="50">
        <v>260.63873290999999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0.60000001999999997</v>
      </c>
    </row>
    <row r="1222" spans="1:12" x14ac:dyDescent="0.25">
      <c r="A1222" s="16" t="s">
        <v>10</v>
      </c>
      <c r="B1222" s="55">
        <v>43973.839583333334</v>
      </c>
      <c r="C1222" s="50">
        <v>23.92578125</v>
      </c>
      <c r="D1222" s="50">
        <v>1004.53918457</v>
      </c>
      <c r="E1222" s="50">
        <v>98.218872070000003</v>
      </c>
      <c r="F1222" s="50">
        <v>343.23065186000002</v>
      </c>
      <c r="G1222" s="50">
        <v>1.12902927</v>
      </c>
      <c r="H1222" s="50">
        <v>0</v>
      </c>
      <c r="I1222" s="50">
        <v>0</v>
      </c>
      <c r="J1222" s="10">
        <v>0</v>
      </c>
      <c r="K1222" s="10">
        <v>0</v>
      </c>
      <c r="L1222" s="10">
        <v>0.60000001999999997</v>
      </c>
    </row>
    <row r="1223" spans="1:12" x14ac:dyDescent="0.25">
      <c r="A1223" s="16" t="s">
        <v>10</v>
      </c>
      <c r="B1223" s="55">
        <v>43973.840277777781</v>
      </c>
      <c r="C1223" s="50">
        <v>23.910003660000001</v>
      </c>
      <c r="D1223" s="50">
        <v>1004.43682861</v>
      </c>
      <c r="E1223" s="50">
        <v>98.20717621</v>
      </c>
      <c r="F1223" s="50">
        <v>341.84127808</v>
      </c>
      <c r="G1223" s="50">
        <v>1.1968308700000001</v>
      </c>
      <c r="H1223" s="50">
        <v>6.3532050000000007E-2</v>
      </c>
      <c r="I1223" s="50">
        <v>0</v>
      </c>
      <c r="J1223" s="10">
        <v>0</v>
      </c>
      <c r="K1223" s="10">
        <v>0</v>
      </c>
      <c r="L1223" s="10">
        <v>0.60000001999999997</v>
      </c>
    </row>
    <row r="1224" spans="1:12" x14ac:dyDescent="0.25">
      <c r="A1224" s="16" t="s">
        <v>10</v>
      </c>
      <c r="B1224" s="55">
        <v>43973.84097222222</v>
      </c>
      <c r="C1224" s="50">
        <v>23.906860349999999</v>
      </c>
      <c r="D1224" s="50">
        <v>1004.52453613</v>
      </c>
      <c r="E1224" s="50">
        <v>98.234474180000007</v>
      </c>
      <c r="F1224" s="50">
        <v>287.06536864999998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0.60000001999999997</v>
      </c>
    </row>
    <row r="1225" spans="1:12" x14ac:dyDescent="0.25">
      <c r="A1225" s="16" t="s">
        <v>10</v>
      </c>
      <c r="B1225" s="55">
        <v>43973.841666666667</v>
      </c>
      <c r="C1225" s="50">
        <v>23.884857180000001</v>
      </c>
      <c r="D1225" s="50">
        <v>1004.43682861</v>
      </c>
      <c r="E1225" s="50">
        <v>98.250076289999996</v>
      </c>
      <c r="F1225" s="50">
        <v>40.7772522</v>
      </c>
      <c r="G1225" s="50">
        <v>0.31540858999999999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0.60000001999999997</v>
      </c>
    </row>
    <row r="1226" spans="1:12" x14ac:dyDescent="0.25">
      <c r="A1226" s="16" t="s">
        <v>10</v>
      </c>
      <c r="B1226" s="55">
        <v>43973.842361111114</v>
      </c>
      <c r="C1226" s="50">
        <v>23.913177489999999</v>
      </c>
      <c r="D1226" s="50">
        <v>1004.43682861</v>
      </c>
      <c r="E1226" s="50">
        <v>98.277366639999997</v>
      </c>
      <c r="F1226" s="50">
        <v>312.25695801000001</v>
      </c>
      <c r="G1226" s="50">
        <v>0.45101202000000001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0.60000001999999997</v>
      </c>
    </row>
    <row r="1227" spans="1:12" x14ac:dyDescent="0.25">
      <c r="A1227" s="16" t="s">
        <v>10</v>
      </c>
      <c r="B1227" s="55">
        <v>43973.843055555553</v>
      </c>
      <c r="C1227" s="50">
        <v>23.88796997</v>
      </c>
      <c r="D1227" s="50">
        <v>1004.43682861</v>
      </c>
      <c r="E1227" s="50">
        <v>98.261772160000007</v>
      </c>
      <c r="F1227" s="50">
        <v>14.659409520000001</v>
      </c>
      <c r="G1227" s="50">
        <v>0.24760683999999999</v>
      </c>
      <c r="H1227" s="50">
        <v>0</v>
      </c>
      <c r="I1227" s="50">
        <v>0</v>
      </c>
      <c r="J1227" s="10">
        <v>0</v>
      </c>
      <c r="K1227" s="10">
        <v>0</v>
      </c>
      <c r="L1227" s="10">
        <v>0.60000001999999997</v>
      </c>
    </row>
    <row r="1228" spans="1:12" x14ac:dyDescent="0.25">
      <c r="A1228" s="16" t="s">
        <v>10</v>
      </c>
      <c r="B1228" s="55">
        <v>43973.84375</v>
      </c>
      <c r="C1228" s="50">
        <v>23.947784420000001</v>
      </c>
      <c r="D1228" s="50">
        <v>1004.52453613</v>
      </c>
      <c r="E1228" s="50">
        <v>98.269554139999997</v>
      </c>
      <c r="F1228" s="50">
        <v>302.62939453000001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0.60000001999999997</v>
      </c>
    </row>
    <row r="1229" spans="1:12" x14ac:dyDescent="0.25">
      <c r="A1229" s="16" t="s">
        <v>10</v>
      </c>
      <c r="B1229" s="55">
        <v>43973.844444444447</v>
      </c>
      <c r="C1229" s="50">
        <v>23.928894039999999</v>
      </c>
      <c r="D1229" s="50">
        <v>1004.53918457</v>
      </c>
      <c r="E1229" s="50">
        <v>98.28125</v>
      </c>
      <c r="F1229" s="50">
        <v>334.45925903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0.60000001999999997</v>
      </c>
    </row>
    <row r="1230" spans="1:12" x14ac:dyDescent="0.25">
      <c r="A1230" s="16" t="s">
        <v>10</v>
      </c>
      <c r="B1230" s="55">
        <v>43973.845138888886</v>
      </c>
      <c r="C1230" s="50">
        <v>23.891113279999999</v>
      </c>
      <c r="D1230" s="50">
        <v>1004.53918457</v>
      </c>
      <c r="E1230" s="50">
        <v>98.296852110000003</v>
      </c>
      <c r="F1230" s="50">
        <v>284.81985473999998</v>
      </c>
      <c r="G1230" s="50">
        <v>1.6036411500000001</v>
      </c>
      <c r="H1230" s="50">
        <v>0</v>
      </c>
      <c r="I1230" s="50">
        <v>6.3073329999999997E-2</v>
      </c>
      <c r="J1230" s="10">
        <v>6.173609E-2</v>
      </c>
      <c r="K1230" s="10">
        <v>0</v>
      </c>
      <c r="L1230" s="10">
        <v>0.60000001999999997</v>
      </c>
    </row>
    <row r="1231" spans="1:12" x14ac:dyDescent="0.25">
      <c r="A1231" s="16" t="s">
        <v>10</v>
      </c>
      <c r="B1231" s="55">
        <v>43973.845833333333</v>
      </c>
      <c r="C1231" s="50">
        <v>23.869079589999998</v>
      </c>
      <c r="D1231" s="50">
        <v>1004.52453613</v>
      </c>
      <c r="E1231" s="50">
        <v>98.2890625</v>
      </c>
      <c r="F1231" s="50">
        <v>347.00592040999999</v>
      </c>
      <c r="G1231" s="50">
        <v>0.58661549999999996</v>
      </c>
      <c r="H1231" s="50">
        <v>6.3532050000000007E-2</v>
      </c>
      <c r="I1231" s="50">
        <v>0</v>
      </c>
      <c r="J1231" s="10">
        <v>0</v>
      </c>
      <c r="K1231" s="10">
        <v>0</v>
      </c>
      <c r="L1231" s="10">
        <v>0.60000001999999997</v>
      </c>
    </row>
    <row r="1232" spans="1:12" x14ac:dyDescent="0.25">
      <c r="A1232" s="16" t="s">
        <v>10</v>
      </c>
      <c r="B1232" s="55">
        <v>43973.84652777778</v>
      </c>
      <c r="C1232" s="50">
        <v>23.916320800000001</v>
      </c>
      <c r="D1232" s="50">
        <v>1004.52453613</v>
      </c>
      <c r="E1232" s="50">
        <v>98.273460389999997</v>
      </c>
      <c r="F1232" s="50">
        <v>291.69668579</v>
      </c>
      <c r="G1232" s="50">
        <v>0.24760683999999999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0.60000001999999997</v>
      </c>
    </row>
    <row r="1233" spans="1:12" x14ac:dyDescent="0.25">
      <c r="A1233" s="16" t="s">
        <v>10</v>
      </c>
      <c r="B1233" s="55">
        <v>43973.847222222219</v>
      </c>
      <c r="C1233" s="50">
        <v>23.95724487</v>
      </c>
      <c r="D1233" s="50">
        <v>1004.52453613</v>
      </c>
      <c r="E1233" s="50">
        <v>98.304641720000006</v>
      </c>
      <c r="F1233" s="50">
        <v>303.66790771000001</v>
      </c>
      <c r="G1233" s="50">
        <v>0.65441722000000002</v>
      </c>
      <c r="H1233" s="50">
        <v>0.24136630000000001</v>
      </c>
      <c r="I1233" s="50">
        <v>0</v>
      </c>
      <c r="J1233" s="10">
        <v>0</v>
      </c>
      <c r="K1233" s="10">
        <v>0</v>
      </c>
      <c r="L1233" s="10">
        <v>0.60000001999999997</v>
      </c>
    </row>
    <row r="1234" spans="1:12" x14ac:dyDescent="0.25">
      <c r="A1234" s="16" t="s">
        <v>10</v>
      </c>
      <c r="B1234" s="55">
        <v>43973.847916666666</v>
      </c>
      <c r="C1234" s="50">
        <v>23.93521118</v>
      </c>
      <c r="D1234" s="50">
        <v>1004.43682861</v>
      </c>
      <c r="E1234" s="50">
        <v>98.292945860000003</v>
      </c>
      <c r="F1234" s="50">
        <v>348.87243652000001</v>
      </c>
      <c r="G1234" s="50">
        <v>0.24760683999999999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0.60000001999999997</v>
      </c>
    </row>
    <row r="1235" spans="1:12" x14ac:dyDescent="0.25">
      <c r="A1235" s="16" t="s">
        <v>10</v>
      </c>
      <c r="B1235" s="55">
        <v>43973.848611111112</v>
      </c>
      <c r="C1235" s="50">
        <v>23.947784420000001</v>
      </c>
      <c r="D1235" s="50">
        <v>1004.43682861</v>
      </c>
      <c r="E1235" s="50">
        <v>98.308547970000006</v>
      </c>
      <c r="F1235" s="50">
        <v>237.81893921</v>
      </c>
      <c r="G1235" s="50">
        <v>0.24760683999999999</v>
      </c>
      <c r="H1235" s="50">
        <v>6.3532050000000007E-2</v>
      </c>
      <c r="I1235" s="50">
        <v>0</v>
      </c>
      <c r="J1235" s="10">
        <v>0</v>
      </c>
      <c r="K1235" s="10">
        <v>0</v>
      </c>
      <c r="L1235" s="10">
        <v>0.60000001999999997</v>
      </c>
    </row>
    <row r="1236" spans="1:12" x14ac:dyDescent="0.25">
      <c r="A1236" s="16" t="s">
        <v>10</v>
      </c>
      <c r="B1236" s="55">
        <v>43973.849305555559</v>
      </c>
      <c r="C1236" s="50">
        <v>23.84075928</v>
      </c>
      <c r="D1236" s="50">
        <v>1004.43682861</v>
      </c>
      <c r="E1236" s="50">
        <v>98.324150090000003</v>
      </c>
      <c r="F1236" s="50">
        <v>22.79931259</v>
      </c>
      <c r="G1236" s="50">
        <v>0.31540858999999999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0.60000001999999997</v>
      </c>
    </row>
    <row r="1237" spans="1:12" x14ac:dyDescent="0.25">
      <c r="A1237" s="16" t="s">
        <v>10</v>
      </c>
      <c r="B1237" s="55">
        <v>43973.85</v>
      </c>
      <c r="C1237" s="50">
        <v>23.780944819999998</v>
      </c>
      <c r="D1237" s="50">
        <v>1004.52453613</v>
      </c>
      <c r="E1237" s="50">
        <v>98.320243840000003</v>
      </c>
      <c r="F1237" s="50">
        <v>13.62089443</v>
      </c>
      <c r="G1237" s="50">
        <v>0.65441722000000002</v>
      </c>
      <c r="H1237" s="50">
        <v>0.33042212999999998</v>
      </c>
      <c r="I1237" s="50">
        <v>0</v>
      </c>
      <c r="J1237" s="10">
        <v>0</v>
      </c>
      <c r="K1237" s="10">
        <v>5.8628569999999998E-2</v>
      </c>
      <c r="L1237" s="10">
        <v>0.60000001999999997</v>
      </c>
    </row>
    <row r="1238" spans="1:12" x14ac:dyDescent="0.25">
      <c r="A1238" s="16" t="s">
        <v>10</v>
      </c>
      <c r="B1238" s="55">
        <v>43973.850694444445</v>
      </c>
      <c r="C1238" s="50">
        <v>23.92578125</v>
      </c>
      <c r="D1238" s="50">
        <v>1004.43682861</v>
      </c>
      <c r="E1238" s="50">
        <v>98.312454220000006</v>
      </c>
      <c r="F1238" s="50">
        <v>296.93145751999998</v>
      </c>
      <c r="G1238" s="50">
        <v>0</v>
      </c>
      <c r="H1238" s="50">
        <v>6.3532050000000007E-2</v>
      </c>
      <c r="I1238" s="50">
        <v>0</v>
      </c>
      <c r="J1238" s="10">
        <v>0</v>
      </c>
      <c r="K1238" s="10">
        <v>0</v>
      </c>
      <c r="L1238" s="10">
        <v>0.60000001999999997</v>
      </c>
    </row>
    <row r="1239" spans="1:12" x14ac:dyDescent="0.25">
      <c r="A1239" s="16" t="s">
        <v>10</v>
      </c>
      <c r="B1239" s="55">
        <v>43973.851388888892</v>
      </c>
      <c r="C1239" s="50">
        <v>23.809295649999999</v>
      </c>
      <c r="D1239" s="50">
        <v>1004.43682861</v>
      </c>
      <c r="E1239" s="50">
        <v>98.347534179999997</v>
      </c>
      <c r="F1239" s="50">
        <v>305.38012694999998</v>
      </c>
      <c r="G1239" s="50">
        <v>1.0612275600000001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0.60000001999999997</v>
      </c>
    </row>
    <row r="1240" spans="1:12" x14ac:dyDescent="0.25">
      <c r="A1240" s="16" t="s">
        <v>10</v>
      </c>
      <c r="B1240" s="55">
        <v>43973.852083333331</v>
      </c>
      <c r="C1240" s="50">
        <v>23.809295649999999</v>
      </c>
      <c r="D1240" s="50">
        <v>1004.43682861</v>
      </c>
      <c r="E1240" s="50">
        <v>98.312454220000006</v>
      </c>
      <c r="F1240" s="50">
        <v>141.20680236999999</v>
      </c>
      <c r="G1240" s="50">
        <v>0.24760683999999999</v>
      </c>
      <c r="H1240" s="50">
        <v>0.24136630000000001</v>
      </c>
      <c r="I1240" s="50">
        <v>0.50458663999999998</v>
      </c>
      <c r="J1240" s="10">
        <v>0.32108161000000002</v>
      </c>
      <c r="K1240" s="10">
        <v>0</v>
      </c>
      <c r="L1240" s="10">
        <v>0.60000001999999997</v>
      </c>
    </row>
    <row r="1241" spans="1:12" x14ac:dyDescent="0.25">
      <c r="A1241" s="16" t="s">
        <v>10</v>
      </c>
      <c r="B1241" s="55">
        <v>43973.852777777778</v>
      </c>
      <c r="C1241" s="50">
        <v>23.784088130000001</v>
      </c>
      <c r="D1241" s="50">
        <v>1004.43682861</v>
      </c>
      <c r="E1241" s="50">
        <v>98.324150090000003</v>
      </c>
      <c r="F1241" s="50">
        <v>29.353317260000001</v>
      </c>
      <c r="G1241" s="50">
        <v>0.3832103</v>
      </c>
      <c r="H1241" s="50">
        <v>0.15258789</v>
      </c>
      <c r="I1241" s="50">
        <v>0.32803640000000001</v>
      </c>
      <c r="J1241" s="10">
        <v>0.14827446999999999</v>
      </c>
      <c r="K1241" s="10">
        <v>0</v>
      </c>
      <c r="L1241" s="10">
        <v>0.60000001999999997</v>
      </c>
    </row>
    <row r="1242" spans="1:12" x14ac:dyDescent="0.25">
      <c r="A1242" s="16" t="s">
        <v>10</v>
      </c>
      <c r="B1242" s="55">
        <v>43973.853472222225</v>
      </c>
      <c r="C1242" s="50">
        <v>23.69909668</v>
      </c>
      <c r="D1242" s="50">
        <v>1004.43682861</v>
      </c>
      <c r="E1242" s="50">
        <v>98.277366639999997</v>
      </c>
      <c r="F1242" s="50">
        <v>325.04220580999998</v>
      </c>
      <c r="G1242" s="50">
        <v>0.3832103</v>
      </c>
      <c r="H1242" s="50">
        <v>0.33042212999999998</v>
      </c>
      <c r="I1242" s="50">
        <v>0.59272402999999996</v>
      </c>
      <c r="J1242" s="10">
        <v>6.173609E-2</v>
      </c>
      <c r="K1242" s="10">
        <v>0.22273734000000001</v>
      </c>
      <c r="L1242" s="10">
        <v>0.60000001999999997</v>
      </c>
    </row>
    <row r="1243" spans="1:12" x14ac:dyDescent="0.25">
      <c r="A1243" s="16" t="s">
        <v>10</v>
      </c>
      <c r="B1243" s="55">
        <v>43973.854166666664</v>
      </c>
      <c r="C1243" s="50">
        <v>23.66763306</v>
      </c>
      <c r="D1243" s="50">
        <v>1004.42224121</v>
      </c>
      <c r="E1243" s="50">
        <v>98.28125</v>
      </c>
      <c r="F1243" s="50">
        <v>42.980670930000002</v>
      </c>
      <c r="G1243" s="50">
        <v>0.51881372999999997</v>
      </c>
      <c r="H1243" s="50">
        <v>0.59703481000000003</v>
      </c>
      <c r="I1243" s="50">
        <v>0.59272402999999996</v>
      </c>
      <c r="J1243" s="10">
        <v>0</v>
      </c>
      <c r="K1243" s="10">
        <v>0.38684613000000001</v>
      </c>
      <c r="L1243" s="10">
        <v>0.60000001999999997</v>
      </c>
    </row>
    <row r="1244" spans="1:12" x14ac:dyDescent="0.25">
      <c r="A1244" s="16" t="s">
        <v>10</v>
      </c>
      <c r="B1244" s="55">
        <v>43973.854861111111</v>
      </c>
      <c r="C1244" s="50">
        <v>23.717987059999999</v>
      </c>
      <c r="D1244" s="50">
        <v>1004.43682861</v>
      </c>
      <c r="E1244" s="50">
        <v>98.316337590000003</v>
      </c>
      <c r="F1244" s="50">
        <v>62.235706329999999</v>
      </c>
      <c r="G1244" s="50">
        <v>0</v>
      </c>
      <c r="H1244" s="50">
        <v>0.33042212999999998</v>
      </c>
      <c r="I1244" s="50">
        <v>0</v>
      </c>
      <c r="J1244" s="10">
        <v>0</v>
      </c>
      <c r="K1244" s="10">
        <v>0.46902853</v>
      </c>
      <c r="L1244" s="10">
        <v>0.60000001999999997</v>
      </c>
    </row>
    <row r="1245" spans="1:12" x14ac:dyDescent="0.25">
      <c r="A1245" s="16" t="s">
        <v>10</v>
      </c>
      <c r="B1245" s="55">
        <v>43973.855555555558</v>
      </c>
      <c r="C1245" s="50">
        <v>23.831329350000001</v>
      </c>
      <c r="D1245" s="50">
        <v>1004.49530029</v>
      </c>
      <c r="E1245" s="50">
        <v>98.308547970000006</v>
      </c>
      <c r="F1245" s="50">
        <v>13.01739311</v>
      </c>
      <c r="G1245" s="50">
        <v>0</v>
      </c>
      <c r="H1245" s="50">
        <v>0</v>
      </c>
      <c r="I1245" s="50">
        <v>0</v>
      </c>
      <c r="J1245" s="10">
        <v>0</v>
      </c>
      <c r="K1245" s="10">
        <v>0.22273734000000001</v>
      </c>
      <c r="L1245" s="10">
        <v>0.60000001999999997</v>
      </c>
    </row>
    <row r="1246" spans="1:12" x14ac:dyDescent="0.25">
      <c r="A1246" s="16" t="s">
        <v>10</v>
      </c>
      <c r="B1246" s="55">
        <v>43973.856249999997</v>
      </c>
      <c r="C1246" s="50">
        <v>23.853363040000001</v>
      </c>
      <c r="D1246" s="50">
        <v>1004.49530029</v>
      </c>
      <c r="E1246" s="50">
        <v>98.316337590000003</v>
      </c>
      <c r="F1246" s="50">
        <v>326.85260010000002</v>
      </c>
      <c r="G1246" s="50">
        <v>0.24760683999999999</v>
      </c>
      <c r="H1246" s="50">
        <v>0</v>
      </c>
      <c r="I1246" s="50">
        <v>0</v>
      </c>
      <c r="J1246" s="10">
        <v>0</v>
      </c>
      <c r="K1246" s="10">
        <v>0</v>
      </c>
      <c r="L1246" s="10">
        <v>0.60000001999999997</v>
      </c>
    </row>
    <row r="1247" spans="1:12" x14ac:dyDescent="0.25">
      <c r="A1247" s="16" t="s">
        <v>10</v>
      </c>
      <c r="B1247" s="55">
        <v>43973.856944444444</v>
      </c>
      <c r="C1247" s="50">
        <v>23.80297852</v>
      </c>
      <c r="D1247" s="50">
        <v>1004.53918457</v>
      </c>
      <c r="E1247" s="50">
        <v>98.308547970000006</v>
      </c>
      <c r="F1247" s="50">
        <v>323.75100708000002</v>
      </c>
      <c r="G1247" s="50">
        <v>0.3832103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43973.857638888891</v>
      </c>
      <c r="C1248" s="50">
        <v>23.749481200000002</v>
      </c>
      <c r="D1248" s="50">
        <v>1004.52453613</v>
      </c>
      <c r="E1248" s="50">
        <v>98.304641720000006</v>
      </c>
      <c r="F1248" s="50">
        <v>7.0668458899999997</v>
      </c>
      <c r="G1248" s="50">
        <v>0.31540858999999999</v>
      </c>
      <c r="H1248" s="50">
        <v>0.15258789</v>
      </c>
      <c r="I1248" s="50">
        <v>0.41617382000000003</v>
      </c>
      <c r="J1248" s="10">
        <v>6.173609E-2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43973.85833333333</v>
      </c>
      <c r="C1249" s="50">
        <v>23.740051269999999</v>
      </c>
      <c r="D1249" s="50">
        <v>1004.43682861</v>
      </c>
      <c r="E1249" s="50">
        <v>98.316337590000003</v>
      </c>
      <c r="F1249" s="50">
        <v>55.541339870000002</v>
      </c>
      <c r="G1249" s="50">
        <v>0</v>
      </c>
      <c r="H1249" s="50">
        <v>0.68609065000000002</v>
      </c>
      <c r="I1249" s="50">
        <v>0</v>
      </c>
      <c r="J1249" s="10">
        <v>0</v>
      </c>
      <c r="K1249" s="10">
        <v>0.14081097000000001</v>
      </c>
      <c r="L1249" s="10">
        <v>0</v>
      </c>
    </row>
    <row r="1250" spans="1:12" x14ac:dyDescent="0.25">
      <c r="A1250" s="16" t="s">
        <v>10</v>
      </c>
      <c r="B1250" s="55">
        <v>43973.859027777777</v>
      </c>
      <c r="C1250" s="50">
        <v>23.708557129999999</v>
      </c>
      <c r="D1250" s="50">
        <v>1004.43682861</v>
      </c>
      <c r="E1250" s="50">
        <v>98.300758360000003</v>
      </c>
      <c r="F1250" s="50">
        <v>249.25694275000001</v>
      </c>
      <c r="G1250" s="50">
        <v>0</v>
      </c>
      <c r="H1250" s="50">
        <v>0.24136630000000001</v>
      </c>
      <c r="I1250" s="50">
        <v>6.3073329999999997E-2</v>
      </c>
      <c r="J1250" s="10">
        <v>0</v>
      </c>
      <c r="K1250" s="10">
        <v>0.22273734000000001</v>
      </c>
      <c r="L1250" s="10">
        <v>0</v>
      </c>
    </row>
    <row r="1251" spans="1:12" x14ac:dyDescent="0.25">
      <c r="A1251" s="16" t="s">
        <v>10</v>
      </c>
      <c r="B1251" s="55">
        <v>43973.859722222223</v>
      </c>
      <c r="C1251" s="50">
        <v>23.812438960000001</v>
      </c>
      <c r="D1251" s="50">
        <v>1004.53918457</v>
      </c>
      <c r="E1251" s="50">
        <v>98.343627929999997</v>
      </c>
      <c r="F1251" s="50">
        <v>26.335943220000001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43973.86041666667</v>
      </c>
      <c r="C1252" s="50">
        <v>23.809295649999999</v>
      </c>
      <c r="D1252" s="50">
        <v>1004.43682861</v>
      </c>
      <c r="E1252" s="50">
        <v>98.35141754</v>
      </c>
      <c r="F1252" s="50">
        <v>300.22955322000001</v>
      </c>
      <c r="G1252" s="50">
        <v>0</v>
      </c>
      <c r="H1252" s="50">
        <v>0</v>
      </c>
      <c r="I1252" s="50">
        <v>6.3073329999999997E-2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43973.861111111109</v>
      </c>
      <c r="C1253" s="50">
        <v>23.784088130000001</v>
      </c>
      <c r="D1253" s="50">
        <v>1004.43682861</v>
      </c>
      <c r="E1253" s="50">
        <v>98.343627929999997</v>
      </c>
      <c r="F1253" s="50">
        <v>343.79202271000003</v>
      </c>
      <c r="G1253" s="50">
        <v>0.92562401000000005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43973.861805555556</v>
      </c>
      <c r="C1254" s="50">
        <v>23.806152340000001</v>
      </c>
      <c r="D1254" s="50">
        <v>1004.43682861</v>
      </c>
      <c r="E1254" s="50">
        <v>98.363113400000003</v>
      </c>
      <c r="F1254" s="50">
        <v>329.88403319999998</v>
      </c>
      <c r="G1254" s="50">
        <v>0.24760683999999999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43973.862500000003</v>
      </c>
      <c r="C1255" s="50">
        <v>23.853363040000001</v>
      </c>
      <c r="D1255" s="50">
        <v>1004.43682861</v>
      </c>
      <c r="E1255" s="50">
        <v>98.35141754</v>
      </c>
      <c r="F1255" s="50">
        <v>352.54943847999999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43973.863194444442</v>
      </c>
      <c r="C1256" s="50">
        <v>23.75262451</v>
      </c>
      <c r="D1256" s="50">
        <v>1004.43682861</v>
      </c>
      <c r="E1256" s="50">
        <v>98.343627929999997</v>
      </c>
      <c r="F1256" s="50">
        <v>346.76730347</v>
      </c>
      <c r="G1256" s="50">
        <v>0</v>
      </c>
      <c r="H1256" s="50">
        <v>0.24136630000000001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43973.863888888889</v>
      </c>
      <c r="C1257" s="50">
        <v>23.755767819999999</v>
      </c>
      <c r="D1257" s="50">
        <v>1004.43682861</v>
      </c>
      <c r="E1257" s="50">
        <v>98.38262177</v>
      </c>
      <c r="F1257" s="50">
        <v>358.35961914000001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43973.864583333336</v>
      </c>
      <c r="C1258" s="50">
        <v>23.75262451</v>
      </c>
      <c r="D1258" s="50">
        <v>1004.43682861</v>
      </c>
      <c r="E1258" s="50">
        <v>98.363113400000003</v>
      </c>
      <c r="F1258" s="50">
        <v>344.03063965000001</v>
      </c>
      <c r="G1258" s="50">
        <v>0.31540858999999999</v>
      </c>
      <c r="H1258" s="50">
        <v>0.24136630000000001</v>
      </c>
      <c r="I1258" s="50">
        <v>0.15148616000000001</v>
      </c>
      <c r="J1258" s="10">
        <v>0</v>
      </c>
      <c r="K1258" s="10">
        <v>0.30491974999999999</v>
      </c>
      <c r="L1258" s="10">
        <v>0</v>
      </c>
    </row>
    <row r="1259" spans="1:12" x14ac:dyDescent="0.25">
      <c r="A1259" s="16" t="s">
        <v>10</v>
      </c>
      <c r="B1259" s="55">
        <v>43973.865277777775</v>
      </c>
      <c r="C1259" s="50">
        <v>23.796722410000001</v>
      </c>
      <c r="D1259" s="50">
        <v>1004.43682861</v>
      </c>
      <c r="E1259" s="50">
        <v>98.35532379</v>
      </c>
      <c r="F1259" s="50">
        <v>313.87088012999999</v>
      </c>
      <c r="G1259" s="50">
        <v>0</v>
      </c>
      <c r="H1259" s="50">
        <v>0.15258789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43973.865972222222</v>
      </c>
      <c r="C1260" s="50">
        <v>23.787261959999999</v>
      </c>
      <c r="D1260" s="50">
        <v>1004.43682861</v>
      </c>
      <c r="E1260" s="50">
        <v>98.35532379</v>
      </c>
      <c r="F1260" s="50">
        <v>337.96777343999997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43973.866666666669</v>
      </c>
      <c r="C1261" s="50">
        <v>23.818756100000002</v>
      </c>
      <c r="D1261" s="50">
        <v>1004.43682861</v>
      </c>
      <c r="E1261" s="50">
        <v>98.363113400000003</v>
      </c>
      <c r="F1261" s="50">
        <v>231.23686218</v>
      </c>
      <c r="G1261" s="50">
        <v>0</v>
      </c>
      <c r="H1261" s="50">
        <v>6.3532050000000007E-2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43973.867361111108</v>
      </c>
      <c r="C1262" s="50">
        <v>23.831329350000001</v>
      </c>
      <c r="D1262" s="50">
        <v>1004.53918457</v>
      </c>
      <c r="E1262" s="50">
        <v>98.370925900000003</v>
      </c>
      <c r="F1262" s="50">
        <v>60.158630369999997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43973.868055555555</v>
      </c>
      <c r="C1263" s="50">
        <v>23.80297852</v>
      </c>
      <c r="D1263" s="50">
        <v>1004.53918457</v>
      </c>
      <c r="E1263" s="50">
        <v>98.37480927</v>
      </c>
      <c r="F1263" s="50">
        <v>34.33552933</v>
      </c>
      <c r="G1263" s="50">
        <v>0.24760683999999999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43973.868750000001</v>
      </c>
      <c r="C1264" s="50">
        <v>23.76205444</v>
      </c>
      <c r="D1264" s="50">
        <v>1004.53918457</v>
      </c>
      <c r="E1264" s="50">
        <v>98.37480927</v>
      </c>
      <c r="F1264" s="50">
        <v>348.71810913000002</v>
      </c>
      <c r="G1264" s="50">
        <v>0.45101202000000001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43973.869444444441</v>
      </c>
      <c r="C1265" s="50">
        <v>23.843902589999999</v>
      </c>
      <c r="D1265" s="50">
        <v>1004.52453613</v>
      </c>
      <c r="E1265" s="50">
        <v>98.417701719999997</v>
      </c>
      <c r="F1265" s="50">
        <v>337.54678345000002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43973.870138888888</v>
      </c>
      <c r="C1266" s="50">
        <v>23.828186039999999</v>
      </c>
      <c r="D1266" s="50">
        <v>1004.52453613</v>
      </c>
      <c r="E1266" s="50">
        <v>98.417701719999997</v>
      </c>
      <c r="F1266" s="50">
        <v>345.01300049000002</v>
      </c>
      <c r="G1266" s="50">
        <v>1.3324343000000001</v>
      </c>
      <c r="H1266" s="50">
        <v>6.3532050000000007E-2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43973.870833333334</v>
      </c>
      <c r="C1267" s="50">
        <v>23.85650635</v>
      </c>
      <c r="D1267" s="50">
        <v>1004.52453613</v>
      </c>
      <c r="E1267" s="50">
        <v>98.402099609999993</v>
      </c>
      <c r="F1267" s="50">
        <v>12.70863342</v>
      </c>
      <c r="G1267" s="50">
        <v>0.72221886999999996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43973.871527777781</v>
      </c>
      <c r="C1268" s="50">
        <v>23.84707642</v>
      </c>
      <c r="D1268" s="50">
        <v>1004.55377197</v>
      </c>
      <c r="E1268" s="50">
        <v>98.43330383</v>
      </c>
      <c r="F1268" s="50">
        <v>30.686616900000001</v>
      </c>
      <c r="G1268" s="50">
        <v>1.8070464100000001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43973.87222222222</v>
      </c>
      <c r="C1269" s="50">
        <v>23.859649659999999</v>
      </c>
      <c r="D1269" s="50">
        <v>1004.62689209</v>
      </c>
      <c r="E1269" s="50">
        <v>98.421607969999997</v>
      </c>
      <c r="F1269" s="50">
        <v>12.42795467</v>
      </c>
      <c r="G1269" s="50">
        <v>1.6714428699999999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43973.872916666667</v>
      </c>
      <c r="C1270" s="50">
        <v>23.922607419999999</v>
      </c>
      <c r="D1270" s="50">
        <v>1004.62689209</v>
      </c>
      <c r="E1270" s="50">
        <v>98.390403750000004</v>
      </c>
      <c r="F1270" s="50">
        <v>11.09469795</v>
      </c>
      <c r="G1270" s="50">
        <v>1.8070464100000001</v>
      </c>
      <c r="H1270" s="50">
        <v>6.3532050000000007E-2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43973.873611111114</v>
      </c>
      <c r="C1271" s="50">
        <v>23.869079589999998</v>
      </c>
      <c r="D1271" s="50">
        <v>1004.69995117</v>
      </c>
      <c r="E1271" s="50">
        <v>98.42549133</v>
      </c>
      <c r="F1271" s="50">
        <v>46.166442869999997</v>
      </c>
      <c r="G1271" s="50">
        <v>1.4680377200000001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43973.874305555553</v>
      </c>
      <c r="C1272" s="50">
        <v>23.831329350000001</v>
      </c>
      <c r="D1272" s="50">
        <v>1004.74383545</v>
      </c>
      <c r="E1272" s="50">
        <v>98.398216250000004</v>
      </c>
      <c r="F1272" s="50">
        <v>32.98820877</v>
      </c>
      <c r="G1272" s="50">
        <v>2.0782532699999998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43973.875</v>
      </c>
      <c r="C1273" s="50">
        <v>23.843902589999999</v>
      </c>
      <c r="D1273" s="50">
        <v>1004.81689453</v>
      </c>
      <c r="E1273" s="50">
        <v>98.398216250000004</v>
      </c>
      <c r="F1273" s="50">
        <v>30.770816799999999</v>
      </c>
      <c r="G1273" s="50">
        <v>1.6714428699999999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43973.875694444447</v>
      </c>
      <c r="C1274" s="50">
        <v>23.859649659999999</v>
      </c>
      <c r="D1274" s="50">
        <v>1004.81689453</v>
      </c>
      <c r="E1274" s="50">
        <v>98.402099609999993</v>
      </c>
      <c r="F1274" s="50">
        <v>25.157066350000001</v>
      </c>
      <c r="G1274" s="50">
        <v>1.6714428699999999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43973.876388888886</v>
      </c>
      <c r="C1275" s="50">
        <v>23.86593628</v>
      </c>
      <c r="D1275" s="50">
        <v>1004.81689453</v>
      </c>
      <c r="E1275" s="50">
        <v>98.406005859999993</v>
      </c>
      <c r="F1275" s="50">
        <v>39.668556209999998</v>
      </c>
      <c r="G1275" s="50">
        <v>1.8748481299999999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43973.877083333333</v>
      </c>
      <c r="C1276" s="50">
        <v>23.84075928</v>
      </c>
      <c r="D1276" s="50">
        <v>1004.81689453</v>
      </c>
      <c r="E1276" s="50">
        <v>98.409912109999993</v>
      </c>
      <c r="F1276" s="50">
        <v>50.194293979999998</v>
      </c>
      <c r="G1276" s="50">
        <v>2.1460549800000002</v>
      </c>
      <c r="H1276" s="50">
        <v>6.3532050000000007E-2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43973.87777777778</v>
      </c>
      <c r="C1277" s="50">
        <v>23.79986572</v>
      </c>
      <c r="D1277" s="50">
        <v>1004.81689453</v>
      </c>
      <c r="E1277" s="50">
        <v>98.409912109999993</v>
      </c>
      <c r="F1277" s="50">
        <v>18.18202209</v>
      </c>
      <c r="G1277" s="50">
        <v>2.0104515599999999</v>
      </c>
      <c r="H1277" s="50">
        <v>6.3532050000000007E-2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43973.878472222219</v>
      </c>
      <c r="C1278" s="50">
        <v>23.850219729999999</v>
      </c>
      <c r="D1278" s="50">
        <v>1004.81689453</v>
      </c>
      <c r="E1278" s="50">
        <v>98.42549133</v>
      </c>
      <c r="F1278" s="50">
        <v>33.240852359999998</v>
      </c>
      <c r="G1278" s="50">
        <v>1.8748481299999999</v>
      </c>
      <c r="H1278" s="50">
        <v>0.41920054000000001</v>
      </c>
      <c r="I1278" s="50">
        <v>0.15148616000000001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43973.879166666666</v>
      </c>
      <c r="C1279" s="50">
        <v>23.825042719999999</v>
      </c>
      <c r="D1279" s="50">
        <v>1004.81689453</v>
      </c>
      <c r="E1279" s="50">
        <v>98.437187190000003</v>
      </c>
      <c r="F1279" s="50">
        <v>57.660560609999997</v>
      </c>
      <c r="G1279" s="50">
        <v>1.6714428699999999</v>
      </c>
      <c r="H1279" s="50">
        <v>6.3532050000000007E-2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43973.879861111112</v>
      </c>
      <c r="C1280" s="50">
        <v>23.89428711</v>
      </c>
      <c r="D1280" s="50">
        <v>1004.81689453</v>
      </c>
      <c r="E1280" s="50">
        <v>98.43330383</v>
      </c>
      <c r="F1280" s="50">
        <v>55.73781967</v>
      </c>
      <c r="G1280" s="50">
        <v>1.12902927</v>
      </c>
      <c r="H1280" s="50">
        <v>6.3532050000000007E-2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43973.880555555559</v>
      </c>
      <c r="C1281" s="50">
        <v>23.91946411</v>
      </c>
      <c r="D1281" s="50">
        <v>1004.91925049</v>
      </c>
      <c r="E1281" s="50">
        <v>98.42939758</v>
      </c>
      <c r="F1281" s="50">
        <v>37.423084260000003</v>
      </c>
      <c r="G1281" s="50">
        <v>0.99342578999999998</v>
      </c>
      <c r="H1281" s="50">
        <v>6.3532050000000007E-2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43973.881249999999</v>
      </c>
      <c r="C1282" s="50">
        <v>23.944641109999999</v>
      </c>
      <c r="D1282" s="50">
        <v>1004.91925049</v>
      </c>
      <c r="E1282" s="50">
        <v>98.413795469999997</v>
      </c>
      <c r="F1282" s="50">
        <v>19.501260760000001</v>
      </c>
      <c r="G1282" s="50">
        <v>1.3324343000000001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43973.881944444445</v>
      </c>
      <c r="C1283" s="50">
        <v>24.02963257</v>
      </c>
      <c r="D1283" s="50">
        <v>1004.91925049</v>
      </c>
      <c r="E1283" s="50">
        <v>98.444999690000003</v>
      </c>
      <c r="F1283" s="50">
        <v>5.2002687500000002</v>
      </c>
      <c r="G1283" s="50">
        <v>1.26463258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43973.882638888892</v>
      </c>
      <c r="C1284" s="50">
        <v>23.932067870000001</v>
      </c>
      <c r="D1284" s="50">
        <v>1004.81689453</v>
      </c>
      <c r="E1284" s="50">
        <v>98.452781680000001</v>
      </c>
      <c r="F1284" s="50">
        <v>33.08647156</v>
      </c>
      <c r="G1284" s="50">
        <v>0.92562401000000005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43973.883333333331</v>
      </c>
      <c r="C1285" s="50">
        <v>23.950958249999999</v>
      </c>
      <c r="D1285" s="50">
        <v>1004.81689453</v>
      </c>
      <c r="E1285" s="50">
        <v>98.437187190000003</v>
      </c>
      <c r="F1285" s="50">
        <v>22.995792389999998</v>
      </c>
      <c r="G1285" s="50">
        <v>1.73924458</v>
      </c>
      <c r="H1285" s="50">
        <v>0.24136630000000001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43973.884027777778</v>
      </c>
      <c r="C1286" s="50">
        <v>23.972961430000002</v>
      </c>
      <c r="D1286" s="50">
        <v>1004.81689453</v>
      </c>
      <c r="E1286" s="50">
        <v>98.42549133</v>
      </c>
      <c r="F1286" s="50">
        <v>6.3791894899999999</v>
      </c>
      <c r="G1286" s="50">
        <v>0.51881372999999997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43973.884722222225</v>
      </c>
      <c r="C1287" s="50">
        <v>23.991882319999998</v>
      </c>
      <c r="D1287" s="50">
        <v>1004.91925049</v>
      </c>
      <c r="E1287" s="50">
        <v>98.460571290000004</v>
      </c>
      <c r="F1287" s="50">
        <v>18.85565948</v>
      </c>
      <c r="G1287" s="50">
        <v>0.45101202000000001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43973.885416666664</v>
      </c>
      <c r="C1288" s="50">
        <v>23.95724487</v>
      </c>
      <c r="D1288" s="50">
        <v>1004.81689453</v>
      </c>
      <c r="E1288" s="50">
        <v>98.452781680000001</v>
      </c>
      <c r="F1288" s="50">
        <v>0</v>
      </c>
      <c r="G1288" s="50">
        <v>1.40023601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43973.886111111111</v>
      </c>
      <c r="C1289" s="50">
        <v>23.954101560000002</v>
      </c>
      <c r="D1289" s="50">
        <v>1004.81689453</v>
      </c>
      <c r="E1289" s="50">
        <v>98.441093440000003</v>
      </c>
      <c r="F1289" s="50">
        <v>353.34942626999998</v>
      </c>
      <c r="G1289" s="50">
        <v>1.3324343000000001</v>
      </c>
      <c r="H1289" s="50">
        <v>6.3532050000000007E-2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43973.886805555558</v>
      </c>
      <c r="C1290" s="50">
        <v>23.932067870000001</v>
      </c>
      <c r="D1290" s="50">
        <v>1004.91925049</v>
      </c>
      <c r="E1290" s="50">
        <v>98.456687930000001</v>
      </c>
      <c r="F1290" s="50">
        <v>8.7088622999999998</v>
      </c>
      <c r="G1290" s="50">
        <v>1.12902927</v>
      </c>
      <c r="H1290" s="50">
        <v>0.15258789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43973.887499999997</v>
      </c>
      <c r="C1291" s="50">
        <v>23.969848630000001</v>
      </c>
      <c r="D1291" s="50">
        <v>1004.81689453</v>
      </c>
      <c r="E1291" s="50">
        <v>98.483985899999993</v>
      </c>
      <c r="F1291" s="50">
        <v>0</v>
      </c>
      <c r="G1291" s="50">
        <v>0.79002059000000002</v>
      </c>
      <c r="H1291" s="50">
        <v>0.33042212999999998</v>
      </c>
      <c r="I1291" s="50">
        <v>6.3073329999999997E-2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43973.888194444444</v>
      </c>
      <c r="C1292" s="50">
        <v>23.98242188</v>
      </c>
      <c r="D1292" s="50">
        <v>1004.91925049</v>
      </c>
      <c r="E1292" s="50">
        <v>98.456687930000001</v>
      </c>
      <c r="F1292" s="50">
        <v>352.18450927999999</v>
      </c>
      <c r="G1292" s="50">
        <v>1.0612275600000001</v>
      </c>
      <c r="H1292" s="50">
        <v>0.15258789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43973.888888888891</v>
      </c>
      <c r="C1293" s="50">
        <v>23.98242188</v>
      </c>
      <c r="D1293" s="50">
        <v>1004.81689453</v>
      </c>
      <c r="E1293" s="50">
        <v>98.487869259999997</v>
      </c>
      <c r="F1293" s="50">
        <v>27.655181880000001</v>
      </c>
      <c r="G1293" s="50">
        <v>1.0612275600000001</v>
      </c>
      <c r="H1293" s="50">
        <v>0.24136630000000001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43973.88958333333</v>
      </c>
      <c r="C1294" s="50">
        <v>23.954101560000002</v>
      </c>
      <c r="D1294" s="50">
        <v>1004.81689453</v>
      </c>
      <c r="E1294" s="50">
        <v>98.460571290000004</v>
      </c>
      <c r="F1294" s="50">
        <v>343.31484984999997</v>
      </c>
      <c r="G1294" s="50">
        <v>0.99342578999999998</v>
      </c>
      <c r="H1294" s="50">
        <v>0</v>
      </c>
      <c r="I1294" s="50">
        <v>6.3073329999999997E-2</v>
      </c>
      <c r="J1294" s="10">
        <v>0</v>
      </c>
      <c r="K1294" s="10">
        <v>5.8628569999999998E-2</v>
      </c>
      <c r="L1294" s="10">
        <v>0</v>
      </c>
    </row>
    <row r="1295" spans="1:12" x14ac:dyDescent="0.25">
      <c r="A1295" s="16" t="s">
        <v>10</v>
      </c>
      <c r="B1295" s="55">
        <v>43973.890277777777</v>
      </c>
      <c r="C1295" s="50">
        <v>23.97610474</v>
      </c>
      <c r="D1295" s="50">
        <v>1004.87542725</v>
      </c>
      <c r="E1295" s="50">
        <v>98.487869259999997</v>
      </c>
      <c r="F1295" s="50">
        <v>8.1054058100000006</v>
      </c>
      <c r="G1295" s="50">
        <v>0.31540858999999999</v>
      </c>
      <c r="H1295" s="50">
        <v>0.15258789</v>
      </c>
      <c r="I1295" s="50">
        <v>0</v>
      </c>
      <c r="J1295" s="10">
        <v>0</v>
      </c>
      <c r="K1295" s="10">
        <v>0.14081097000000001</v>
      </c>
      <c r="L1295" s="10">
        <v>0</v>
      </c>
    </row>
    <row r="1296" spans="1:12" x14ac:dyDescent="0.25">
      <c r="A1296" s="16" t="s">
        <v>10</v>
      </c>
      <c r="B1296" s="55">
        <v>43973.890972222223</v>
      </c>
      <c r="C1296" s="50">
        <v>24.035949710000001</v>
      </c>
      <c r="D1296" s="50">
        <v>1004.87542725</v>
      </c>
      <c r="E1296" s="50">
        <v>98.468383790000004</v>
      </c>
      <c r="F1296" s="50">
        <v>7.2633256900000003</v>
      </c>
      <c r="G1296" s="50">
        <v>0</v>
      </c>
      <c r="H1296" s="50">
        <v>6.3532050000000007E-2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43973.89166666667</v>
      </c>
      <c r="C1297" s="50">
        <v>23.985565189999999</v>
      </c>
      <c r="D1297" s="50">
        <v>1004.91925049</v>
      </c>
      <c r="E1297" s="50">
        <v>98.491775509999997</v>
      </c>
      <c r="F1297" s="50">
        <v>12.554253579999999</v>
      </c>
      <c r="G1297" s="50">
        <v>0.24760683999999999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43973.892361111109</v>
      </c>
      <c r="C1298" s="50">
        <v>23.9666748</v>
      </c>
      <c r="D1298" s="50">
        <v>1004.8607788100001</v>
      </c>
      <c r="E1298" s="50">
        <v>98.456687930000001</v>
      </c>
      <c r="F1298" s="50">
        <v>358.02282715000001</v>
      </c>
      <c r="G1298" s="50">
        <v>0</v>
      </c>
      <c r="H1298" s="50">
        <v>0.33042212999999998</v>
      </c>
      <c r="I1298" s="50">
        <v>0</v>
      </c>
      <c r="J1298" s="10">
        <v>0.23454322999999999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43973.893055555556</v>
      </c>
      <c r="C1299" s="50">
        <v>23.95724487</v>
      </c>
      <c r="D1299" s="50">
        <v>1004.91925049</v>
      </c>
      <c r="E1299" s="50">
        <v>98.468383790000004</v>
      </c>
      <c r="F1299" s="50">
        <v>4.82137203</v>
      </c>
      <c r="G1299" s="50">
        <v>0.65441722000000002</v>
      </c>
      <c r="H1299" s="50">
        <v>6.3532050000000007E-2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43973.893750000003</v>
      </c>
      <c r="C1300" s="50">
        <v>23.84075928</v>
      </c>
      <c r="D1300" s="50">
        <v>1004.81689453</v>
      </c>
      <c r="E1300" s="50">
        <v>98.406005859999993</v>
      </c>
      <c r="F1300" s="50">
        <v>16.568086619999999</v>
      </c>
      <c r="G1300" s="50">
        <v>1.12902927</v>
      </c>
      <c r="H1300" s="50">
        <v>0.15258789</v>
      </c>
      <c r="I1300" s="50">
        <v>0.15148616000000001</v>
      </c>
      <c r="J1300" s="10">
        <v>0</v>
      </c>
      <c r="K1300" s="10">
        <v>0.30491974999999999</v>
      </c>
      <c r="L1300" s="10">
        <v>0</v>
      </c>
    </row>
    <row r="1301" spans="1:12" x14ac:dyDescent="0.25">
      <c r="A1301" s="16" t="s">
        <v>10</v>
      </c>
      <c r="B1301" s="55">
        <v>43973.894444444442</v>
      </c>
      <c r="C1301" s="50">
        <v>23.916320800000001</v>
      </c>
      <c r="D1301" s="50">
        <v>1004.91925049</v>
      </c>
      <c r="E1301" s="50">
        <v>98.394310000000004</v>
      </c>
      <c r="F1301" s="50">
        <v>34.953002929999997</v>
      </c>
      <c r="G1301" s="50">
        <v>1.12902927</v>
      </c>
      <c r="H1301" s="50">
        <v>0.24136630000000001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43973.895138888889</v>
      </c>
      <c r="C1302" s="50">
        <v>23.938354489999998</v>
      </c>
      <c r="D1302" s="50">
        <v>1004.91925049</v>
      </c>
      <c r="E1302" s="50">
        <v>98.402099609999993</v>
      </c>
      <c r="F1302" s="50">
        <v>20.567857740000001</v>
      </c>
      <c r="G1302" s="50">
        <v>1.5358394399999999</v>
      </c>
      <c r="H1302" s="50">
        <v>0.24136630000000001</v>
      </c>
      <c r="I1302" s="50">
        <v>0.15148616000000001</v>
      </c>
      <c r="J1302" s="10">
        <v>0</v>
      </c>
      <c r="K1302" s="10">
        <v>0.14081097000000001</v>
      </c>
      <c r="L1302" s="10">
        <v>0</v>
      </c>
    </row>
    <row r="1303" spans="1:12" x14ac:dyDescent="0.25">
      <c r="A1303" s="16" t="s">
        <v>10</v>
      </c>
      <c r="B1303" s="55">
        <v>43973.895833333336</v>
      </c>
      <c r="C1303" s="50">
        <v>23.80297852</v>
      </c>
      <c r="D1303" s="50">
        <v>1004.91925049</v>
      </c>
      <c r="E1303" s="50">
        <v>98.35923004</v>
      </c>
      <c r="F1303" s="50">
        <v>32.525070190000001</v>
      </c>
      <c r="G1303" s="50">
        <v>2.2816584099999999</v>
      </c>
      <c r="H1303" s="50">
        <v>0.41920054000000001</v>
      </c>
      <c r="I1303" s="50">
        <v>6.3073329999999997E-2</v>
      </c>
      <c r="J1303" s="10">
        <v>0</v>
      </c>
      <c r="K1303" s="10">
        <v>0.14081097000000001</v>
      </c>
      <c r="L1303" s="10">
        <v>0</v>
      </c>
    </row>
    <row r="1304" spans="1:12" x14ac:dyDescent="0.25">
      <c r="A1304" s="16" t="s">
        <v>10</v>
      </c>
      <c r="B1304" s="55">
        <v>43973.896527777775</v>
      </c>
      <c r="C1304" s="50">
        <v>23.843902589999999</v>
      </c>
      <c r="D1304" s="50">
        <v>1004.91925049</v>
      </c>
      <c r="E1304" s="50">
        <v>98.363113400000003</v>
      </c>
      <c r="F1304" s="50">
        <v>31.59883499</v>
      </c>
      <c r="G1304" s="50">
        <v>0.45101202000000001</v>
      </c>
      <c r="H1304" s="50">
        <v>0.24136630000000001</v>
      </c>
      <c r="I1304" s="50">
        <v>0.23962358</v>
      </c>
      <c r="J1304" s="10">
        <v>0</v>
      </c>
      <c r="K1304" s="10">
        <v>0.38684613000000001</v>
      </c>
      <c r="L1304" s="10">
        <v>0</v>
      </c>
    </row>
    <row r="1305" spans="1:12" x14ac:dyDescent="0.25">
      <c r="A1305" s="16" t="s">
        <v>10</v>
      </c>
      <c r="B1305" s="55">
        <v>43973.897222222222</v>
      </c>
      <c r="C1305" s="50">
        <v>23.89428711</v>
      </c>
      <c r="D1305" s="50">
        <v>1004.91925049</v>
      </c>
      <c r="E1305" s="50">
        <v>98.339721679999997</v>
      </c>
      <c r="F1305" s="50">
        <v>29.676137919999999</v>
      </c>
      <c r="G1305" s="50">
        <v>0</v>
      </c>
      <c r="H1305" s="50">
        <v>0.50825637999999995</v>
      </c>
      <c r="I1305" s="50">
        <v>6.3073329999999997E-2</v>
      </c>
      <c r="J1305" s="10">
        <v>0</v>
      </c>
      <c r="K1305" s="10">
        <v>0.14081097000000001</v>
      </c>
      <c r="L1305" s="10">
        <v>0</v>
      </c>
    </row>
    <row r="1306" spans="1:12" x14ac:dyDescent="0.25">
      <c r="A1306" s="16" t="s">
        <v>10</v>
      </c>
      <c r="B1306" s="55">
        <v>43973.897916666669</v>
      </c>
      <c r="C1306" s="50">
        <v>23.88796997</v>
      </c>
      <c r="D1306" s="50">
        <v>1004.90460205</v>
      </c>
      <c r="E1306" s="50">
        <v>98.316337590000003</v>
      </c>
      <c r="F1306" s="50">
        <v>38.854557040000003</v>
      </c>
      <c r="G1306" s="50">
        <v>0.3832103</v>
      </c>
      <c r="H1306" s="50">
        <v>0.41920054000000001</v>
      </c>
      <c r="I1306" s="50">
        <v>0.41617382000000003</v>
      </c>
      <c r="J1306" s="10">
        <v>0</v>
      </c>
      <c r="K1306" s="10">
        <v>0.14081097000000001</v>
      </c>
      <c r="L1306" s="10">
        <v>0</v>
      </c>
    </row>
    <row r="1307" spans="1:12" x14ac:dyDescent="0.25">
      <c r="A1307" s="16" t="s">
        <v>10</v>
      </c>
      <c r="B1307" s="55">
        <v>43973.898611111108</v>
      </c>
      <c r="C1307" s="50">
        <v>23.872283939999999</v>
      </c>
      <c r="D1307" s="50">
        <v>1005.0069580099999</v>
      </c>
      <c r="E1307" s="50">
        <v>98.35141754</v>
      </c>
      <c r="F1307" s="50">
        <v>39.514175420000001</v>
      </c>
      <c r="G1307" s="50">
        <v>1.0612275600000001</v>
      </c>
      <c r="H1307" s="50">
        <v>0.15258789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43973.899305555555</v>
      </c>
      <c r="C1308" s="50">
        <v>23.853363040000001</v>
      </c>
      <c r="D1308" s="50">
        <v>1005.0069580099999</v>
      </c>
      <c r="E1308" s="50">
        <v>98.347534179999997</v>
      </c>
      <c r="F1308" s="50">
        <v>5.5090284299999999</v>
      </c>
      <c r="G1308" s="50">
        <v>0.65441722000000002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43973.9</v>
      </c>
      <c r="C1309" s="50">
        <v>23.859649659999999</v>
      </c>
      <c r="D1309" s="50">
        <v>1004.91925049</v>
      </c>
      <c r="E1309" s="50">
        <v>98.339721679999997</v>
      </c>
      <c r="F1309" s="50">
        <v>42.966609949999999</v>
      </c>
      <c r="G1309" s="50">
        <v>1.1968308700000001</v>
      </c>
      <c r="H1309" s="50">
        <v>0</v>
      </c>
      <c r="I1309" s="50">
        <v>6.3073329999999997E-2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43973.900694444441</v>
      </c>
      <c r="C1310" s="50">
        <v>23.86282349</v>
      </c>
      <c r="D1310" s="50">
        <v>1005.0069580099999</v>
      </c>
      <c r="E1310" s="50">
        <v>98.320243840000003</v>
      </c>
      <c r="F1310" s="50">
        <v>358.69650268999999</v>
      </c>
      <c r="G1310" s="50">
        <v>1.26463258</v>
      </c>
      <c r="H1310" s="50">
        <v>0.15258789</v>
      </c>
      <c r="I1310" s="50">
        <v>0</v>
      </c>
      <c r="J1310" s="10">
        <v>0</v>
      </c>
      <c r="K1310" s="10">
        <v>5.8628569999999998E-2</v>
      </c>
      <c r="L1310" s="10">
        <v>0</v>
      </c>
    </row>
    <row r="1311" spans="1:12" x14ac:dyDescent="0.25">
      <c r="A1311" s="16" t="s">
        <v>10</v>
      </c>
      <c r="B1311" s="55">
        <v>43973.901388888888</v>
      </c>
      <c r="C1311" s="50">
        <v>23.960388179999999</v>
      </c>
      <c r="D1311" s="50">
        <v>1004.90460205</v>
      </c>
      <c r="E1311" s="50">
        <v>98.328025819999993</v>
      </c>
      <c r="F1311" s="50">
        <v>35.94946289</v>
      </c>
      <c r="G1311" s="50">
        <v>0.24760683999999999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43973.902083333334</v>
      </c>
      <c r="C1312" s="50">
        <v>23.972961430000002</v>
      </c>
      <c r="D1312" s="50">
        <v>1004.90460205</v>
      </c>
      <c r="E1312" s="50">
        <v>98.347534179999997</v>
      </c>
      <c r="F1312" s="50">
        <v>17.101362229999999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43973.902777777781</v>
      </c>
      <c r="C1313" s="50">
        <v>24.001312259999999</v>
      </c>
      <c r="D1313" s="50">
        <v>1004.81689453</v>
      </c>
      <c r="E1313" s="50">
        <v>98.35141754</v>
      </c>
      <c r="F1313" s="50">
        <v>29.648057940000001</v>
      </c>
      <c r="G1313" s="50">
        <v>0.58661549999999996</v>
      </c>
      <c r="H1313" s="50">
        <v>0.24136630000000001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43973.90347222222</v>
      </c>
      <c r="C1314" s="50">
        <v>23.872283939999999</v>
      </c>
      <c r="D1314" s="50">
        <v>1004.81689453</v>
      </c>
      <c r="E1314" s="50">
        <v>98.308547970000006</v>
      </c>
      <c r="F1314" s="50">
        <v>12.72269535</v>
      </c>
      <c r="G1314" s="50">
        <v>0.51881372999999997</v>
      </c>
      <c r="H1314" s="50">
        <v>0.24136630000000001</v>
      </c>
      <c r="I1314" s="50">
        <v>0.32803640000000001</v>
      </c>
      <c r="J1314" s="10">
        <v>0</v>
      </c>
      <c r="K1314" s="10">
        <v>0.22273734000000001</v>
      </c>
      <c r="L1314" s="10">
        <v>0</v>
      </c>
    </row>
    <row r="1315" spans="1:12" x14ac:dyDescent="0.25">
      <c r="A1315" s="16" t="s">
        <v>10</v>
      </c>
      <c r="B1315" s="55">
        <v>43973.904166666667</v>
      </c>
      <c r="C1315" s="50">
        <v>23.843902589999999</v>
      </c>
      <c r="D1315" s="50">
        <v>1004.81689453</v>
      </c>
      <c r="E1315" s="50">
        <v>98.292945860000003</v>
      </c>
      <c r="F1315" s="50">
        <v>55.513301849999998</v>
      </c>
      <c r="G1315" s="50">
        <v>0.99342578999999998</v>
      </c>
      <c r="H1315" s="50">
        <v>0.33042212999999998</v>
      </c>
      <c r="I1315" s="50">
        <v>0</v>
      </c>
      <c r="J1315" s="10">
        <v>0</v>
      </c>
      <c r="K1315" s="10">
        <v>0.14081097000000001</v>
      </c>
      <c r="L1315" s="10">
        <v>0</v>
      </c>
    </row>
    <row r="1316" spans="1:12" x14ac:dyDescent="0.25">
      <c r="A1316" s="16" t="s">
        <v>10</v>
      </c>
      <c r="B1316" s="55">
        <v>43973.904861111114</v>
      </c>
      <c r="C1316" s="50">
        <v>23.86593628</v>
      </c>
      <c r="D1316" s="50">
        <v>1004.81689453</v>
      </c>
      <c r="E1316" s="50">
        <v>98.257865910000007</v>
      </c>
      <c r="F1316" s="50">
        <v>29.99891663</v>
      </c>
      <c r="G1316" s="50">
        <v>0.85782230000000004</v>
      </c>
      <c r="H1316" s="50">
        <v>0.24136630000000001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43973.905555555553</v>
      </c>
      <c r="C1317" s="50">
        <v>23.869079589999998</v>
      </c>
      <c r="D1317" s="50">
        <v>1004.81689453</v>
      </c>
      <c r="E1317" s="50">
        <v>98.265647889999997</v>
      </c>
      <c r="F1317" s="50">
        <v>35.935443880000001</v>
      </c>
      <c r="G1317" s="50">
        <v>1.0612275600000001</v>
      </c>
      <c r="H1317" s="50">
        <v>0.15258789</v>
      </c>
      <c r="I1317" s="50">
        <v>6.3073329999999997E-2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43973.90625</v>
      </c>
      <c r="C1318" s="50">
        <v>23.932067870000001</v>
      </c>
      <c r="D1318" s="50">
        <v>1004.81689453</v>
      </c>
      <c r="E1318" s="50">
        <v>98.35141754</v>
      </c>
      <c r="F1318" s="50">
        <v>41.282493590000001</v>
      </c>
      <c r="G1318" s="50">
        <v>0.31540858999999999</v>
      </c>
      <c r="H1318" s="50">
        <v>0.15258789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43973.906944444447</v>
      </c>
      <c r="C1319" s="50">
        <v>23.98873901</v>
      </c>
      <c r="D1319" s="50">
        <v>1004.81689453</v>
      </c>
      <c r="E1319" s="50">
        <v>98.343627929999997</v>
      </c>
      <c r="F1319" s="50">
        <v>54.937881470000001</v>
      </c>
      <c r="G1319" s="50">
        <v>0</v>
      </c>
      <c r="H1319" s="50">
        <v>6.3532050000000007E-2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43973.907638888886</v>
      </c>
      <c r="C1320" s="50">
        <v>23.98242188</v>
      </c>
      <c r="D1320" s="50">
        <v>1004.7145996100001</v>
      </c>
      <c r="E1320" s="50">
        <v>98.343627929999997</v>
      </c>
      <c r="F1320" s="50">
        <v>44.763004299999999</v>
      </c>
      <c r="G1320" s="50">
        <v>0</v>
      </c>
      <c r="H1320" s="50">
        <v>6.3532050000000007E-2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43973.908333333333</v>
      </c>
      <c r="C1321" s="50">
        <v>23.97610474</v>
      </c>
      <c r="D1321" s="50">
        <v>1004.62689209</v>
      </c>
      <c r="E1321" s="50">
        <v>98.331932069999993</v>
      </c>
      <c r="F1321" s="50">
        <v>17.466285710000001</v>
      </c>
      <c r="G1321" s="50">
        <v>0.24760683999999999</v>
      </c>
      <c r="H1321" s="50">
        <v>0.24136630000000001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43973.90902777778</v>
      </c>
      <c r="C1322" s="50">
        <v>23.985565189999999</v>
      </c>
      <c r="D1322" s="50">
        <v>1004.62689209</v>
      </c>
      <c r="E1322" s="50">
        <v>98.37871552</v>
      </c>
      <c r="F1322" s="50">
        <v>49.39431381</v>
      </c>
      <c r="G1322" s="50">
        <v>0.51881372999999997</v>
      </c>
      <c r="H1322" s="50">
        <v>0.33042212999999998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43973.909722222219</v>
      </c>
      <c r="C1323" s="50">
        <v>23.93521118</v>
      </c>
      <c r="D1323" s="50">
        <v>1004.58300781</v>
      </c>
      <c r="E1323" s="50">
        <v>98.35141754</v>
      </c>
      <c r="F1323" s="50">
        <v>351.24426269999998</v>
      </c>
      <c r="G1323" s="50">
        <v>0.24760683999999999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43973.910416666666</v>
      </c>
      <c r="C1324" s="50">
        <v>23.92578125</v>
      </c>
      <c r="D1324" s="50">
        <v>1004.52453613</v>
      </c>
      <c r="E1324" s="50">
        <v>98.35141754</v>
      </c>
      <c r="F1324" s="50">
        <v>334.05224608999998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43973.911111111112</v>
      </c>
      <c r="C1325" s="50">
        <v>23.994995119999999</v>
      </c>
      <c r="D1325" s="50">
        <v>1004.43682861</v>
      </c>
      <c r="E1325" s="50">
        <v>98.35923004</v>
      </c>
      <c r="F1325" s="50">
        <v>333.74346924000002</v>
      </c>
      <c r="G1325" s="50">
        <v>0</v>
      </c>
      <c r="H1325" s="50">
        <v>6.3532050000000007E-2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43973.911805555559</v>
      </c>
      <c r="C1326" s="50">
        <v>24.01391602</v>
      </c>
      <c r="D1326" s="50">
        <v>1004.43682861</v>
      </c>
      <c r="E1326" s="50">
        <v>98.394310000000004</v>
      </c>
      <c r="F1326" s="50">
        <v>331.69448853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43973.912499999999</v>
      </c>
      <c r="C1327" s="50">
        <v>24.064300540000001</v>
      </c>
      <c r="D1327" s="50">
        <v>1004.43682861</v>
      </c>
      <c r="E1327" s="50">
        <v>98.394310000000004</v>
      </c>
      <c r="F1327" s="50">
        <v>323.58261107999999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43973.913194444445</v>
      </c>
      <c r="C1328" s="50">
        <v>24.07055664</v>
      </c>
      <c r="D1328" s="50">
        <v>1004.34912109</v>
      </c>
      <c r="E1328" s="50">
        <v>98.37871552</v>
      </c>
      <c r="F1328" s="50">
        <v>322.20730591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43973.913888888892</v>
      </c>
      <c r="C1329" s="50">
        <v>24.054840089999999</v>
      </c>
      <c r="D1329" s="50">
        <v>1004.3345336899999</v>
      </c>
      <c r="E1329" s="50">
        <v>98.42549133</v>
      </c>
      <c r="F1329" s="50">
        <v>238.871521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43973.914583333331</v>
      </c>
      <c r="C1330" s="50">
        <v>24.092620849999999</v>
      </c>
      <c r="D1330" s="50">
        <v>1004.43682861</v>
      </c>
      <c r="E1330" s="50">
        <v>98.413795469999997</v>
      </c>
      <c r="F1330" s="50">
        <v>356.56323242000002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43973.915277777778</v>
      </c>
      <c r="C1331" s="50">
        <v>24.045410159999999</v>
      </c>
      <c r="D1331" s="50">
        <v>1004.43682861</v>
      </c>
      <c r="E1331" s="50">
        <v>98.421607969999997</v>
      </c>
      <c r="F1331" s="50">
        <v>356.56323242000002</v>
      </c>
      <c r="G1331" s="50">
        <v>0</v>
      </c>
      <c r="H1331" s="50">
        <v>0.15258789</v>
      </c>
      <c r="I1331" s="50">
        <v>0</v>
      </c>
      <c r="J1331" s="10">
        <v>0</v>
      </c>
      <c r="K1331" s="10">
        <v>0.14081097000000001</v>
      </c>
      <c r="L1331" s="10">
        <v>0</v>
      </c>
    </row>
    <row r="1332" spans="1:12" x14ac:dyDescent="0.25">
      <c r="A1332" s="16" t="s">
        <v>10</v>
      </c>
      <c r="B1332" s="55">
        <v>43973.915972222225</v>
      </c>
      <c r="C1332" s="50">
        <v>24.001312259999999</v>
      </c>
      <c r="D1332" s="50">
        <v>1004.43682861</v>
      </c>
      <c r="E1332" s="50">
        <v>98.402099609999993</v>
      </c>
      <c r="F1332" s="50">
        <v>356.56323242000002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43973.916666666664</v>
      </c>
      <c r="C1333" s="50">
        <v>23.994995119999999</v>
      </c>
      <c r="D1333" s="50">
        <v>1004.43682861</v>
      </c>
      <c r="E1333" s="50">
        <v>98.406005859999993</v>
      </c>
      <c r="F1333" s="50">
        <v>3.7968752399999999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43973.917361111111</v>
      </c>
      <c r="C1334" s="50">
        <v>24.007629390000002</v>
      </c>
      <c r="D1334" s="50">
        <v>1004.43682861</v>
      </c>
      <c r="E1334" s="50">
        <v>98.437187190000003</v>
      </c>
      <c r="F1334" s="50">
        <v>6.58968782</v>
      </c>
      <c r="G1334" s="50">
        <v>0</v>
      </c>
      <c r="H1334" s="50">
        <v>0.15258789</v>
      </c>
      <c r="I1334" s="50">
        <v>0</v>
      </c>
      <c r="J1334" s="10">
        <v>0</v>
      </c>
      <c r="K1334" s="10">
        <v>5.8628569999999998E-2</v>
      </c>
      <c r="L1334" s="10">
        <v>0</v>
      </c>
    </row>
    <row r="1335" spans="1:12" x14ac:dyDescent="0.25">
      <c r="A1335" s="16" t="s">
        <v>10</v>
      </c>
      <c r="B1335" s="55">
        <v>43973.918055555558</v>
      </c>
      <c r="C1335" s="50">
        <v>24.02963257</v>
      </c>
      <c r="D1335" s="50">
        <v>1004.43682861</v>
      </c>
      <c r="E1335" s="50">
        <v>98.460571290000004</v>
      </c>
      <c r="F1335" s="50">
        <v>5.8879690199999999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5.8628569999999998E-2</v>
      </c>
      <c r="L1335" s="10">
        <v>0</v>
      </c>
    </row>
    <row r="1336" spans="1:12" x14ac:dyDescent="0.25">
      <c r="A1336" s="16" t="s">
        <v>10</v>
      </c>
      <c r="B1336" s="55">
        <v>43973.918749999997</v>
      </c>
      <c r="C1336" s="50">
        <v>24.064300540000001</v>
      </c>
      <c r="D1336" s="50">
        <v>1004.43682861</v>
      </c>
      <c r="E1336" s="50">
        <v>98.460571290000004</v>
      </c>
      <c r="F1336" s="50">
        <v>6.58968782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43973.919444444444</v>
      </c>
      <c r="C1337" s="50">
        <v>23.98873901</v>
      </c>
      <c r="D1337" s="50">
        <v>1004.43682861</v>
      </c>
      <c r="E1337" s="50">
        <v>98.460571290000004</v>
      </c>
      <c r="F1337" s="50">
        <v>50.91003036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43973.920138888891</v>
      </c>
      <c r="C1338" s="50">
        <v>23.897430419999999</v>
      </c>
      <c r="D1338" s="50">
        <v>1004.43682861</v>
      </c>
      <c r="E1338" s="50">
        <v>98.42549133</v>
      </c>
      <c r="F1338" s="50">
        <v>59.190296170000003</v>
      </c>
      <c r="G1338" s="50">
        <v>0.51881372999999997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43973.92083333333</v>
      </c>
      <c r="C1339" s="50">
        <v>23.86282349</v>
      </c>
      <c r="D1339" s="50">
        <v>1004.45141602</v>
      </c>
      <c r="E1339" s="50">
        <v>98.444999690000003</v>
      </c>
      <c r="F1339" s="50">
        <v>70.277389529999994</v>
      </c>
      <c r="G1339" s="50">
        <v>0.72221886999999996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43973.921527777777</v>
      </c>
      <c r="C1340" s="50">
        <v>23.875396729999999</v>
      </c>
      <c r="D1340" s="50">
        <v>1004.52453613</v>
      </c>
      <c r="E1340" s="50">
        <v>98.406005859999993</v>
      </c>
      <c r="F1340" s="50">
        <v>84.887100219999994</v>
      </c>
      <c r="G1340" s="50">
        <v>0.65441722000000002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43973.922222222223</v>
      </c>
      <c r="C1341" s="50">
        <v>23.991882319999998</v>
      </c>
      <c r="D1341" s="50">
        <v>1004.53918457</v>
      </c>
      <c r="E1341" s="50">
        <v>98.37480927</v>
      </c>
      <c r="F1341" s="50">
        <v>82.262687679999999</v>
      </c>
      <c r="G1341" s="50">
        <v>0.58661549999999996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43973.92291666667</v>
      </c>
      <c r="C1342" s="50">
        <v>23.9666748</v>
      </c>
      <c r="D1342" s="50">
        <v>1004.52453613</v>
      </c>
      <c r="E1342" s="50">
        <v>98.409912109999993</v>
      </c>
      <c r="F1342" s="50">
        <v>108.31034851</v>
      </c>
      <c r="G1342" s="50">
        <v>0.79002059000000002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43973.923611111109</v>
      </c>
      <c r="C1343" s="50">
        <v>24.020202640000001</v>
      </c>
      <c r="D1343" s="50">
        <v>1004.53918457</v>
      </c>
      <c r="E1343" s="50">
        <v>98.421607969999997</v>
      </c>
      <c r="F1343" s="50">
        <v>93.125221249999996</v>
      </c>
      <c r="G1343" s="50">
        <v>0.65441722000000002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43973.924305555556</v>
      </c>
      <c r="C1344" s="50">
        <v>24.051666260000001</v>
      </c>
      <c r="D1344" s="50">
        <v>1004.53918457</v>
      </c>
      <c r="E1344" s="50">
        <v>98.409912109999993</v>
      </c>
      <c r="F1344" s="50">
        <v>101.30722046</v>
      </c>
      <c r="G1344" s="50">
        <v>0.99342578999999998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43973.925000000003</v>
      </c>
      <c r="C1345" s="50">
        <v>24.057983400000001</v>
      </c>
      <c r="D1345" s="50">
        <v>1004.53918457</v>
      </c>
      <c r="E1345" s="50">
        <v>98.417701719999997</v>
      </c>
      <c r="F1345" s="50">
        <v>106.26135254</v>
      </c>
      <c r="G1345" s="50">
        <v>0.45101202000000001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43973.925694444442</v>
      </c>
      <c r="C1346" s="50">
        <v>23.9666748</v>
      </c>
      <c r="D1346" s="50">
        <v>1004.53918457</v>
      </c>
      <c r="E1346" s="50">
        <v>98.413795469999997</v>
      </c>
      <c r="F1346" s="50">
        <v>85.069557189999998</v>
      </c>
      <c r="G1346" s="50">
        <v>0.65441722000000002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43973.926388888889</v>
      </c>
      <c r="C1347" s="50">
        <v>23.9666748</v>
      </c>
      <c r="D1347" s="50">
        <v>1004.53918457</v>
      </c>
      <c r="E1347" s="50">
        <v>98.406005859999993</v>
      </c>
      <c r="F1347" s="50">
        <v>65.421524050000002</v>
      </c>
      <c r="G1347" s="50">
        <v>0.65441722000000002</v>
      </c>
      <c r="H1347" s="50">
        <v>0</v>
      </c>
      <c r="I1347" s="50">
        <v>0.15148616000000001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43973.927083333336</v>
      </c>
      <c r="C1348" s="50">
        <v>23.944641109999999</v>
      </c>
      <c r="D1348" s="50">
        <v>1004.52453613</v>
      </c>
      <c r="E1348" s="50">
        <v>98.421607969999997</v>
      </c>
      <c r="F1348" s="50">
        <v>116.0713501</v>
      </c>
      <c r="G1348" s="50">
        <v>0.24760683999999999</v>
      </c>
      <c r="H1348" s="50">
        <v>0.24136630000000001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43973.927777777775</v>
      </c>
      <c r="C1349" s="50">
        <v>24.017059329999999</v>
      </c>
      <c r="D1349" s="50">
        <v>1004.53918457</v>
      </c>
      <c r="E1349" s="50">
        <v>98.409912109999993</v>
      </c>
      <c r="F1349" s="50">
        <v>326.37542724999997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43973.928472222222</v>
      </c>
      <c r="C1350" s="50">
        <v>24.054840089999999</v>
      </c>
      <c r="D1350" s="50">
        <v>1004.45141602</v>
      </c>
      <c r="E1350" s="50">
        <v>98.460571290000004</v>
      </c>
      <c r="F1350" s="50">
        <v>236.03660583000001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43973.929166666669</v>
      </c>
      <c r="C1351" s="50">
        <v>24.02334595</v>
      </c>
      <c r="D1351" s="50">
        <v>1004.45141602</v>
      </c>
      <c r="E1351" s="50">
        <v>98.441093440000003</v>
      </c>
      <c r="F1351" s="50">
        <v>231.15266417999999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43973.929861111108</v>
      </c>
      <c r="C1352" s="50">
        <v>24.017059329999999</v>
      </c>
      <c r="D1352" s="50">
        <v>1004.34912109</v>
      </c>
      <c r="E1352" s="50">
        <v>98.437187190000003</v>
      </c>
      <c r="F1352" s="50">
        <v>262.25271606000001</v>
      </c>
      <c r="G1352" s="50">
        <v>0</v>
      </c>
      <c r="H1352" s="50">
        <v>6.3532050000000007E-2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43973.930555555555</v>
      </c>
      <c r="C1353" s="50">
        <v>23.9666748</v>
      </c>
      <c r="D1353" s="50">
        <v>1004.34912109</v>
      </c>
      <c r="E1353" s="50">
        <v>98.43330383</v>
      </c>
      <c r="F1353" s="50">
        <v>236.30326843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43973.931250000001</v>
      </c>
      <c r="C1354" s="50">
        <v>24.02334595</v>
      </c>
      <c r="D1354" s="50">
        <v>1004.34912109</v>
      </c>
      <c r="E1354" s="50">
        <v>98.437187190000003</v>
      </c>
      <c r="F1354" s="50">
        <v>295.47195434999998</v>
      </c>
      <c r="G1354" s="50">
        <v>0.58661549999999996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43973.931944444441</v>
      </c>
      <c r="C1355" s="50">
        <v>24.026489260000002</v>
      </c>
      <c r="D1355" s="50">
        <v>1004.34912109</v>
      </c>
      <c r="E1355" s="50">
        <v>98.398216250000004</v>
      </c>
      <c r="F1355" s="50">
        <v>291.72473144999998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43973.932638888888</v>
      </c>
      <c r="C1356" s="50">
        <v>24.048522949999999</v>
      </c>
      <c r="D1356" s="50">
        <v>1004.34912109</v>
      </c>
      <c r="E1356" s="50">
        <v>98.483985899999993</v>
      </c>
      <c r="F1356" s="50">
        <v>298.99450683999999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43973.933333333334</v>
      </c>
      <c r="C1357" s="50">
        <v>24.111511230000001</v>
      </c>
      <c r="D1357" s="50">
        <v>1004.34912109</v>
      </c>
      <c r="E1357" s="50">
        <v>98.468383790000004</v>
      </c>
      <c r="F1357" s="50">
        <v>286.37762450999998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43973.934027777781</v>
      </c>
      <c r="C1358" s="50">
        <v>24.102050779999999</v>
      </c>
      <c r="D1358" s="50">
        <v>1004.34912109</v>
      </c>
      <c r="E1358" s="50">
        <v>98.480079649999993</v>
      </c>
      <c r="F1358" s="50">
        <v>292.72113037000003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43973.93472222222</v>
      </c>
      <c r="C1359" s="50">
        <v>24.136657710000001</v>
      </c>
      <c r="D1359" s="50">
        <v>1004.3345336899999</v>
      </c>
      <c r="E1359" s="50">
        <v>98.468383790000004</v>
      </c>
      <c r="F1359" s="50">
        <v>322.7265625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43973.935416666667</v>
      </c>
      <c r="C1360" s="50">
        <v>24.073730470000001</v>
      </c>
      <c r="D1360" s="50">
        <v>1004.34912109</v>
      </c>
      <c r="E1360" s="50">
        <v>98.456687930000001</v>
      </c>
      <c r="F1360" s="50">
        <v>319.70919800000001</v>
      </c>
      <c r="G1360" s="50">
        <v>0.31540858999999999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43973.936111111114</v>
      </c>
      <c r="C1361" s="50">
        <v>24.111511230000001</v>
      </c>
      <c r="D1361" s="50">
        <v>1004.34912109</v>
      </c>
      <c r="E1361" s="50">
        <v>98.476173399999993</v>
      </c>
      <c r="F1361" s="50">
        <v>307.07824706999997</v>
      </c>
      <c r="G1361" s="50">
        <v>0.24760683999999999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43973.936805555553</v>
      </c>
      <c r="C1362" s="50">
        <v>24.13040161</v>
      </c>
      <c r="D1362" s="50">
        <v>1004.43682861</v>
      </c>
      <c r="E1362" s="50">
        <v>98.472267149999993</v>
      </c>
      <c r="F1362" s="50">
        <v>328.59292603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43973.9375</v>
      </c>
      <c r="C1363" s="50">
        <v>24.190185549999999</v>
      </c>
      <c r="D1363" s="50">
        <v>1004.3345336899999</v>
      </c>
      <c r="E1363" s="50">
        <v>98.491775509999997</v>
      </c>
      <c r="F1363" s="50">
        <v>344.97088623000002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43973.938194444447</v>
      </c>
      <c r="C1364" s="50">
        <v>24.16818237</v>
      </c>
      <c r="D1364" s="50">
        <v>1004.34912109</v>
      </c>
      <c r="E1364" s="50">
        <v>98.50347137</v>
      </c>
      <c r="F1364" s="50">
        <v>313.59014893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43973.938888888886</v>
      </c>
      <c r="C1365" s="50">
        <v>24.117797849999999</v>
      </c>
      <c r="D1365" s="50">
        <v>1004.24676514</v>
      </c>
      <c r="E1365" s="50">
        <v>98.487869259999997</v>
      </c>
      <c r="F1365" s="50">
        <v>314.71295165999999</v>
      </c>
      <c r="G1365" s="50">
        <v>0.79002059000000002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43973.939583333333</v>
      </c>
      <c r="C1366" s="50">
        <v>24.045410159999999</v>
      </c>
      <c r="D1366" s="50">
        <v>1004.15905762</v>
      </c>
      <c r="E1366" s="50">
        <v>98.483985899999993</v>
      </c>
      <c r="F1366" s="50">
        <v>352.33892822000001</v>
      </c>
      <c r="G1366" s="50">
        <v>0.79002059000000002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43973.94027777778</v>
      </c>
      <c r="C1367" s="50">
        <v>24.039093019999999</v>
      </c>
      <c r="D1367" s="50">
        <v>1004.15905762</v>
      </c>
      <c r="E1367" s="50">
        <v>98.460571290000004</v>
      </c>
      <c r="F1367" s="50">
        <v>214.05889893</v>
      </c>
      <c r="G1367" s="50">
        <v>0</v>
      </c>
      <c r="H1367" s="50">
        <v>0</v>
      </c>
      <c r="I1367" s="50">
        <v>0</v>
      </c>
      <c r="J1367" s="10">
        <v>0</v>
      </c>
      <c r="K1367" s="10">
        <v>0.22273734000000001</v>
      </c>
      <c r="L1367" s="10">
        <v>0</v>
      </c>
    </row>
    <row r="1368" spans="1:12" x14ac:dyDescent="0.25">
      <c r="A1368" s="16" t="s">
        <v>10</v>
      </c>
      <c r="B1368" s="55">
        <v>43973.940972222219</v>
      </c>
      <c r="C1368" s="50">
        <v>24.048522949999999</v>
      </c>
      <c r="D1368" s="50">
        <v>1004.15905762</v>
      </c>
      <c r="E1368" s="50">
        <v>98.476173399999993</v>
      </c>
      <c r="F1368" s="50">
        <v>340.45190430000002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43973.941666666666</v>
      </c>
      <c r="C1369" s="50">
        <v>24.09890747</v>
      </c>
      <c r="D1369" s="50">
        <v>1004.15905762</v>
      </c>
      <c r="E1369" s="50">
        <v>98.43330383</v>
      </c>
      <c r="F1369" s="50">
        <v>317.98294067</v>
      </c>
      <c r="G1369" s="50">
        <v>0.3832103</v>
      </c>
      <c r="H1369" s="50">
        <v>0.15258789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43973.942361111112</v>
      </c>
      <c r="C1370" s="50">
        <v>24.017059329999999</v>
      </c>
      <c r="D1370" s="50">
        <v>1004.15905762</v>
      </c>
      <c r="E1370" s="50">
        <v>98.413795469999997</v>
      </c>
      <c r="F1370" s="50">
        <v>303.23284912000003</v>
      </c>
      <c r="G1370" s="50">
        <v>0.45101202000000001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43973.943055555559</v>
      </c>
      <c r="C1371" s="50">
        <v>23.98242188</v>
      </c>
      <c r="D1371" s="50">
        <v>1004.15905762</v>
      </c>
      <c r="E1371" s="50">
        <v>98.43330383</v>
      </c>
      <c r="F1371" s="50">
        <v>303.45742797999998</v>
      </c>
      <c r="G1371" s="50">
        <v>0.51881372999999997</v>
      </c>
      <c r="H1371" s="50">
        <v>0.24136630000000001</v>
      </c>
      <c r="I1371" s="50">
        <v>0</v>
      </c>
      <c r="J1371" s="10">
        <v>0</v>
      </c>
      <c r="K1371" s="10">
        <v>5.8628569999999998E-2</v>
      </c>
      <c r="L1371" s="10">
        <v>0</v>
      </c>
    </row>
    <row r="1372" spans="1:12" x14ac:dyDescent="0.25">
      <c r="A1372" s="16" t="s">
        <v>10</v>
      </c>
      <c r="B1372" s="55">
        <v>43973.943749999999</v>
      </c>
      <c r="C1372" s="50">
        <v>24.026489260000002</v>
      </c>
      <c r="D1372" s="50">
        <v>1004.24676514</v>
      </c>
      <c r="E1372" s="50">
        <v>98.38652802</v>
      </c>
      <c r="F1372" s="50">
        <v>210.91519165</v>
      </c>
      <c r="G1372" s="50">
        <v>0</v>
      </c>
      <c r="H1372" s="50">
        <v>0</v>
      </c>
      <c r="I1372" s="50">
        <v>0.15148616000000001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43973.944444444445</v>
      </c>
      <c r="C1373" s="50">
        <v>23.98873901</v>
      </c>
      <c r="D1373" s="50">
        <v>1004.15905762</v>
      </c>
      <c r="E1373" s="50">
        <v>98.370925900000003</v>
      </c>
      <c r="F1373" s="50">
        <v>15.389209749999999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5.8628569999999998E-2</v>
      </c>
      <c r="L1373" s="10">
        <v>0</v>
      </c>
    </row>
    <row r="1374" spans="1:12" x14ac:dyDescent="0.25">
      <c r="A1374" s="16" t="s">
        <v>10</v>
      </c>
      <c r="B1374" s="55">
        <v>43973.945138888892</v>
      </c>
      <c r="C1374" s="50">
        <v>23.994995119999999</v>
      </c>
      <c r="D1374" s="50">
        <v>1004.15905762</v>
      </c>
      <c r="E1374" s="50">
        <v>98.370925900000003</v>
      </c>
      <c r="F1374" s="50">
        <v>281.64816284</v>
      </c>
      <c r="G1374" s="50">
        <v>0.31540858999999999</v>
      </c>
      <c r="H1374" s="50">
        <v>0.24136630000000001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43973.945833333331</v>
      </c>
      <c r="C1375" s="50">
        <v>23.954101560000002</v>
      </c>
      <c r="D1375" s="50">
        <v>1004.15905762</v>
      </c>
      <c r="E1375" s="50">
        <v>98.324150090000003</v>
      </c>
      <c r="F1375" s="50">
        <v>306.09588623000002</v>
      </c>
      <c r="G1375" s="50">
        <v>0</v>
      </c>
      <c r="H1375" s="50">
        <v>6.3532050000000007E-2</v>
      </c>
      <c r="I1375" s="50">
        <v>6.3073329999999997E-2</v>
      </c>
      <c r="J1375" s="10">
        <v>0</v>
      </c>
      <c r="K1375" s="10">
        <v>0.22273734000000001</v>
      </c>
      <c r="L1375" s="10">
        <v>0</v>
      </c>
    </row>
    <row r="1376" spans="1:12" x14ac:dyDescent="0.25">
      <c r="A1376" s="16" t="s">
        <v>10</v>
      </c>
      <c r="B1376" s="55">
        <v>43973.946527777778</v>
      </c>
      <c r="C1376" s="50">
        <v>23.969848630000001</v>
      </c>
      <c r="D1376" s="50">
        <v>1004.15905762</v>
      </c>
      <c r="E1376" s="50">
        <v>98.292945860000003</v>
      </c>
      <c r="F1376" s="50">
        <v>309.59042357999999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43973.947222222225</v>
      </c>
      <c r="C1377" s="50">
        <v>23.972961430000002</v>
      </c>
      <c r="D1377" s="50">
        <v>1004.15905762</v>
      </c>
      <c r="E1377" s="50">
        <v>98.269554139999997</v>
      </c>
      <c r="F1377" s="50">
        <v>358.16317749000001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43973.947916666664</v>
      </c>
      <c r="C1378" s="50">
        <v>23.932067870000001</v>
      </c>
      <c r="D1378" s="50">
        <v>1004.15905762</v>
      </c>
      <c r="E1378" s="50">
        <v>98.226684570000003</v>
      </c>
      <c r="F1378" s="50">
        <v>304.17321777000001</v>
      </c>
      <c r="G1378" s="50">
        <v>0.24760683999999999</v>
      </c>
      <c r="H1378" s="50">
        <v>6.3532050000000007E-2</v>
      </c>
      <c r="I1378" s="50">
        <v>0</v>
      </c>
      <c r="J1378" s="10">
        <v>0</v>
      </c>
      <c r="K1378" s="10">
        <v>5.8628569999999998E-2</v>
      </c>
      <c r="L1378" s="10">
        <v>0</v>
      </c>
    </row>
    <row r="1379" spans="1:12" x14ac:dyDescent="0.25">
      <c r="A1379" s="16" t="s">
        <v>10</v>
      </c>
      <c r="B1379" s="55">
        <v>43973.948611111111</v>
      </c>
      <c r="C1379" s="50">
        <v>23.903747559999999</v>
      </c>
      <c r="D1379" s="50">
        <v>1004.11517334</v>
      </c>
      <c r="E1379" s="50">
        <v>98.164306640000007</v>
      </c>
      <c r="F1379" s="50">
        <v>280.44116210999999</v>
      </c>
      <c r="G1379" s="50">
        <v>0.65441722000000002</v>
      </c>
      <c r="H1379" s="50">
        <v>0.15258789</v>
      </c>
      <c r="I1379" s="50">
        <v>0.41617382000000003</v>
      </c>
      <c r="J1379" s="10">
        <v>0</v>
      </c>
      <c r="K1379" s="10">
        <v>0.14081097000000001</v>
      </c>
      <c r="L1379" s="10">
        <v>0</v>
      </c>
    </row>
    <row r="1380" spans="1:12" x14ac:dyDescent="0.25">
      <c r="A1380" s="16" t="s">
        <v>10</v>
      </c>
      <c r="B1380" s="55">
        <v>43973.949305555558</v>
      </c>
      <c r="C1380" s="50">
        <v>23.875396729999999</v>
      </c>
      <c r="D1380" s="50">
        <v>1004.0567627</v>
      </c>
      <c r="E1380" s="50">
        <v>98.062942500000005</v>
      </c>
      <c r="F1380" s="50">
        <v>336.77490233999998</v>
      </c>
      <c r="G1380" s="50">
        <v>0</v>
      </c>
      <c r="H1380" s="50">
        <v>0.33042212999999998</v>
      </c>
      <c r="I1380" s="50">
        <v>0.41617382000000003</v>
      </c>
      <c r="J1380" s="10">
        <v>0</v>
      </c>
      <c r="K1380" s="10">
        <v>0.14081097000000001</v>
      </c>
      <c r="L1380" s="10">
        <v>0</v>
      </c>
    </row>
    <row r="1381" spans="1:12" x14ac:dyDescent="0.25">
      <c r="A1381" s="16" t="s">
        <v>10</v>
      </c>
      <c r="B1381" s="55">
        <v>43973.95</v>
      </c>
      <c r="C1381" s="50">
        <v>23.875396729999999</v>
      </c>
      <c r="D1381" s="50">
        <v>1003.99822998</v>
      </c>
      <c r="E1381" s="50">
        <v>97.899223329999998</v>
      </c>
      <c r="F1381" s="50">
        <v>322.75460815000002</v>
      </c>
      <c r="G1381" s="50">
        <v>0</v>
      </c>
      <c r="H1381" s="50">
        <v>0.33042212999999998</v>
      </c>
      <c r="I1381" s="50">
        <v>0.32803640000000001</v>
      </c>
      <c r="J1381" s="10">
        <v>0</v>
      </c>
      <c r="K1381" s="10">
        <v>0.38684613000000001</v>
      </c>
      <c r="L1381" s="10">
        <v>0</v>
      </c>
    </row>
    <row r="1382" spans="1:12" x14ac:dyDescent="0.25">
      <c r="A1382" s="16" t="s">
        <v>10</v>
      </c>
      <c r="B1382" s="55">
        <v>43973.950694444444</v>
      </c>
      <c r="C1382" s="50">
        <v>23.859649659999999</v>
      </c>
      <c r="D1382" s="50">
        <v>1003.9690551800001</v>
      </c>
      <c r="E1382" s="50">
        <v>97.786155699999995</v>
      </c>
      <c r="F1382" s="50">
        <v>333.47680664000001</v>
      </c>
      <c r="G1382" s="50">
        <v>0</v>
      </c>
      <c r="H1382" s="50">
        <v>6.3532050000000007E-2</v>
      </c>
      <c r="I1382" s="50">
        <v>0.23962358</v>
      </c>
      <c r="J1382" s="10">
        <v>0</v>
      </c>
      <c r="K1382" s="10">
        <v>0.55095488000000004</v>
      </c>
      <c r="L1382" s="10">
        <v>0</v>
      </c>
    </row>
    <row r="1383" spans="1:12" x14ac:dyDescent="0.25">
      <c r="A1383" s="16" t="s">
        <v>10</v>
      </c>
      <c r="B1383" s="55">
        <v>43973.951388888891</v>
      </c>
      <c r="C1383" s="50">
        <v>23.89428711</v>
      </c>
      <c r="D1383" s="50">
        <v>1004.0567627</v>
      </c>
      <c r="E1383" s="50">
        <v>97.52107239</v>
      </c>
      <c r="F1383" s="50">
        <v>294.15270995999998</v>
      </c>
      <c r="G1383" s="50">
        <v>0</v>
      </c>
      <c r="H1383" s="50">
        <v>0.15258789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43973.95208333333</v>
      </c>
      <c r="C1384" s="50">
        <v>23.89428711</v>
      </c>
      <c r="D1384" s="50">
        <v>1003.95440674</v>
      </c>
      <c r="E1384" s="50">
        <v>97.357322690000004</v>
      </c>
      <c r="F1384" s="50">
        <v>276.66595459000001</v>
      </c>
      <c r="G1384" s="50">
        <v>0</v>
      </c>
      <c r="H1384" s="50">
        <v>0.41920054000000001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43973.952777777777</v>
      </c>
      <c r="C1385" s="50">
        <v>23.994995119999999</v>
      </c>
      <c r="D1385" s="50">
        <v>1003.95440674</v>
      </c>
      <c r="E1385" s="50">
        <v>97.154617310000006</v>
      </c>
      <c r="F1385" s="50">
        <v>310.41845703000001</v>
      </c>
      <c r="G1385" s="50">
        <v>0</v>
      </c>
      <c r="H1385" s="50">
        <v>0.15258789</v>
      </c>
      <c r="I1385" s="50">
        <v>0.15148616000000001</v>
      </c>
      <c r="J1385" s="10">
        <v>0</v>
      </c>
      <c r="K1385" s="10">
        <v>5.8628569999999998E-2</v>
      </c>
      <c r="L1385" s="10">
        <v>0</v>
      </c>
    </row>
    <row r="1386" spans="1:12" x14ac:dyDescent="0.25">
      <c r="A1386" s="16" t="s">
        <v>10</v>
      </c>
      <c r="B1386" s="55">
        <v>43973.953472222223</v>
      </c>
      <c r="C1386" s="50">
        <v>23.932067870000001</v>
      </c>
      <c r="D1386" s="50">
        <v>1003.86669922</v>
      </c>
      <c r="E1386" s="50">
        <v>97.080543520000006</v>
      </c>
      <c r="F1386" s="50">
        <v>284.24444579999999</v>
      </c>
      <c r="G1386" s="50">
        <v>0</v>
      </c>
      <c r="H1386" s="50">
        <v>0.24136630000000001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43973.95416666667</v>
      </c>
      <c r="C1387" s="50">
        <v>23.944641109999999</v>
      </c>
      <c r="D1387" s="50">
        <v>1003.86669922</v>
      </c>
      <c r="E1387" s="50">
        <v>96.850540159999994</v>
      </c>
      <c r="F1387" s="50">
        <v>261.35452271000003</v>
      </c>
      <c r="G1387" s="50">
        <v>0</v>
      </c>
      <c r="H1387" s="50">
        <v>0.24136630000000001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43973.954861111109</v>
      </c>
      <c r="C1388" s="50">
        <v>23.960388179999999</v>
      </c>
      <c r="D1388" s="50">
        <v>1003.86669922</v>
      </c>
      <c r="E1388" s="50">
        <v>96.756980900000002</v>
      </c>
      <c r="F1388" s="50">
        <v>298.51736449999999</v>
      </c>
      <c r="G1388" s="50">
        <v>0</v>
      </c>
      <c r="H1388" s="50">
        <v>6.3532050000000007E-2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43973.955555555556</v>
      </c>
      <c r="C1389" s="50">
        <v>23.932067870000001</v>
      </c>
      <c r="D1389" s="50">
        <v>1003.86669922</v>
      </c>
      <c r="E1389" s="50">
        <v>96.655616760000001</v>
      </c>
      <c r="F1389" s="50">
        <v>298.25070190000002</v>
      </c>
      <c r="G1389" s="50">
        <v>0.24760683999999999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43973.956250000003</v>
      </c>
      <c r="C1390" s="50">
        <v>23.985565189999999</v>
      </c>
      <c r="D1390" s="50">
        <v>1003.76434326</v>
      </c>
      <c r="E1390" s="50">
        <v>96.472389219999997</v>
      </c>
      <c r="F1390" s="50">
        <v>341.60266113</v>
      </c>
      <c r="G1390" s="50">
        <v>0</v>
      </c>
      <c r="H1390" s="50">
        <v>0.15258789</v>
      </c>
      <c r="I1390" s="50">
        <v>0.15148616000000001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43973.956944444442</v>
      </c>
      <c r="C1391" s="50">
        <v>23.95724487</v>
      </c>
      <c r="D1391" s="50">
        <v>1003.7789917</v>
      </c>
      <c r="E1391" s="50">
        <v>96.40610504</v>
      </c>
      <c r="F1391" s="50">
        <v>305.04333495999998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43973.957638888889</v>
      </c>
      <c r="C1392" s="50">
        <v>24.02334595</v>
      </c>
      <c r="D1392" s="50">
        <v>1003.6766357400001</v>
      </c>
      <c r="E1392" s="50">
        <v>96.359329220000006</v>
      </c>
      <c r="F1392" s="50">
        <v>274.98184204</v>
      </c>
      <c r="G1392" s="50">
        <v>0</v>
      </c>
      <c r="H1392" s="50">
        <v>0</v>
      </c>
      <c r="I1392" s="50">
        <v>0</v>
      </c>
      <c r="J1392" s="10">
        <v>0</v>
      </c>
      <c r="K1392" s="10">
        <v>5.8628569999999998E-2</v>
      </c>
      <c r="L1392" s="10">
        <v>0</v>
      </c>
    </row>
    <row r="1393" spans="1:12" x14ac:dyDescent="0.25">
      <c r="A1393" s="16" t="s">
        <v>10</v>
      </c>
      <c r="B1393" s="55">
        <v>43973.958333333336</v>
      </c>
      <c r="C1393" s="50">
        <v>24.051666260000001</v>
      </c>
      <c r="D1393" s="50">
        <v>1003.6766357400001</v>
      </c>
      <c r="E1393" s="50">
        <v>96.41391754</v>
      </c>
      <c r="F1393" s="50">
        <v>295.28948974999997</v>
      </c>
      <c r="G1393" s="50">
        <v>0.24760683999999999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43973.959027777775</v>
      </c>
      <c r="C1394" s="50">
        <v>24.039093019999999</v>
      </c>
      <c r="D1394" s="50">
        <v>1003.6766357400001</v>
      </c>
      <c r="E1394" s="50">
        <v>96.448997500000004</v>
      </c>
      <c r="F1394" s="50">
        <v>304.94506835999999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43973.959722222222</v>
      </c>
      <c r="C1395" s="50">
        <v>24.017059329999999</v>
      </c>
      <c r="D1395" s="50">
        <v>1003.6766357400001</v>
      </c>
      <c r="E1395" s="50">
        <v>96.363235470000006</v>
      </c>
      <c r="F1395" s="50">
        <v>16.062847139999999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43973.960416666669</v>
      </c>
      <c r="C1396" s="50">
        <v>24.017059329999999</v>
      </c>
      <c r="D1396" s="50">
        <v>1003.76434326</v>
      </c>
      <c r="E1396" s="50">
        <v>96.40610504</v>
      </c>
      <c r="F1396" s="50">
        <v>39.191398620000001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43973.961111111108</v>
      </c>
      <c r="C1397" s="50">
        <v>23.969848630000001</v>
      </c>
      <c r="D1397" s="50">
        <v>1003.6766357400001</v>
      </c>
      <c r="E1397" s="50">
        <v>96.133232120000002</v>
      </c>
      <c r="F1397" s="50">
        <v>322.20730591</v>
      </c>
      <c r="G1397" s="50">
        <v>0</v>
      </c>
      <c r="H1397" s="50">
        <v>6.3532050000000007E-2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43973.961805555555</v>
      </c>
      <c r="C1398" s="50">
        <v>23.944641109999999</v>
      </c>
      <c r="D1398" s="50">
        <v>1003.6766357400001</v>
      </c>
      <c r="E1398" s="50">
        <v>95.981178279999995</v>
      </c>
      <c r="F1398" s="50">
        <v>319.02145386000001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43973.962500000001</v>
      </c>
      <c r="C1399" s="50">
        <v>23.916320800000001</v>
      </c>
      <c r="D1399" s="50">
        <v>1003.6766357400001</v>
      </c>
      <c r="E1399" s="50">
        <v>95.797973630000001</v>
      </c>
      <c r="F1399" s="50">
        <v>323.17559813999998</v>
      </c>
      <c r="G1399" s="50">
        <v>0</v>
      </c>
      <c r="H1399" s="50">
        <v>0</v>
      </c>
      <c r="I1399" s="50">
        <v>0</v>
      </c>
      <c r="J1399" s="10">
        <v>0</v>
      </c>
      <c r="K1399" s="10">
        <v>5.8628569999999998E-2</v>
      </c>
      <c r="L1399" s="10">
        <v>0</v>
      </c>
    </row>
    <row r="1400" spans="1:12" x14ac:dyDescent="0.25">
      <c r="A1400" s="16" t="s">
        <v>10</v>
      </c>
      <c r="B1400" s="55">
        <v>43973.963194444441</v>
      </c>
      <c r="C1400" s="50">
        <v>23.916320800000001</v>
      </c>
      <c r="D1400" s="50">
        <v>1003.6766357400001</v>
      </c>
      <c r="E1400" s="50">
        <v>95.454910279999993</v>
      </c>
      <c r="F1400" s="50">
        <v>5.48099136</v>
      </c>
      <c r="G1400" s="50">
        <v>0</v>
      </c>
      <c r="H1400" s="50">
        <v>0</v>
      </c>
      <c r="I1400" s="50">
        <v>0</v>
      </c>
      <c r="J1400" s="10">
        <v>0</v>
      </c>
      <c r="K1400" s="10">
        <v>5.8628569999999998E-2</v>
      </c>
      <c r="L1400" s="10">
        <v>0</v>
      </c>
    </row>
    <row r="1401" spans="1:12" x14ac:dyDescent="0.25">
      <c r="A1401" s="16" t="s">
        <v>10</v>
      </c>
      <c r="B1401" s="55">
        <v>43973.963888888888</v>
      </c>
      <c r="C1401" s="50">
        <v>24.01391602</v>
      </c>
      <c r="D1401" s="50">
        <v>1003.6766357400001</v>
      </c>
      <c r="E1401" s="50">
        <v>95.384742739999993</v>
      </c>
      <c r="F1401" s="50">
        <v>341.93954467999998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43973.964583333334</v>
      </c>
      <c r="C1402" s="50">
        <v>23.991882319999998</v>
      </c>
      <c r="D1402" s="50">
        <v>1003.6766357400001</v>
      </c>
      <c r="E1402" s="50">
        <v>95.178123470000003</v>
      </c>
      <c r="F1402" s="50">
        <v>310.27807617000002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43973.965277777781</v>
      </c>
      <c r="C1403" s="50">
        <v>24.017059329999999</v>
      </c>
      <c r="D1403" s="50">
        <v>1003.70587158</v>
      </c>
      <c r="E1403" s="50">
        <v>95.18200684</v>
      </c>
      <c r="F1403" s="50">
        <v>284.96023559999998</v>
      </c>
      <c r="G1403" s="50">
        <v>0</v>
      </c>
      <c r="H1403" s="50">
        <v>6.3532050000000007E-2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43973.96597222222</v>
      </c>
      <c r="C1404" s="50">
        <v>24.017059329999999</v>
      </c>
      <c r="D1404" s="50">
        <v>1003.76434326</v>
      </c>
      <c r="E1404" s="50">
        <v>95.221000669999995</v>
      </c>
      <c r="F1404" s="50">
        <v>324.34051513999998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43973.966666666667</v>
      </c>
      <c r="C1405" s="50">
        <v>24.017059329999999</v>
      </c>
      <c r="D1405" s="50">
        <v>1003.7496948199999</v>
      </c>
      <c r="E1405" s="50">
        <v>95.217094419999995</v>
      </c>
      <c r="F1405" s="50">
        <v>248.62536621000001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43973.967361111114</v>
      </c>
      <c r="C1406" s="50">
        <v>24.02334595</v>
      </c>
      <c r="D1406" s="50">
        <v>1003.76434326</v>
      </c>
      <c r="E1406" s="50">
        <v>95.057250980000006</v>
      </c>
      <c r="F1406" s="50">
        <v>302.47506714000002</v>
      </c>
      <c r="G1406" s="50">
        <v>0.31540858999999999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43973.968055555553</v>
      </c>
      <c r="C1407" s="50">
        <v>24.010772710000001</v>
      </c>
      <c r="D1407" s="50">
        <v>1003.7789917</v>
      </c>
      <c r="E1407" s="50">
        <v>94.850639340000001</v>
      </c>
      <c r="F1407" s="50">
        <v>293.53518677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43973.96875</v>
      </c>
      <c r="C1408" s="50">
        <v>23.985565189999999</v>
      </c>
      <c r="D1408" s="50">
        <v>1003.7496948199999</v>
      </c>
      <c r="E1408" s="50">
        <v>94.683006289999994</v>
      </c>
      <c r="F1408" s="50">
        <v>348.95663452000002</v>
      </c>
      <c r="G1408" s="50">
        <v>0</v>
      </c>
      <c r="H1408" s="50">
        <v>0</v>
      </c>
      <c r="I1408" s="50">
        <v>0</v>
      </c>
      <c r="J1408" s="10">
        <v>0</v>
      </c>
      <c r="K1408" s="10">
        <v>0.14081097000000001</v>
      </c>
      <c r="L1408" s="10">
        <v>0</v>
      </c>
    </row>
    <row r="1409" spans="1:12" x14ac:dyDescent="0.25">
      <c r="A1409" s="16" t="s">
        <v>10</v>
      </c>
      <c r="B1409" s="55">
        <v>43973.969444444447</v>
      </c>
      <c r="C1409" s="50">
        <v>24.032775879999999</v>
      </c>
      <c r="D1409" s="50">
        <v>1003.76434326</v>
      </c>
      <c r="E1409" s="50">
        <v>94.835060119999994</v>
      </c>
      <c r="F1409" s="50">
        <v>338.99230956999997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43973.970138888886</v>
      </c>
      <c r="C1410" s="50">
        <v>24.080017089999998</v>
      </c>
      <c r="D1410" s="50">
        <v>1003.76434326</v>
      </c>
      <c r="E1410" s="50">
        <v>94.920829769999997</v>
      </c>
      <c r="F1410" s="50">
        <v>280.27276611000002</v>
      </c>
      <c r="G1410" s="50">
        <v>0.24760683999999999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43973.970833333333</v>
      </c>
      <c r="C1411" s="50">
        <v>24.01391602</v>
      </c>
      <c r="D1411" s="50">
        <v>1003.6766357400001</v>
      </c>
      <c r="E1411" s="50">
        <v>94.679130549999996</v>
      </c>
      <c r="F1411" s="50">
        <v>0</v>
      </c>
      <c r="G1411" s="50">
        <v>0.79002059000000002</v>
      </c>
      <c r="H1411" s="50">
        <v>0</v>
      </c>
      <c r="I1411" s="50">
        <v>6.3073329999999997E-2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43973.97152777778</v>
      </c>
      <c r="C1412" s="50">
        <v>24.035949710000001</v>
      </c>
      <c r="D1412" s="50">
        <v>1003.69128418</v>
      </c>
      <c r="E1412" s="50">
        <v>94.667434689999993</v>
      </c>
      <c r="F1412" s="50">
        <v>294.12457275000003</v>
      </c>
      <c r="G1412" s="50">
        <v>0.31540858999999999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43973.972222222219</v>
      </c>
      <c r="C1413" s="50">
        <v>24.026489260000002</v>
      </c>
      <c r="D1413" s="50">
        <v>1003.6766357400001</v>
      </c>
      <c r="E1413" s="50">
        <v>94.659622189999993</v>
      </c>
      <c r="F1413" s="50">
        <v>324.92990112000001</v>
      </c>
      <c r="G1413" s="50">
        <v>0.24760683999999999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43973.972916666666</v>
      </c>
      <c r="C1414" s="50">
        <v>23.972961430000002</v>
      </c>
      <c r="D1414" s="50">
        <v>1003.6766357400001</v>
      </c>
      <c r="E1414" s="50">
        <v>94.53486633</v>
      </c>
      <c r="F1414" s="50">
        <v>266.02792357999999</v>
      </c>
      <c r="G1414" s="50">
        <v>0.72221886999999996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43973.973611111112</v>
      </c>
      <c r="C1415" s="50">
        <v>24.004455570000001</v>
      </c>
      <c r="D1415" s="50">
        <v>1003.58892822</v>
      </c>
      <c r="E1415" s="50">
        <v>94.511474609999993</v>
      </c>
      <c r="F1415" s="50">
        <v>28.609498980000001</v>
      </c>
      <c r="G1415" s="50">
        <v>1.3324343000000001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43973.974305555559</v>
      </c>
      <c r="C1416" s="50">
        <v>24.020202640000001</v>
      </c>
      <c r="D1416" s="50">
        <v>1003.6766357400001</v>
      </c>
      <c r="E1416" s="50">
        <v>94.569969180000001</v>
      </c>
      <c r="F1416" s="50">
        <v>33.633808139999999</v>
      </c>
      <c r="G1416" s="50">
        <v>0</v>
      </c>
      <c r="H1416" s="50">
        <v>6.3532050000000007E-2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43973.974999999999</v>
      </c>
      <c r="C1417" s="50">
        <v>24.092620849999999</v>
      </c>
      <c r="D1417" s="50">
        <v>1003.58892822</v>
      </c>
      <c r="E1417" s="50">
        <v>94.846755979999998</v>
      </c>
      <c r="F1417" s="50">
        <v>351.35650635000002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43973.975694444445</v>
      </c>
      <c r="C1418" s="50">
        <v>24.06112671</v>
      </c>
      <c r="D1418" s="50">
        <v>1003.58892822</v>
      </c>
      <c r="E1418" s="50">
        <v>94.827247619999994</v>
      </c>
      <c r="F1418" s="50">
        <v>333.21017455999998</v>
      </c>
      <c r="G1418" s="50">
        <v>0.51881372999999997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43973.976388888892</v>
      </c>
      <c r="C1419" s="50">
        <v>24.039093019999999</v>
      </c>
      <c r="D1419" s="50">
        <v>1003.58892822</v>
      </c>
      <c r="E1419" s="50">
        <v>94.772682189999998</v>
      </c>
      <c r="F1419" s="50">
        <v>11.90869713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43973.977083333331</v>
      </c>
      <c r="C1420" s="50">
        <v>24.111511230000001</v>
      </c>
      <c r="D1420" s="50">
        <v>1003.57427979</v>
      </c>
      <c r="E1420" s="50">
        <v>94.944213869999999</v>
      </c>
      <c r="F1420" s="50">
        <v>311.66744994999999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43973.977777777778</v>
      </c>
      <c r="C1421" s="50">
        <v>24.07687378</v>
      </c>
      <c r="D1421" s="50">
        <v>1003.57427979</v>
      </c>
      <c r="E1421" s="50">
        <v>94.866233829999999</v>
      </c>
      <c r="F1421" s="50">
        <v>284.28652954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43973.978472222225</v>
      </c>
      <c r="C1422" s="50">
        <v>24.057983400000001</v>
      </c>
      <c r="D1422" s="50">
        <v>1003.58892822</v>
      </c>
      <c r="E1422" s="50">
        <v>94.776588439999998</v>
      </c>
      <c r="F1422" s="50">
        <v>281.28323363999999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43973.979166666664</v>
      </c>
      <c r="C1423" s="50">
        <v>24.032775879999999</v>
      </c>
      <c r="D1423" s="50">
        <v>1003.48657227</v>
      </c>
      <c r="E1423" s="50">
        <v>94.48809052</v>
      </c>
      <c r="F1423" s="50">
        <v>30.728717799999998</v>
      </c>
      <c r="G1423" s="50">
        <v>0.24760683999999999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43973.979861111111</v>
      </c>
      <c r="C1424" s="50">
        <v>24.07687378</v>
      </c>
      <c r="D1424" s="50">
        <v>1003.58892822</v>
      </c>
      <c r="E1424" s="50">
        <v>94.226905819999999</v>
      </c>
      <c r="F1424" s="50">
        <v>0</v>
      </c>
      <c r="G1424" s="50">
        <v>0.45101202000000001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43973.980555555558</v>
      </c>
      <c r="C1425" s="50">
        <v>24.07055664</v>
      </c>
      <c r="D1425" s="50">
        <v>1003.58892822</v>
      </c>
      <c r="E1425" s="50">
        <v>94.035865779999995</v>
      </c>
      <c r="F1425" s="50">
        <v>267.68395995999998</v>
      </c>
      <c r="G1425" s="50">
        <v>0.3832103</v>
      </c>
      <c r="H1425" s="50">
        <v>0.24136630000000001</v>
      </c>
      <c r="I1425" s="50">
        <v>6.3073329999999997E-2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43973.981249999997</v>
      </c>
      <c r="C1426" s="50">
        <v>24.051666260000001</v>
      </c>
      <c r="D1426" s="50">
        <v>1003.48657227</v>
      </c>
      <c r="E1426" s="50">
        <v>93.957908630000006</v>
      </c>
      <c r="F1426" s="50">
        <v>339.31512450999998</v>
      </c>
      <c r="G1426" s="50">
        <v>0</v>
      </c>
      <c r="H1426" s="50">
        <v>0</v>
      </c>
      <c r="I1426" s="50">
        <v>0</v>
      </c>
      <c r="J1426" s="10">
        <v>0</v>
      </c>
      <c r="K1426" s="10">
        <v>5.8628569999999998E-2</v>
      </c>
      <c r="L1426" s="10">
        <v>0</v>
      </c>
    </row>
    <row r="1427" spans="1:12" x14ac:dyDescent="0.25">
      <c r="A1427" s="16" t="s">
        <v>10</v>
      </c>
      <c r="B1427" s="55">
        <v>43973.981944444444</v>
      </c>
      <c r="C1427" s="50">
        <v>24.09890747</v>
      </c>
      <c r="D1427" s="50">
        <v>1003.58892822</v>
      </c>
      <c r="E1427" s="50">
        <v>93.957908630000006</v>
      </c>
      <c r="F1427" s="50">
        <v>10.37896061</v>
      </c>
      <c r="G1427" s="50">
        <v>0</v>
      </c>
      <c r="H1427" s="50">
        <v>6.3532050000000007E-2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43973.982638888891</v>
      </c>
      <c r="C1428" s="50">
        <v>24.054840089999999</v>
      </c>
      <c r="D1428" s="50">
        <v>1003.58892822</v>
      </c>
      <c r="E1428" s="50">
        <v>94.121635440000006</v>
      </c>
      <c r="F1428" s="50">
        <v>299.27523803999998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43973.98333333333</v>
      </c>
      <c r="C1429" s="50">
        <v>24.07687378</v>
      </c>
      <c r="D1429" s="50">
        <v>1003.44274902</v>
      </c>
      <c r="E1429" s="50">
        <v>94.086547850000002</v>
      </c>
      <c r="F1429" s="50">
        <v>304.31347656000003</v>
      </c>
      <c r="G1429" s="50">
        <v>0</v>
      </c>
      <c r="H1429" s="50">
        <v>0.41920054000000001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43973.984027777777</v>
      </c>
      <c r="C1430" s="50">
        <v>24.105194090000001</v>
      </c>
      <c r="D1430" s="50">
        <v>1003.57427979</v>
      </c>
      <c r="E1430" s="50">
        <v>93.973510739999995</v>
      </c>
      <c r="F1430" s="50">
        <v>354.71075438999998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43973.984722222223</v>
      </c>
      <c r="C1431" s="50">
        <v>24.1083374</v>
      </c>
      <c r="D1431" s="50">
        <v>1003.57427979</v>
      </c>
      <c r="E1431" s="50">
        <v>94.308769229999996</v>
      </c>
      <c r="F1431" s="50">
        <v>335.86260986000002</v>
      </c>
      <c r="G1431" s="50">
        <v>0</v>
      </c>
      <c r="H1431" s="50">
        <v>0.15258789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43973.98541666667</v>
      </c>
      <c r="C1432" s="50">
        <v>24.06112671</v>
      </c>
      <c r="D1432" s="50">
        <v>1003.58892822</v>
      </c>
      <c r="E1432" s="50">
        <v>94.254203799999999</v>
      </c>
      <c r="F1432" s="50">
        <v>4.49859381</v>
      </c>
      <c r="G1432" s="50">
        <v>0.24760683999999999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43973.986111111109</v>
      </c>
      <c r="C1433" s="50">
        <v>24.086303709999999</v>
      </c>
      <c r="D1433" s="50">
        <v>1003.58892822</v>
      </c>
      <c r="E1433" s="50">
        <v>94.117752080000002</v>
      </c>
      <c r="F1433" s="50">
        <v>15.5997076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43973.986805555556</v>
      </c>
      <c r="C1434" s="14">
        <v>24.105194090000001</v>
      </c>
      <c r="D1434" s="14">
        <v>1003.58892822</v>
      </c>
      <c r="E1434" s="14">
        <v>94.086547850000002</v>
      </c>
      <c r="F1434" s="14">
        <v>49.211894989999998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43973.987500000003</v>
      </c>
      <c r="C1435" s="14">
        <v>24.111511230000001</v>
      </c>
      <c r="D1435" s="14">
        <v>1003.58892822</v>
      </c>
      <c r="E1435" s="14">
        <v>93.938430789999998</v>
      </c>
      <c r="F1435" s="14">
        <v>262.39303589000002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43973.988194444442</v>
      </c>
      <c r="C1436" s="14">
        <v>24.073730470000001</v>
      </c>
      <c r="D1436" s="14">
        <v>1003.58892822</v>
      </c>
      <c r="E1436" s="14">
        <v>94.090454100000002</v>
      </c>
      <c r="F1436" s="14">
        <v>320.83190918000003</v>
      </c>
      <c r="G1436" s="14">
        <v>0.58661549999999996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43973.988888888889</v>
      </c>
      <c r="C1437" s="14">
        <v>24.1083374</v>
      </c>
      <c r="D1437" s="14">
        <v>1003.58892822</v>
      </c>
      <c r="E1437" s="14">
        <v>93.790283200000005</v>
      </c>
      <c r="F1437" s="14">
        <v>279.29031371999997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43973.989583333336</v>
      </c>
      <c r="C1438" s="14">
        <v>24.092620849999999</v>
      </c>
      <c r="D1438" s="14">
        <v>1003.58892822</v>
      </c>
      <c r="E1438" s="14">
        <v>93.922828670000001</v>
      </c>
      <c r="F1438" s="14">
        <v>152.79913329999999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43973.990277777775</v>
      </c>
      <c r="C1439" s="14">
        <v>24.117797849999999</v>
      </c>
      <c r="D1439" s="14">
        <v>1003.48657227</v>
      </c>
      <c r="E1439" s="14">
        <v>94.070976259999995</v>
      </c>
      <c r="F1439" s="14">
        <v>323.77914428999998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43973.990972222222</v>
      </c>
      <c r="C1440" s="14">
        <v>24.117797849999999</v>
      </c>
      <c r="D1440" s="14">
        <v>1003.48657227</v>
      </c>
      <c r="E1440" s="14">
        <v>94.195701600000007</v>
      </c>
      <c r="F1440" s="14">
        <v>5.5371093800000004</v>
      </c>
      <c r="G1440" s="14">
        <v>0.24760683999999999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43973.991666666669</v>
      </c>
      <c r="C1441" s="14">
        <v>24.11465454</v>
      </c>
      <c r="D1441" s="14">
        <v>1003.48657227</v>
      </c>
      <c r="E1441" s="14">
        <v>94.343849180000007</v>
      </c>
      <c r="F1441" s="14">
        <v>344.98495482999999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43973.992361111108</v>
      </c>
      <c r="C1442" s="14">
        <v>24.105194090000001</v>
      </c>
      <c r="D1442" s="14">
        <v>1003.39886475</v>
      </c>
      <c r="E1442" s="14">
        <v>94.222999569999999</v>
      </c>
      <c r="F1442" s="14">
        <v>330.82437134000003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43973.993055555555</v>
      </c>
      <c r="C1443" s="14">
        <v>24.09890747</v>
      </c>
      <c r="D1443" s="14">
        <v>1003.58892822</v>
      </c>
      <c r="E1443" s="14">
        <v>94.308769229999996</v>
      </c>
      <c r="F1443" s="14">
        <v>19.515279769999999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43973.993750000001</v>
      </c>
      <c r="C1444" s="14">
        <v>24.07687378</v>
      </c>
      <c r="D1444" s="14">
        <v>1003.48657227</v>
      </c>
      <c r="E1444" s="14">
        <v>94.285377499999996</v>
      </c>
      <c r="F1444" s="14">
        <v>229.35626221000001</v>
      </c>
      <c r="G1444" s="14">
        <v>0.24760683999999999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43973.994444444441</v>
      </c>
      <c r="C1445" s="14">
        <v>24.080017089999998</v>
      </c>
      <c r="D1445" s="14">
        <v>1003.48657227</v>
      </c>
      <c r="E1445" s="14">
        <v>94.234695430000002</v>
      </c>
      <c r="F1445" s="14">
        <v>291.31777954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43973.995138888888</v>
      </c>
      <c r="C1446" s="14">
        <v>24.06112671</v>
      </c>
      <c r="D1446" s="14">
        <v>1003.39886475</v>
      </c>
      <c r="E1446" s="14">
        <v>94.164527890000002</v>
      </c>
      <c r="F1446" s="14">
        <v>329.98229980000002</v>
      </c>
      <c r="G1446" s="14">
        <v>0</v>
      </c>
      <c r="H1446" s="14">
        <v>0</v>
      </c>
      <c r="I1446" s="14">
        <v>0</v>
      </c>
      <c r="J1446" s="1">
        <v>0</v>
      </c>
      <c r="K1446" s="1">
        <v>5.8628569999999998E-2</v>
      </c>
      <c r="L1446" s="1">
        <v>0</v>
      </c>
    </row>
    <row r="1447" spans="1:12" x14ac:dyDescent="0.25">
      <c r="A1447" s="16" t="s">
        <v>10</v>
      </c>
      <c r="B1447" s="2">
        <v>43973.995833333334</v>
      </c>
      <c r="C1447" s="14">
        <v>24.06744385</v>
      </c>
      <c r="D1447" s="14">
        <v>1003.39886475</v>
      </c>
      <c r="E1447" s="14">
        <v>93.915016170000001</v>
      </c>
      <c r="F1447" s="14">
        <v>282.74273682</v>
      </c>
      <c r="G1447" s="14">
        <v>0.58661549999999996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43973.996527777781</v>
      </c>
      <c r="C1448" s="14">
        <v>24.073730470000001</v>
      </c>
      <c r="D1448" s="14">
        <v>1003.3842163100001</v>
      </c>
      <c r="E1448" s="14">
        <v>93.610939029999997</v>
      </c>
      <c r="F1448" s="14">
        <v>263.82455443999999</v>
      </c>
      <c r="G1448" s="14">
        <v>0.85782230000000004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43973.99722222222</v>
      </c>
      <c r="C1449" s="14">
        <v>24.1524353</v>
      </c>
      <c r="D1449" s="14">
        <v>1003.29650879</v>
      </c>
      <c r="E1449" s="14">
        <v>93.462821959999999</v>
      </c>
      <c r="F1449" s="14">
        <v>0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43973.997916666667</v>
      </c>
      <c r="C1450" s="14">
        <v>24.1524353</v>
      </c>
      <c r="D1450" s="14">
        <v>1003.29650879</v>
      </c>
      <c r="E1450" s="14">
        <v>93.981300349999998</v>
      </c>
      <c r="F1450" s="14">
        <v>341.13955687999999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43973.998611111114</v>
      </c>
      <c r="C1451" s="14">
        <v>24.136657710000001</v>
      </c>
      <c r="D1451" s="14">
        <v>1003.39886475</v>
      </c>
      <c r="E1451" s="14">
        <v>94.308769229999996</v>
      </c>
      <c r="F1451" s="14">
        <v>356.70358276000002</v>
      </c>
      <c r="G1451" s="14">
        <v>0</v>
      </c>
      <c r="H1451" s="14">
        <v>0</v>
      </c>
      <c r="I1451" s="14">
        <v>0</v>
      </c>
      <c r="J1451" s="1">
        <v>0</v>
      </c>
      <c r="K1451" s="1">
        <v>5.8628569999999998E-2</v>
      </c>
      <c r="L1451" s="1">
        <v>0</v>
      </c>
    </row>
    <row r="1452" spans="1:12" x14ac:dyDescent="0.25">
      <c r="A1452" s="16" t="s">
        <v>10</v>
      </c>
      <c r="B1452" s="2">
        <v>43973.999305555553</v>
      </c>
      <c r="C1452" s="14">
        <v>24.136657710000001</v>
      </c>
      <c r="D1452" s="14">
        <v>1003.3842163100001</v>
      </c>
      <c r="E1452" s="14">
        <v>94.273681640000007</v>
      </c>
      <c r="F1452" s="14">
        <v>170.73497008999999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43974</v>
      </c>
      <c r="C1453" s="14">
        <v>24.11465454</v>
      </c>
      <c r="D1453" s="14">
        <v>1003.29650879</v>
      </c>
      <c r="E1453" s="14">
        <v>94.402320860000003</v>
      </c>
      <c r="F1453" s="14">
        <v>107.97354889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43974.041921296295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43973.25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43973.75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43973.25</v>
      </c>
      <c r="C13" s="14">
        <v>62.346176149999998</v>
      </c>
      <c r="D13" s="14">
        <v>62.82865906</v>
      </c>
      <c r="E13" s="14">
        <v>63.400012969999999</v>
      </c>
      <c r="F13" s="14">
        <v>58.323978420000003</v>
      </c>
      <c r="G13" s="14">
        <v>65.772247309999997</v>
      </c>
      <c r="H13" s="14">
        <v>55.746044159999997</v>
      </c>
    </row>
    <row r="14" spans="1:19" x14ac:dyDescent="0.25">
      <c r="A14" s="16" t="s">
        <v>10</v>
      </c>
      <c r="B14" s="13">
        <v>43973.250694444447</v>
      </c>
      <c r="C14" s="14">
        <v>62.442790989999999</v>
      </c>
      <c r="D14" s="14">
        <v>63.535331730000003</v>
      </c>
      <c r="E14" s="14">
        <v>63.075698850000002</v>
      </c>
      <c r="F14" s="14">
        <v>59.053691860000001</v>
      </c>
      <c r="G14" s="14">
        <v>64.706398010000001</v>
      </c>
      <c r="H14" s="14">
        <v>55.795982360000004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43973.251388888886</v>
      </c>
      <c r="C15" s="14">
        <v>61.329975130000001</v>
      </c>
      <c r="D15" s="14">
        <v>61.82381058</v>
      </c>
      <c r="E15" s="14">
        <v>61.932701110000004</v>
      </c>
      <c r="F15" s="14">
        <v>59.280746460000003</v>
      </c>
      <c r="G15" s="14">
        <v>63.989871979999997</v>
      </c>
      <c r="H15" s="14">
        <v>56.793491359999997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43973.252083333333</v>
      </c>
      <c r="C16" s="14">
        <v>62.346176149999998</v>
      </c>
      <c r="D16" s="14">
        <v>62.907253269999998</v>
      </c>
      <c r="E16" s="14">
        <v>62.982963560000002</v>
      </c>
      <c r="F16" s="14">
        <v>60.448291779999998</v>
      </c>
      <c r="G16" s="14">
        <v>65.737327579999999</v>
      </c>
      <c r="H16" s="14">
        <v>57.874366760000001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43973.25277777778</v>
      </c>
      <c r="C17" s="14">
        <v>63.426616670000001</v>
      </c>
      <c r="D17" s="14">
        <v>63.912101749999998</v>
      </c>
      <c r="E17" s="14">
        <v>64.450271610000001</v>
      </c>
      <c r="F17" s="14">
        <v>61.567008970000003</v>
      </c>
      <c r="G17" s="14">
        <v>67.869018550000007</v>
      </c>
      <c r="H17" s="14">
        <v>60.068996429999999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43973.253472222219</v>
      </c>
      <c r="C18" s="14">
        <v>65.491012569999995</v>
      </c>
      <c r="D18" s="14">
        <v>65.937728879999995</v>
      </c>
      <c r="E18" s="14">
        <v>65.577857969999997</v>
      </c>
      <c r="F18" s="14">
        <v>63.496685030000002</v>
      </c>
      <c r="G18" s="14">
        <v>68.882492069999998</v>
      </c>
      <c r="H18" s="14">
        <v>61.133090969999998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43973.254166666666</v>
      </c>
      <c r="C19" s="14">
        <v>66.523071290000004</v>
      </c>
      <c r="D19" s="14">
        <v>66.958244320000006</v>
      </c>
      <c r="E19" s="14">
        <v>66.504562379999996</v>
      </c>
      <c r="F19" s="14">
        <v>64.534561159999996</v>
      </c>
      <c r="G19" s="14">
        <v>69.913414000000003</v>
      </c>
      <c r="H19" s="14">
        <v>62.197181700000002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43973.254861111112</v>
      </c>
      <c r="C20" s="14">
        <v>66.942558289999994</v>
      </c>
      <c r="D20" s="14">
        <v>67.021041870000005</v>
      </c>
      <c r="E20" s="14">
        <v>66.906196589999993</v>
      </c>
      <c r="F20" s="14">
        <v>65.345252990000006</v>
      </c>
      <c r="G20" s="14">
        <v>70.105606080000001</v>
      </c>
      <c r="H20" s="14">
        <v>63.294567110000003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43973.255555555559</v>
      </c>
      <c r="C21" s="14">
        <v>67.619895940000006</v>
      </c>
      <c r="D21" s="14">
        <v>67.963226320000004</v>
      </c>
      <c r="E21" s="14">
        <v>67.50858307</v>
      </c>
      <c r="F21" s="14">
        <v>65.977714539999994</v>
      </c>
      <c r="G21" s="14">
        <v>70.92688751</v>
      </c>
      <c r="H21" s="14">
        <v>63.377658840000002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43973.256249999999</v>
      </c>
      <c r="C22" s="14">
        <v>68.587471010000002</v>
      </c>
      <c r="D22" s="14">
        <v>69.046669010000002</v>
      </c>
      <c r="E22" s="14">
        <v>68.589668270000004</v>
      </c>
      <c r="F22" s="14">
        <v>67.047874449999995</v>
      </c>
      <c r="G22" s="14">
        <v>71.957817079999998</v>
      </c>
      <c r="H22" s="14">
        <v>64.391952509999996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43973.256944444445</v>
      </c>
      <c r="C23" s="14">
        <v>71.94217682</v>
      </c>
      <c r="D23" s="14">
        <v>71.087829589999998</v>
      </c>
      <c r="E23" s="14">
        <v>70.783058170000004</v>
      </c>
      <c r="F23" s="14">
        <v>69.123367310000006</v>
      </c>
      <c r="G23" s="14">
        <v>75.138038640000005</v>
      </c>
      <c r="H23" s="14">
        <v>67.567581180000005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43973.257638888892</v>
      </c>
      <c r="C24" s="14">
        <v>74.070930480000001</v>
      </c>
      <c r="D24" s="14">
        <v>74.165435790000004</v>
      </c>
      <c r="E24" s="14">
        <v>72.914535520000001</v>
      </c>
      <c r="F24" s="14">
        <v>72.123336789999996</v>
      </c>
      <c r="G24" s="14">
        <v>77.392082209999998</v>
      </c>
      <c r="H24" s="14">
        <v>69.712417599999995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43973.258333333331</v>
      </c>
      <c r="C25" s="14">
        <v>77.248008729999995</v>
      </c>
      <c r="D25" s="14">
        <v>77.478431700000002</v>
      </c>
      <c r="E25" s="14">
        <v>76.219833370000003</v>
      </c>
      <c r="F25" s="14">
        <v>75.252708440000006</v>
      </c>
      <c r="G25" s="14">
        <v>80.694664000000003</v>
      </c>
      <c r="H25" s="14">
        <v>72.871398929999998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43973.259027777778</v>
      </c>
      <c r="C26" s="14">
        <v>80.505844120000006</v>
      </c>
      <c r="D26" s="14">
        <v>80.948600769999999</v>
      </c>
      <c r="E26" s="14">
        <v>78.459587099999993</v>
      </c>
      <c r="F26" s="14">
        <v>77.879684449999999</v>
      </c>
      <c r="G26" s="14">
        <v>85.360176089999996</v>
      </c>
      <c r="H26" s="14">
        <v>75.066307069999993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43973.259722222225</v>
      </c>
      <c r="C27" s="14">
        <v>83.74768066</v>
      </c>
      <c r="D27" s="14">
        <v>83.083892820000003</v>
      </c>
      <c r="E27" s="14">
        <v>81.733932499999995</v>
      </c>
      <c r="F27" s="14">
        <v>81.090164180000002</v>
      </c>
      <c r="G27" s="14">
        <v>88.575317380000001</v>
      </c>
      <c r="H27" s="14">
        <v>77.227783200000005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43973.260416666664</v>
      </c>
      <c r="C28" s="14">
        <v>87.069740300000007</v>
      </c>
      <c r="D28" s="14">
        <v>86.365684509999994</v>
      </c>
      <c r="E28" s="14">
        <v>84.854026790000006</v>
      </c>
      <c r="F28" s="14">
        <v>83.50622559</v>
      </c>
      <c r="G28" s="14">
        <v>90.707008360000003</v>
      </c>
      <c r="H28" s="14">
        <v>80.486648560000006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43973.261111111111</v>
      </c>
      <c r="C29" s="14">
        <v>89.230880740000003</v>
      </c>
      <c r="D29" s="14">
        <v>88.406845090000004</v>
      </c>
      <c r="E29" s="14">
        <v>91.541816710000006</v>
      </c>
      <c r="F29" s="14">
        <v>85.857460020000005</v>
      </c>
      <c r="G29" s="14">
        <v>92.821388240000005</v>
      </c>
      <c r="H29" s="14">
        <v>82.764503480000002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43973.261805555558</v>
      </c>
      <c r="C30" s="14">
        <v>91.408012389999996</v>
      </c>
      <c r="D30" s="14">
        <v>90.495269780000001</v>
      </c>
      <c r="E30" s="14">
        <v>93.688835139999995</v>
      </c>
      <c r="F30" s="14">
        <v>88.127578740000004</v>
      </c>
      <c r="G30" s="14">
        <v>95.110496519999998</v>
      </c>
      <c r="H30" s="14">
        <v>84.992568969999994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43973.262499999997</v>
      </c>
      <c r="C31" s="14">
        <v>94.601341250000004</v>
      </c>
      <c r="D31" s="14">
        <v>93.776794429999995</v>
      </c>
      <c r="E31" s="14">
        <v>96.021064760000002</v>
      </c>
      <c r="F31" s="14">
        <v>90.51109314</v>
      </c>
      <c r="G31" s="14">
        <v>98.675094599999994</v>
      </c>
      <c r="H31" s="14">
        <v>87.120887760000002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43973.263194444444</v>
      </c>
      <c r="C32" s="14">
        <v>96.842971800000001</v>
      </c>
      <c r="D32" s="14">
        <v>95.896415709999999</v>
      </c>
      <c r="E32" s="14">
        <v>98.445907590000004</v>
      </c>
      <c r="F32" s="14">
        <v>92.667686459999999</v>
      </c>
      <c r="G32" s="14">
        <v>99.740943909999999</v>
      </c>
      <c r="H32" s="14">
        <v>89.165985109999994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43973.263888888891</v>
      </c>
      <c r="C33" s="14">
        <v>98.149406429999999</v>
      </c>
      <c r="D33" s="14">
        <v>98.016304020000007</v>
      </c>
      <c r="E33" s="14">
        <v>100.29943848000001</v>
      </c>
      <c r="F33" s="14">
        <v>93.78640747</v>
      </c>
      <c r="G33" s="14">
        <v>101.20862579</v>
      </c>
      <c r="H33" s="14">
        <v>90.329811100000001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43973.26458333333</v>
      </c>
      <c r="C34" s="14">
        <v>100.29428864</v>
      </c>
      <c r="D34" s="14">
        <v>100.15172577</v>
      </c>
      <c r="E34" s="14">
        <v>102.36913300000001</v>
      </c>
      <c r="F34" s="14">
        <v>95.862022400000001</v>
      </c>
      <c r="G34" s="14">
        <v>103.23556519</v>
      </c>
      <c r="H34" s="14">
        <v>92.474784850000006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43973.265277777777</v>
      </c>
      <c r="C35" s="14">
        <v>103.56837462999999</v>
      </c>
      <c r="D35" s="14">
        <v>102.27134705</v>
      </c>
      <c r="E35" s="14">
        <v>104.76314545</v>
      </c>
      <c r="F35" s="14">
        <v>97.921234130000002</v>
      </c>
      <c r="G35" s="14">
        <v>104.26649475000001</v>
      </c>
      <c r="H35" s="14">
        <v>94.503227229999993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43973.265972222223</v>
      </c>
      <c r="C36" s="14">
        <v>105.66474915000001</v>
      </c>
      <c r="D36" s="14">
        <v>104.31264496</v>
      </c>
      <c r="E36" s="14">
        <v>107.01805878</v>
      </c>
      <c r="F36" s="14">
        <v>101.18040465999999</v>
      </c>
      <c r="G36" s="14">
        <v>107.63876343</v>
      </c>
      <c r="H36" s="14">
        <v>96.531814580000002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43973.26666666667</v>
      </c>
      <c r="C37" s="14">
        <v>107.71289063</v>
      </c>
      <c r="D37" s="14">
        <v>107.81401825</v>
      </c>
      <c r="E37" s="14">
        <v>110.0145874</v>
      </c>
      <c r="F37" s="14">
        <v>103.22334290000001</v>
      </c>
      <c r="G37" s="14">
        <v>110.81912994</v>
      </c>
      <c r="H37" s="14">
        <v>98.676788329999994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43973.267361111109</v>
      </c>
      <c r="C38" s="14">
        <v>110.19651030999999</v>
      </c>
      <c r="D38" s="14">
        <v>109.94944</v>
      </c>
      <c r="E38" s="14">
        <v>112.14606476</v>
      </c>
      <c r="F38" s="14">
        <v>106.53120422000001</v>
      </c>
      <c r="G38" s="14">
        <v>113.96429443</v>
      </c>
      <c r="H38" s="14">
        <v>103.09961699999999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43973.268055555556</v>
      </c>
      <c r="C39" s="14">
        <v>112.1964035</v>
      </c>
      <c r="D39" s="14">
        <v>111.95926666</v>
      </c>
      <c r="E39" s="14">
        <v>114.23104858000001</v>
      </c>
      <c r="F39" s="14">
        <v>108.60668945</v>
      </c>
      <c r="G39" s="14">
        <v>115.10012054000001</v>
      </c>
      <c r="H39" s="14">
        <v>104.36331939999999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43973.268750000003</v>
      </c>
      <c r="C40" s="14">
        <v>114.14779663</v>
      </c>
      <c r="D40" s="14">
        <v>114.09468842</v>
      </c>
      <c r="E40" s="14">
        <v>116.39347839</v>
      </c>
      <c r="F40" s="14">
        <v>110.69831848</v>
      </c>
      <c r="G40" s="14">
        <v>117.17943572999999</v>
      </c>
      <c r="H40" s="14">
        <v>107.45600128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43973.269444444442</v>
      </c>
      <c r="C41" s="14">
        <v>117.30862427</v>
      </c>
      <c r="D41" s="14">
        <v>118.41265869</v>
      </c>
      <c r="E41" s="14">
        <v>119.42070769999999</v>
      </c>
      <c r="F41" s="14">
        <v>114.08702087</v>
      </c>
      <c r="G41" s="14">
        <v>120.70897675000001</v>
      </c>
      <c r="H41" s="14">
        <v>109.65090942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43973.270138888889</v>
      </c>
      <c r="C42" s="14">
        <v>119.67950439000001</v>
      </c>
      <c r="D42" s="14">
        <v>120.67366791000001</v>
      </c>
      <c r="E42" s="14">
        <v>122.32450104</v>
      </c>
      <c r="F42" s="14">
        <v>116.2273407</v>
      </c>
      <c r="G42" s="14">
        <v>122.85826874</v>
      </c>
      <c r="H42" s="14">
        <v>112.84332275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43973.270833333336</v>
      </c>
      <c r="C43" s="14">
        <v>122.96932219999999</v>
      </c>
      <c r="D43" s="14">
        <v>124.06512451</v>
      </c>
      <c r="E43" s="14">
        <v>124.57940674</v>
      </c>
      <c r="F43" s="14">
        <v>119.82695769999999</v>
      </c>
      <c r="G43" s="14">
        <v>126.26545715</v>
      </c>
      <c r="H43" s="14">
        <v>115.1381073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43973.271527777775</v>
      </c>
      <c r="C44" s="14">
        <v>126.01740264999999</v>
      </c>
      <c r="D44" s="14">
        <v>127.26818848000001</v>
      </c>
      <c r="E44" s="14">
        <v>126.46376801</v>
      </c>
      <c r="F44" s="14">
        <v>122.04825592</v>
      </c>
      <c r="G44" s="14">
        <v>128.4322052</v>
      </c>
      <c r="H44" s="14">
        <v>118.94573212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43973.272222222222</v>
      </c>
      <c r="C45" s="14">
        <v>127.77531433</v>
      </c>
      <c r="D45" s="14">
        <v>129.29368590999999</v>
      </c>
      <c r="E45" s="14">
        <v>127.91566467</v>
      </c>
      <c r="F45" s="14">
        <v>123.18325043</v>
      </c>
      <c r="G45" s="14">
        <v>130.54644775</v>
      </c>
      <c r="H45" s="14">
        <v>121.34024811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43973.272916666669</v>
      </c>
      <c r="C46" s="14">
        <v>129.79119872999999</v>
      </c>
      <c r="D46" s="14">
        <v>130.33000182999999</v>
      </c>
      <c r="E46" s="14">
        <v>130.09350585999999</v>
      </c>
      <c r="F46" s="14">
        <v>126.42613983</v>
      </c>
      <c r="G46" s="14">
        <v>133.76158142</v>
      </c>
      <c r="H46" s="14">
        <v>123.61824799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43973.273611111108</v>
      </c>
      <c r="C47" s="14">
        <v>132.43606567</v>
      </c>
      <c r="D47" s="14">
        <v>133.54885863999999</v>
      </c>
      <c r="E47" s="14">
        <v>132.17861937999999</v>
      </c>
      <c r="F47" s="14">
        <v>128.45280457000001</v>
      </c>
      <c r="G47" s="14">
        <v>136.015625</v>
      </c>
      <c r="H47" s="14">
        <v>126.92704773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43973.274305555555</v>
      </c>
      <c r="C48" s="14">
        <v>134.51644897</v>
      </c>
      <c r="D48" s="14">
        <v>135.63716124999999</v>
      </c>
      <c r="E48" s="14">
        <v>134.30996704</v>
      </c>
      <c r="F48" s="14">
        <v>134.80865478999999</v>
      </c>
      <c r="G48" s="14">
        <v>138.19984435999999</v>
      </c>
      <c r="H48" s="14">
        <v>129.07202147999999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43973.275000000001</v>
      </c>
      <c r="C49" s="14">
        <v>137.56452942000001</v>
      </c>
      <c r="D49" s="14">
        <v>137.89830017</v>
      </c>
      <c r="E49" s="14">
        <v>136.50321959999999</v>
      </c>
      <c r="F49" s="14">
        <v>137.04635619999999</v>
      </c>
      <c r="G49" s="14">
        <v>140.43643187999999</v>
      </c>
      <c r="H49" s="14">
        <v>131.51647948999999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43973.275694444441</v>
      </c>
      <c r="C50" s="14">
        <v>140.40287781000001</v>
      </c>
      <c r="D50" s="14">
        <v>140.39468384</v>
      </c>
      <c r="E50" s="14">
        <v>143.53074645999999</v>
      </c>
      <c r="F50" s="14">
        <v>139.12158203000001</v>
      </c>
      <c r="G50" s="14">
        <v>143.80870056000001</v>
      </c>
      <c r="H50" s="14">
        <v>134.59265137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43973.276388888888</v>
      </c>
      <c r="C51" s="14">
        <v>144.48316955999999</v>
      </c>
      <c r="D51" s="14">
        <v>144.41409302</v>
      </c>
      <c r="E51" s="14">
        <v>146.95960998999999</v>
      </c>
      <c r="F51" s="14">
        <v>143.36967468</v>
      </c>
      <c r="G51" s="14">
        <v>146.97131347999999</v>
      </c>
      <c r="H51" s="14">
        <v>137.96817017000001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43973.277083333334</v>
      </c>
      <c r="C52" s="14">
        <v>147.74072265999999</v>
      </c>
      <c r="D52" s="14">
        <v>147.64887999999999</v>
      </c>
      <c r="E52" s="14">
        <v>151.67030334</v>
      </c>
      <c r="F52" s="14">
        <v>147.61749268</v>
      </c>
      <c r="G52" s="14">
        <v>151.7940979</v>
      </c>
      <c r="H52" s="14">
        <v>141.62625122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43973.277777777781</v>
      </c>
      <c r="C53" s="14">
        <v>151.35302734000001</v>
      </c>
      <c r="D53" s="14">
        <v>151.22859192000001</v>
      </c>
      <c r="E53" s="14">
        <v>155.08375548999999</v>
      </c>
      <c r="F53" s="14">
        <v>151.15213012999999</v>
      </c>
      <c r="G53" s="14">
        <v>156.42440796</v>
      </c>
      <c r="H53" s="14">
        <v>145.91647338999999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43973.27847222222</v>
      </c>
      <c r="C54" s="14">
        <v>152.01423645</v>
      </c>
      <c r="D54" s="14">
        <v>153.45812988</v>
      </c>
      <c r="E54" s="14">
        <v>154.72848511000001</v>
      </c>
      <c r="F54" s="14">
        <v>154.29751587000001</v>
      </c>
      <c r="G54" s="14">
        <v>157.57754517000001</v>
      </c>
      <c r="H54" s="14">
        <v>148.67678832999999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43973.279166666667</v>
      </c>
      <c r="C55" s="14">
        <v>153.23992920000001</v>
      </c>
      <c r="D55" s="14">
        <v>153.66230773999999</v>
      </c>
      <c r="E55" s="14">
        <v>153.95629883000001</v>
      </c>
      <c r="F55" s="14">
        <v>154.70292663999999</v>
      </c>
      <c r="G55" s="14">
        <v>158.52117920000001</v>
      </c>
      <c r="H55" s="14">
        <v>149.27534485000001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43973.279861111114</v>
      </c>
      <c r="C56" s="14">
        <v>157.81991576999999</v>
      </c>
      <c r="D56" s="14">
        <v>157.55612183</v>
      </c>
      <c r="E56" s="14">
        <v>158.00270080999999</v>
      </c>
      <c r="F56" s="14">
        <v>151.18469238</v>
      </c>
      <c r="G56" s="14">
        <v>161.99833679</v>
      </c>
      <c r="H56" s="14">
        <v>151.2709198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43973.280555555553</v>
      </c>
      <c r="C57" s="14">
        <v>158.91661071999999</v>
      </c>
      <c r="D57" s="14">
        <v>158.74961852999999</v>
      </c>
      <c r="E57" s="14">
        <v>158.62051392000001</v>
      </c>
      <c r="F57" s="14">
        <v>155.75666809000001</v>
      </c>
      <c r="G57" s="14">
        <v>167.76432800000001</v>
      </c>
      <c r="H57" s="14">
        <v>157.24043273999999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43973.28125</v>
      </c>
      <c r="C58" s="14">
        <v>160.04554748999999</v>
      </c>
      <c r="D58" s="14">
        <v>163.45989990000001</v>
      </c>
      <c r="E58" s="14">
        <v>163.99549866000001</v>
      </c>
      <c r="F58" s="14">
        <v>160.37762451</v>
      </c>
      <c r="G58" s="14">
        <v>173.72264099</v>
      </c>
      <c r="H58" s="14">
        <v>162.01283264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43973.281944444447</v>
      </c>
      <c r="C59" s="14">
        <v>168.93156432999999</v>
      </c>
      <c r="D59" s="14">
        <v>169.12815857000001</v>
      </c>
      <c r="E59" s="14">
        <v>172.8299408</v>
      </c>
      <c r="F59" s="14">
        <v>166.73321533000001</v>
      </c>
      <c r="G59" s="14">
        <v>179.47116088999999</v>
      </c>
      <c r="H59" s="14">
        <v>167.56675720000001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43973.282638888886</v>
      </c>
      <c r="C60" s="14">
        <v>176.12391663</v>
      </c>
      <c r="D60" s="14">
        <v>177.33981323</v>
      </c>
      <c r="E60" s="14">
        <v>176.50592040999999</v>
      </c>
      <c r="F60" s="14">
        <v>171.27291869999999</v>
      </c>
      <c r="G60" s="14">
        <v>181.53330994000001</v>
      </c>
      <c r="H60" s="14">
        <v>171.79066467000001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43973.283333333333</v>
      </c>
      <c r="C61" s="14">
        <v>179.47848511000001</v>
      </c>
      <c r="D61" s="14">
        <v>178.37611389</v>
      </c>
      <c r="E61" s="14">
        <v>181.58703613</v>
      </c>
      <c r="F61" s="14">
        <v>178.81192017000001</v>
      </c>
      <c r="G61" s="14">
        <v>187.19454956000001</v>
      </c>
      <c r="H61" s="14">
        <v>174.43431090999999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43973.28402777778</v>
      </c>
      <c r="C62" s="14">
        <v>188.18675232000001</v>
      </c>
      <c r="D62" s="14">
        <v>188.81732177999999</v>
      </c>
      <c r="E62" s="14">
        <v>189.06256103999999</v>
      </c>
      <c r="F62" s="14">
        <v>183.88670349</v>
      </c>
      <c r="G62" s="14">
        <v>195.61627197000001</v>
      </c>
      <c r="H62" s="14">
        <v>188.45269775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43973.284722222219</v>
      </c>
      <c r="C63" s="14">
        <v>191.46057128999999</v>
      </c>
      <c r="D63" s="14">
        <v>193.52786255000001</v>
      </c>
      <c r="E63" s="14">
        <v>192.13589478</v>
      </c>
      <c r="F63" s="14">
        <v>189.10702515</v>
      </c>
      <c r="G63" s="14">
        <v>198.63922119</v>
      </c>
      <c r="H63" s="14">
        <v>190.88052368000001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43973.285416666666</v>
      </c>
      <c r="C64" s="14">
        <v>194.9278717</v>
      </c>
      <c r="D64" s="14">
        <v>196.80912781000001</v>
      </c>
      <c r="E64" s="14">
        <v>196.52215576</v>
      </c>
      <c r="F64" s="14">
        <v>190.50135803000001</v>
      </c>
      <c r="G64" s="14">
        <v>197.46833801</v>
      </c>
      <c r="H64" s="14">
        <v>191.91172791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43973.286111111112</v>
      </c>
      <c r="C65" s="14">
        <v>196.05656432999999</v>
      </c>
      <c r="D65" s="14">
        <v>196.93496704</v>
      </c>
      <c r="E65" s="14">
        <v>194.43730163999999</v>
      </c>
      <c r="F65" s="14">
        <v>189.15571593999999</v>
      </c>
      <c r="G65" s="14">
        <v>196.42024230999999</v>
      </c>
      <c r="H65" s="14">
        <v>193.09220886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43973.286805555559</v>
      </c>
      <c r="C66" s="14">
        <v>195.18586730999999</v>
      </c>
      <c r="D66" s="14">
        <v>195.63156128</v>
      </c>
      <c r="E66" s="14">
        <v>193.77326965</v>
      </c>
      <c r="F66" s="14">
        <v>188.57221985000001</v>
      </c>
      <c r="G66" s="14">
        <v>198.76142883</v>
      </c>
      <c r="H66" s="14">
        <v>192.7931366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43973.287499999999</v>
      </c>
      <c r="C67" s="14">
        <v>198.21743774000001</v>
      </c>
      <c r="D67" s="14">
        <v>197.75143433</v>
      </c>
      <c r="E67" s="14">
        <v>200.19813538</v>
      </c>
      <c r="F67" s="14">
        <v>194.47343445000001</v>
      </c>
      <c r="G67" s="14">
        <v>198.77888489</v>
      </c>
      <c r="H67" s="14">
        <v>194.17337036000001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43973.288194444445</v>
      </c>
      <c r="C68" s="14">
        <v>203.15242004000001</v>
      </c>
      <c r="D68" s="14">
        <v>202.66589354999999</v>
      </c>
      <c r="E68" s="14">
        <v>202.23701477</v>
      </c>
      <c r="F68" s="14">
        <v>194.97622680999999</v>
      </c>
      <c r="G68" s="14">
        <v>197.69558716</v>
      </c>
      <c r="H68" s="14">
        <v>194.04019165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43973.288888888892</v>
      </c>
      <c r="C69" s="14">
        <v>208.89334106000001</v>
      </c>
      <c r="D69" s="14">
        <v>205.88450623</v>
      </c>
      <c r="E69" s="14">
        <v>205.52664185</v>
      </c>
      <c r="F69" s="14">
        <v>199.09411621000001</v>
      </c>
      <c r="G69" s="14">
        <v>203.46156310999999</v>
      </c>
      <c r="H69" s="14">
        <v>199.01234435999999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43973.289583333331</v>
      </c>
      <c r="C70" s="14">
        <v>212.36038207999999</v>
      </c>
      <c r="D70" s="14">
        <v>210.31199645999999</v>
      </c>
      <c r="E70" s="14">
        <v>209.82015991</v>
      </c>
      <c r="F70" s="14">
        <v>204.76853943</v>
      </c>
      <c r="G70" s="14">
        <v>205.59326171999999</v>
      </c>
      <c r="H70" s="14">
        <v>203.61883545000001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43973.290277777778</v>
      </c>
      <c r="C71" s="14">
        <v>215.77919005999999</v>
      </c>
      <c r="D71" s="14">
        <v>213.60919189000001</v>
      </c>
      <c r="E71" s="14">
        <v>212.18322753999999</v>
      </c>
      <c r="F71" s="14">
        <v>206.87603759999999</v>
      </c>
      <c r="G71" s="14">
        <v>210.13627625000001</v>
      </c>
      <c r="H71" s="14">
        <v>205.71400452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43973.290972222225</v>
      </c>
      <c r="C72" s="14">
        <v>219.90771484000001</v>
      </c>
      <c r="D72" s="14">
        <v>213.9703064</v>
      </c>
      <c r="E72" s="14">
        <v>224.23022460999999</v>
      </c>
      <c r="F72" s="14">
        <v>213.36102295000001</v>
      </c>
      <c r="G72" s="14">
        <v>225.77449035999999</v>
      </c>
      <c r="H72" s="14">
        <v>214.16181946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43973.291666666664</v>
      </c>
      <c r="C73" s="14">
        <v>237.82394409</v>
      </c>
      <c r="D73" s="14">
        <v>233.48687744</v>
      </c>
      <c r="E73" s="14">
        <v>237.99113464000001</v>
      </c>
      <c r="F73" s="14">
        <v>225.66596985000001</v>
      </c>
      <c r="G73" s="14">
        <v>234.56314087000001</v>
      </c>
      <c r="H73" s="14">
        <v>223.62420653999999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43973.292361111111</v>
      </c>
      <c r="C74" s="14">
        <v>245.25802612000001</v>
      </c>
      <c r="D74" s="14">
        <v>240.89746094</v>
      </c>
      <c r="E74" s="14">
        <v>245.09545897999999</v>
      </c>
      <c r="F74" s="14">
        <v>232.62094116</v>
      </c>
      <c r="G74" s="14">
        <v>236.92207336000001</v>
      </c>
      <c r="H74" s="14">
        <v>228.23069763000001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43973.293055555558</v>
      </c>
      <c r="C75" s="14">
        <v>247.90287781000001</v>
      </c>
      <c r="D75" s="14">
        <v>245.34089660999999</v>
      </c>
      <c r="E75" s="14">
        <v>248.35426330999999</v>
      </c>
      <c r="F75" s="14">
        <v>233.73951721</v>
      </c>
      <c r="G75" s="14">
        <v>242.23384093999999</v>
      </c>
      <c r="H75" s="14">
        <v>234.01794434000001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43973.293749999997</v>
      </c>
      <c r="C76" s="14">
        <v>248.85432434000001</v>
      </c>
      <c r="D76" s="14">
        <v>247.60177612000001</v>
      </c>
      <c r="E76" s="14">
        <v>251.93751526</v>
      </c>
      <c r="F76" s="14">
        <v>241.81280518</v>
      </c>
      <c r="G76" s="14">
        <v>251.75633239999999</v>
      </c>
      <c r="H76" s="14">
        <v>243.34771728999999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43973.294444444444</v>
      </c>
      <c r="C77" s="14">
        <v>255.28871154999999</v>
      </c>
      <c r="D77" s="14">
        <v>252.83007813</v>
      </c>
      <c r="E77" s="14">
        <v>256.26187134000003</v>
      </c>
      <c r="F77" s="14">
        <v>249.82151794000001</v>
      </c>
      <c r="G77" s="14">
        <v>256.73580933</v>
      </c>
      <c r="H77" s="14">
        <v>248.76902770999999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43973.295138888891</v>
      </c>
      <c r="C78" s="14">
        <v>258.77175903</v>
      </c>
      <c r="D78" s="14">
        <v>255.46798706000001</v>
      </c>
      <c r="E78" s="14">
        <v>260.32366943</v>
      </c>
      <c r="F78" s="14">
        <v>256.92202759000003</v>
      </c>
      <c r="G78" s="14">
        <v>260.28280640000003</v>
      </c>
      <c r="H78" s="14">
        <v>255.35472107000001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43973.29583333333</v>
      </c>
      <c r="C79" s="14">
        <v>265.59310913000002</v>
      </c>
      <c r="D79" s="14">
        <v>263.96215819999998</v>
      </c>
      <c r="E79" s="14">
        <v>270.54782103999997</v>
      </c>
      <c r="F79" s="14">
        <v>264.80050659</v>
      </c>
      <c r="G79" s="14">
        <v>270.43438721000001</v>
      </c>
      <c r="H79" s="14">
        <v>261.99035644999998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43973.296527777777</v>
      </c>
      <c r="C80" s="14">
        <v>273.44641113</v>
      </c>
      <c r="D80" s="14">
        <v>271.32574462999997</v>
      </c>
      <c r="E80" s="14">
        <v>278.88775635000002</v>
      </c>
      <c r="F80" s="14">
        <v>273.48983765000003</v>
      </c>
      <c r="G80" s="14">
        <v>277.28366089000002</v>
      </c>
      <c r="H80" s="14">
        <v>270.95419312000001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43973.297222222223</v>
      </c>
      <c r="C81" s="14">
        <v>281.21920776000002</v>
      </c>
      <c r="D81" s="14">
        <v>279.23870849999997</v>
      </c>
      <c r="E81" s="14">
        <v>284.10787964000002</v>
      </c>
      <c r="F81" s="14">
        <v>279.55249022999999</v>
      </c>
      <c r="G81" s="14">
        <v>283.03189086999998</v>
      </c>
      <c r="H81" s="14">
        <v>274.54669188999998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43973.29791666667</v>
      </c>
      <c r="C82" s="14">
        <v>287.04061890000003</v>
      </c>
      <c r="D82" s="14">
        <v>285.34637450999998</v>
      </c>
      <c r="E82" s="14">
        <v>289.79138183999999</v>
      </c>
      <c r="F82" s="14">
        <v>284.51318358999998</v>
      </c>
      <c r="G82" s="14">
        <v>281.98379517000001</v>
      </c>
      <c r="H82" s="14">
        <v>278.03927612000001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43973.298611111109</v>
      </c>
      <c r="C83" s="14">
        <v>290.50765990999997</v>
      </c>
      <c r="D83" s="14">
        <v>288.67492676000001</v>
      </c>
      <c r="E83" s="14">
        <v>287.18121337999997</v>
      </c>
      <c r="F83" s="14">
        <v>284.59417724999997</v>
      </c>
      <c r="G83" s="14">
        <v>284.20248413000002</v>
      </c>
      <c r="H83" s="14">
        <v>280.18438721000001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43973.299305555556</v>
      </c>
      <c r="C84" s="14">
        <v>296.08709716999999</v>
      </c>
      <c r="D84" s="14">
        <v>291.84625244</v>
      </c>
      <c r="E84" s="14">
        <v>291.07321166999998</v>
      </c>
      <c r="F84" s="14">
        <v>285.35604857999999</v>
      </c>
      <c r="G84" s="14">
        <v>284.51702881</v>
      </c>
      <c r="H84" s="14">
        <v>282.51287841999999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43973.3</v>
      </c>
      <c r="C85" s="14">
        <v>291.16860961999998</v>
      </c>
      <c r="D85" s="14">
        <v>291.73660278</v>
      </c>
      <c r="E85" s="14">
        <v>287.44372558999999</v>
      </c>
      <c r="F85" s="14">
        <v>280.42785644999998</v>
      </c>
      <c r="G85" s="14">
        <v>287.50479125999999</v>
      </c>
      <c r="H85" s="14">
        <v>288.21743773999998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43973.300694444442</v>
      </c>
      <c r="C86" s="14">
        <v>292.42654419000002</v>
      </c>
      <c r="D86" s="14">
        <v>289.30285644999998</v>
      </c>
      <c r="E86" s="14">
        <v>295.44381714000002</v>
      </c>
      <c r="F86" s="14">
        <v>286.68551636000001</v>
      </c>
      <c r="G86" s="14">
        <v>297.25451659999999</v>
      </c>
      <c r="H86" s="14">
        <v>294.85336303999998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43973.301388888889</v>
      </c>
      <c r="C87" s="14">
        <v>298.52221680000002</v>
      </c>
      <c r="D87" s="14">
        <v>296.98056029999998</v>
      </c>
      <c r="E87" s="14">
        <v>308.10781859999997</v>
      </c>
      <c r="F87" s="14">
        <v>294.92050171</v>
      </c>
      <c r="G87" s="14">
        <v>303.54425049000002</v>
      </c>
      <c r="H87" s="14">
        <v>304.33294677999999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43973.302083333336</v>
      </c>
      <c r="C88" s="14">
        <v>298.34472656000003</v>
      </c>
      <c r="D88" s="14">
        <v>302.61697387999999</v>
      </c>
      <c r="E88" s="14">
        <v>306.16195678999998</v>
      </c>
      <c r="F88" s="14">
        <v>300.65893555000002</v>
      </c>
      <c r="G88" s="14">
        <v>305.83337402000001</v>
      </c>
      <c r="H88" s="14">
        <v>308.94000244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43973.302777777775</v>
      </c>
      <c r="C89" s="14">
        <v>301.94076538000002</v>
      </c>
      <c r="D89" s="14">
        <v>303.71594238</v>
      </c>
      <c r="E89" s="14">
        <v>308.24707031000003</v>
      </c>
      <c r="F89" s="14">
        <v>300.70736693999999</v>
      </c>
      <c r="G89" s="14">
        <v>308.96078490999997</v>
      </c>
      <c r="H89" s="14">
        <v>308.95663452000002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43973.303472222222</v>
      </c>
      <c r="C90" s="14">
        <v>306.53646851000002</v>
      </c>
      <c r="D90" s="14">
        <v>305.88256835999999</v>
      </c>
      <c r="E90" s="14">
        <v>310.48629761000001</v>
      </c>
      <c r="F90" s="14">
        <v>304.16024779999998</v>
      </c>
      <c r="G90" s="14">
        <v>310.14883422999998</v>
      </c>
      <c r="H90" s="14">
        <v>313.64691162000003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43973.304166666669</v>
      </c>
      <c r="C91" s="14">
        <v>307.69766234999997</v>
      </c>
      <c r="D91" s="14">
        <v>309.10144043000003</v>
      </c>
      <c r="E91" s="14">
        <v>311.86087035999998</v>
      </c>
      <c r="F91" s="14">
        <v>307.40219115999997</v>
      </c>
      <c r="G91" s="14">
        <v>312.45510863999999</v>
      </c>
      <c r="H91" s="14">
        <v>316.17486572000001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43973.304861111108</v>
      </c>
      <c r="C92" s="14">
        <v>313.93829346000001</v>
      </c>
      <c r="D92" s="14">
        <v>315.19293212999997</v>
      </c>
      <c r="E92" s="14">
        <v>318.33172607</v>
      </c>
      <c r="F92" s="14">
        <v>311.61691284</v>
      </c>
      <c r="G92" s="14">
        <v>311.56414795000001</v>
      </c>
      <c r="H92" s="14">
        <v>320.46591187000001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43973.305555555555</v>
      </c>
      <c r="C93" s="14">
        <v>320.22717284999999</v>
      </c>
      <c r="D93" s="14">
        <v>321.26904296999999</v>
      </c>
      <c r="E93" s="14">
        <v>316.60214232999999</v>
      </c>
      <c r="F93" s="14">
        <v>317.80920409999999</v>
      </c>
      <c r="G93" s="14">
        <v>312.68237305000002</v>
      </c>
      <c r="H93" s="14">
        <v>324.29116821000002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43973.306250000001</v>
      </c>
      <c r="C94" s="14">
        <v>316.19564818999999</v>
      </c>
      <c r="D94" s="14">
        <v>318.44311522999999</v>
      </c>
      <c r="E94" s="14">
        <v>319.93801880000001</v>
      </c>
      <c r="F94" s="14">
        <v>319.98153687000001</v>
      </c>
      <c r="G94" s="14">
        <v>322.41436768</v>
      </c>
      <c r="H94" s="14">
        <v>333.65505981000001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43973.306944444441</v>
      </c>
      <c r="C95" s="14">
        <v>316.06692505000001</v>
      </c>
      <c r="D95" s="14">
        <v>318.58438109999997</v>
      </c>
      <c r="E95" s="14">
        <v>327.18130493000001</v>
      </c>
      <c r="F95" s="14">
        <v>326.44903563999998</v>
      </c>
      <c r="G95" s="14">
        <v>341.05691528</v>
      </c>
      <c r="H95" s="14">
        <v>345.31417847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43973.307638888888</v>
      </c>
      <c r="C96" s="14">
        <v>334.93356323</v>
      </c>
      <c r="D96" s="14">
        <v>336.05886841</v>
      </c>
      <c r="E96" s="14">
        <v>347.24276732999999</v>
      </c>
      <c r="F96" s="14">
        <v>344.52285767000001</v>
      </c>
      <c r="G96" s="14">
        <v>357.37600708000002</v>
      </c>
      <c r="H96" s="14">
        <v>360.5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43973.308333333334</v>
      </c>
      <c r="C97" s="14">
        <v>353.04223632999998</v>
      </c>
      <c r="D97" s="14">
        <v>347.89697266000002</v>
      </c>
      <c r="E97" s="14">
        <v>369.04922484999997</v>
      </c>
      <c r="F97" s="14">
        <v>353.24365233999998</v>
      </c>
      <c r="G97" s="14">
        <v>375.02224731000001</v>
      </c>
      <c r="H97" s="14">
        <v>389.72390746999997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43973.309027777781</v>
      </c>
      <c r="C98" s="14">
        <v>379.93884277000001</v>
      </c>
      <c r="D98" s="14">
        <v>370.52093506</v>
      </c>
      <c r="E98" s="14">
        <v>384.97155762</v>
      </c>
      <c r="F98" s="14">
        <v>371.12216187000001</v>
      </c>
      <c r="G98" s="14">
        <v>388.73770142000001</v>
      </c>
      <c r="H98" s="14">
        <v>406.42395019999998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43973.30972222222</v>
      </c>
      <c r="C99" s="14">
        <v>391.00070190000002</v>
      </c>
      <c r="D99" s="14">
        <v>384.50970459000001</v>
      </c>
      <c r="E99" s="14">
        <v>399.41113281000003</v>
      </c>
      <c r="F99" s="14">
        <v>392.27435302999999</v>
      </c>
      <c r="G99" s="14">
        <v>406.27920532000002</v>
      </c>
      <c r="H99" s="14">
        <v>422.60852051000001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43973.310416666667</v>
      </c>
      <c r="C100" s="14">
        <v>403.83615112000001</v>
      </c>
      <c r="D100" s="14">
        <v>400.55520630000001</v>
      </c>
      <c r="E100" s="14">
        <v>428.87704467999998</v>
      </c>
      <c r="F100" s="14">
        <v>408.66116333000002</v>
      </c>
      <c r="G100" s="14">
        <v>426.87826538000002</v>
      </c>
      <c r="H100" s="14">
        <v>431.94024658000001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43973.311111111114</v>
      </c>
      <c r="C101" s="14">
        <v>435.19848632999998</v>
      </c>
      <c r="D101" s="14">
        <v>429.55288696000002</v>
      </c>
      <c r="E101" s="14">
        <v>445.18493652000001</v>
      </c>
      <c r="F101" s="14">
        <v>428.83975220000002</v>
      </c>
      <c r="G101" s="14">
        <v>428.25839232999999</v>
      </c>
      <c r="H101" s="14">
        <v>446.49548340000001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43973.311805555553</v>
      </c>
      <c r="C102" s="14">
        <v>446.06631470000002</v>
      </c>
      <c r="D102" s="14">
        <v>446.38299561000002</v>
      </c>
      <c r="E102" s="14">
        <v>437.10806273999998</v>
      </c>
      <c r="F102" s="14">
        <v>441.17376709000001</v>
      </c>
      <c r="G102" s="14">
        <v>419.81979369999999</v>
      </c>
      <c r="H102" s="14">
        <v>438.69406128000003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43973.3125</v>
      </c>
      <c r="C103" s="14">
        <v>441.11611937999999</v>
      </c>
      <c r="D103" s="14">
        <v>442.33251953000001</v>
      </c>
      <c r="E103" s="14">
        <v>438.08111572000001</v>
      </c>
      <c r="F103" s="14">
        <v>431.70858765000003</v>
      </c>
      <c r="G103" s="14">
        <v>414.87521362000001</v>
      </c>
      <c r="H103" s="14">
        <v>425.58621216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43973.313194444447</v>
      </c>
      <c r="C104" s="14">
        <v>433.27960204999999</v>
      </c>
      <c r="D104" s="14">
        <v>431.37408447000001</v>
      </c>
      <c r="E104" s="14">
        <v>429.81903075999998</v>
      </c>
      <c r="F104" s="14">
        <v>418.93688965000001</v>
      </c>
      <c r="G104" s="14">
        <v>411.01397704999999</v>
      </c>
      <c r="H104" s="14">
        <v>422.27587891000002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43973.313888888886</v>
      </c>
      <c r="C105" s="14">
        <v>429.02261353</v>
      </c>
      <c r="D105" s="14">
        <v>426.41314697000001</v>
      </c>
      <c r="E105" s="14">
        <v>424.90795897999999</v>
      </c>
      <c r="F105" s="14">
        <v>420.26583862000001</v>
      </c>
      <c r="G105" s="14">
        <v>408.90002441000001</v>
      </c>
      <c r="H105" s="14">
        <v>420.59603881999999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43973.314583333333</v>
      </c>
      <c r="C106" s="14">
        <v>425.89456177</v>
      </c>
      <c r="D106" s="14">
        <v>416.16098022</v>
      </c>
      <c r="E106" s="14">
        <v>422.40618896000001</v>
      </c>
      <c r="F106" s="14">
        <v>422.59985352000001</v>
      </c>
      <c r="G106" s="14">
        <v>401.45715331999997</v>
      </c>
      <c r="H106" s="14">
        <v>415.92184448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43973.31527777778</v>
      </c>
      <c r="C107" s="14">
        <v>418.44500732</v>
      </c>
      <c r="D107" s="14">
        <v>420.55691528</v>
      </c>
      <c r="E107" s="14">
        <v>412.84683228</v>
      </c>
      <c r="F107" s="14">
        <v>415.76004028</v>
      </c>
      <c r="G107" s="14">
        <v>406.90829467999998</v>
      </c>
      <c r="H107" s="14">
        <v>415.77203369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43973.315972222219</v>
      </c>
      <c r="C108" s="14">
        <v>422.54077147999999</v>
      </c>
      <c r="D108" s="14">
        <v>416.28659058</v>
      </c>
      <c r="E108" s="14">
        <v>423.37899779999998</v>
      </c>
      <c r="F108" s="14">
        <v>415.88970947000001</v>
      </c>
      <c r="G108" s="14">
        <v>405.44061278999999</v>
      </c>
      <c r="H108" s="14">
        <v>424.83770751999998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43973.316666666666</v>
      </c>
      <c r="C109" s="14">
        <v>424.62088012999999</v>
      </c>
      <c r="D109" s="14">
        <v>423.77551269999998</v>
      </c>
      <c r="E109" s="14">
        <v>418.20565796</v>
      </c>
      <c r="F109" s="14">
        <v>420.47650146000001</v>
      </c>
      <c r="G109" s="14">
        <v>410.68197631999999</v>
      </c>
      <c r="H109" s="14">
        <v>422.04312134000003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43973.317361111112</v>
      </c>
      <c r="C110" s="14">
        <v>312.48687744</v>
      </c>
      <c r="D110" s="14">
        <v>413.83743285999998</v>
      </c>
      <c r="E110" s="14">
        <v>426.18978881999999</v>
      </c>
      <c r="F110" s="14">
        <v>413.96109009000003</v>
      </c>
      <c r="G110" s="14">
        <v>430.63479613999999</v>
      </c>
      <c r="H110" s="14">
        <v>436.38168335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43973.318055555559</v>
      </c>
      <c r="C111" s="14">
        <v>429.40957642000001</v>
      </c>
      <c r="D111" s="14">
        <v>427.81030272999999</v>
      </c>
      <c r="E111" s="14">
        <v>438.76055908000001</v>
      </c>
      <c r="F111" s="14">
        <v>431.18991089000002</v>
      </c>
      <c r="G111" s="14">
        <v>444.54199218999997</v>
      </c>
      <c r="H111" s="14">
        <v>403.66265869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43973.318749999999</v>
      </c>
      <c r="C112" s="14">
        <v>453.14486693999999</v>
      </c>
      <c r="D112" s="14">
        <v>448.84805297999998</v>
      </c>
      <c r="E112" s="14">
        <v>458.07989501999998</v>
      </c>
      <c r="F112" s="14">
        <v>454.13943481000001</v>
      </c>
      <c r="G112" s="14">
        <v>419.29544067</v>
      </c>
      <c r="H112" s="14">
        <v>462.58102416999998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43973.319444444445</v>
      </c>
      <c r="C113" s="14">
        <v>415.39746093999997</v>
      </c>
      <c r="D113" s="14">
        <v>435.12637329</v>
      </c>
      <c r="E113" s="14">
        <v>450.31204223999998</v>
      </c>
      <c r="F113" s="14">
        <v>454.13943481000001</v>
      </c>
      <c r="G113" s="14">
        <v>408.28839111000002</v>
      </c>
      <c r="H113" s="14">
        <v>446.92797852000001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43973.320138888892</v>
      </c>
      <c r="C114" s="14">
        <v>336.57846068999999</v>
      </c>
      <c r="D114" s="14">
        <v>450.44940186000002</v>
      </c>
      <c r="E114" s="14">
        <v>435.99627686000002</v>
      </c>
      <c r="F114" s="14">
        <v>437.13793944999998</v>
      </c>
      <c r="G114" s="14">
        <v>342.76928710999999</v>
      </c>
      <c r="H114" s="14">
        <v>417.35256958000002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43973.320833333331</v>
      </c>
      <c r="C115" s="14">
        <v>348.46273803999998</v>
      </c>
      <c r="D115" s="14">
        <v>431.26416016000002</v>
      </c>
      <c r="E115" s="14">
        <v>383.51965331999997</v>
      </c>
      <c r="F115" s="14">
        <v>395.06222534</v>
      </c>
      <c r="G115" s="14">
        <v>289.67138671999999</v>
      </c>
      <c r="H115" s="14">
        <v>430.89239501999998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43973.321527777778</v>
      </c>
      <c r="C116" s="14">
        <v>448.98486328000001</v>
      </c>
      <c r="D116" s="14">
        <v>441.21789551000001</v>
      </c>
      <c r="E116" s="14">
        <v>449.92593384000003</v>
      </c>
      <c r="F116" s="14">
        <v>424.75552368000001</v>
      </c>
      <c r="G116" s="14">
        <v>407.31011962999997</v>
      </c>
      <c r="H116" s="14">
        <v>439.0597229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43973.322222222225</v>
      </c>
      <c r="C117" s="14">
        <v>451.37121581999997</v>
      </c>
      <c r="D117" s="14">
        <v>445.19003296</v>
      </c>
      <c r="E117" s="14">
        <v>449.09185790999999</v>
      </c>
      <c r="F117" s="14">
        <v>436.31152343999997</v>
      </c>
      <c r="G117" s="14">
        <v>324.05691528</v>
      </c>
      <c r="H117" s="14">
        <v>474.59133910999998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43973.322916666664</v>
      </c>
      <c r="C118" s="14">
        <v>427.47470092999998</v>
      </c>
      <c r="D118" s="14">
        <v>436.35095215000001</v>
      </c>
      <c r="E118" s="14">
        <v>429.91177368000001</v>
      </c>
      <c r="F118" s="14">
        <v>439.35842896000003</v>
      </c>
      <c r="G118" s="14">
        <v>325.85632323999999</v>
      </c>
      <c r="H118" s="14">
        <v>482.70928954999999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43973.323611111111</v>
      </c>
      <c r="C119" s="14">
        <v>322.38806152000001</v>
      </c>
      <c r="D119" s="14">
        <v>448.58120728</v>
      </c>
      <c r="E119" s="14">
        <v>435.11593628000003</v>
      </c>
      <c r="F119" s="14">
        <v>419.89324950999998</v>
      </c>
      <c r="G119" s="14">
        <v>317.13778687000001</v>
      </c>
      <c r="H119" s="14">
        <v>464.49420165999999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43973.324305555558</v>
      </c>
      <c r="C120" s="14">
        <v>397.48278808999999</v>
      </c>
      <c r="D120" s="14">
        <v>452.53744506999999</v>
      </c>
      <c r="E120" s="14">
        <v>403.67358397999999</v>
      </c>
      <c r="F120" s="14">
        <v>457.0730896</v>
      </c>
      <c r="G120" s="14">
        <v>291.66311646000003</v>
      </c>
      <c r="H120" s="14">
        <v>451.76864624000001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43973.324999999997</v>
      </c>
      <c r="C121" s="14">
        <v>439.76168823</v>
      </c>
      <c r="D121" s="14">
        <v>426.6640625</v>
      </c>
      <c r="E121" s="14">
        <v>435.68722534</v>
      </c>
      <c r="F121" s="14">
        <v>429.43966675000001</v>
      </c>
      <c r="G121" s="14">
        <v>442.37536620999998</v>
      </c>
      <c r="H121" s="14">
        <v>440.14117432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43973.325694444444</v>
      </c>
      <c r="C122" s="14">
        <v>466.78601073999999</v>
      </c>
      <c r="D122" s="14">
        <v>383.81884766000002</v>
      </c>
      <c r="E122" s="14">
        <v>445.23117065000002</v>
      </c>
      <c r="F122" s="14">
        <v>425.90609740999997</v>
      </c>
      <c r="G122" s="14">
        <v>450.86636353</v>
      </c>
      <c r="H122" s="14">
        <v>336.53231812000001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43973.326388888891</v>
      </c>
      <c r="C123" s="14">
        <v>424.23364257999998</v>
      </c>
      <c r="D123" s="14">
        <v>465.39538573999999</v>
      </c>
      <c r="E123" s="14">
        <v>382.03744506999999</v>
      </c>
      <c r="F123" s="14">
        <v>434.01004028</v>
      </c>
      <c r="G123" s="14">
        <v>448.94445801000001</v>
      </c>
      <c r="H123" s="14">
        <v>304.93191528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43973.32708333333</v>
      </c>
      <c r="C124" s="14">
        <v>460.94912720000002</v>
      </c>
      <c r="D124" s="14">
        <v>441.17062378000003</v>
      </c>
      <c r="E124" s="14">
        <v>339.95324706999997</v>
      </c>
      <c r="F124" s="14">
        <v>425.61450194999998</v>
      </c>
      <c r="G124" s="14">
        <v>327.13165283000001</v>
      </c>
      <c r="H124" s="14">
        <v>288.79922484999997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43973.327777777777</v>
      </c>
      <c r="C125" s="14">
        <v>359.62133789000001</v>
      </c>
      <c r="D125" s="14">
        <v>356.50054932</v>
      </c>
      <c r="E125" s="14">
        <v>305.05017090000001</v>
      </c>
      <c r="F125" s="14">
        <v>381.64163208000002</v>
      </c>
      <c r="G125" s="14">
        <v>250.13122559000001</v>
      </c>
      <c r="H125" s="14">
        <v>268.11053466999999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43973.328472222223</v>
      </c>
      <c r="C126" s="14">
        <v>374.55319214000002</v>
      </c>
      <c r="D126" s="14">
        <v>380.34930420000001</v>
      </c>
      <c r="E126" s="14">
        <v>329.35891723999998</v>
      </c>
      <c r="F126" s="14">
        <v>388.06018066000001</v>
      </c>
      <c r="G126" s="14">
        <v>223.88722229000001</v>
      </c>
      <c r="H126" s="14">
        <v>250.63171387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43973.32916666667</v>
      </c>
      <c r="C127" s="14">
        <v>340.09375</v>
      </c>
      <c r="D127" s="14">
        <v>358.66741943</v>
      </c>
      <c r="E127" s="14">
        <v>280.41671753000003</v>
      </c>
      <c r="F127" s="14">
        <v>324.64984131</v>
      </c>
      <c r="G127" s="14">
        <v>215.20332336000001</v>
      </c>
      <c r="H127" s="14">
        <v>245.02729797000001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43973.329861111109</v>
      </c>
      <c r="C128" s="14">
        <v>279.65505981000001</v>
      </c>
      <c r="D128" s="14">
        <v>374.25753784</v>
      </c>
      <c r="E128" s="14">
        <v>312.40136718999997</v>
      </c>
      <c r="F128" s="14">
        <v>292.97521972999999</v>
      </c>
      <c r="G128" s="14">
        <v>214.17239380000001</v>
      </c>
      <c r="H128" s="14">
        <v>241.81768799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43973.330555555556</v>
      </c>
      <c r="C129" s="14">
        <v>309.26181029999998</v>
      </c>
      <c r="D129" s="14">
        <v>415.83120728</v>
      </c>
      <c r="E129" s="14">
        <v>237.7440033</v>
      </c>
      <c r="F129" s="14">
        <v>291.66210938</v>
      </c>
      <c r="G129" s="14">
        <v>217.59718323000001</v>
      </c>
      <c r="H129" s="14">
        <v>247.95420837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43973.331250000003</v>
      </c>
      <c r="C130" s="14">
        <v>270.80181885000002</v>
      </c>
      <c r="D130" s="14">
        <v>339.35580443999999</v>
      </c>
      <c r="E130" s="14">
        <v>216.18339538999999</v>
      </c>
      <c r="F130" s="14">
        <v>259.92105103</v>
      </c>
      <c r="G130" s="14">
        <v>222.03515625</v>
      </c>
      <c r="H130" s="14">
        <v>260.31051636000001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43973.331944444442</v>
      </c>
      <c r="C131" s="14">
        <v>255.38545227</v>
      </c>
      <c r="D131" s="14">
        <v>284.40432738999999</v>
      </c>
      <c r="E131" s="14">
        <v>203.54968262</v>
      </c>
      <c r="F131" s="14">
        <v>231.95619202</v>
      </c>
      <c r="G131" s="14">
        <v>234.59805298000001</v>
      </c>
      <c r="H131" s="14">
        <v>347.02758789000001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43973.332638888889</v>
      </c>
      <c r="C132" s="14">
        <v>236.42103577</v>
      </c>
      <c r="D132" s="14">
        <v>240.86613464000001</v>
      </c>
      <c r="E132" s="14">
        <v>197.97406006</v>
      </c>
      <c r="F132" s="14">
        <v>236.25244140999999</v>
      </c>
      <c r="G132" s="14">
        <v>288.23861693999999</v>
      </c>
      <c r="H132" s="14">
        <v>336.78201294000002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43973.333333333336</v>
      </c>
      <c r="C133" s="14">
        <v>203.13616943</v>
      </c>
      <c r="D133" s="14">
        <v>239.34312439000001</v>
      </c>
      <c r="E133" s="14">
        <v>197.72692871000001</v>
      </c>
      <c r="F133" s="14">
        <v>287.54452515000003</v>
      </c>
      <c r="G133" s="14">
        <v>279.34524535999998</v>
      </c>
      <c r="H133" s="14">
        <v>317.28930664000001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43973.334027777775</v>
      </c>
      <c r="C134" s="14">
        <v>188.63821411000001</v>
      </c>
      <c r="D134" s="14">
        <v>211.89793395999999</v>
      </c>
      <c r="E134" s="14">
        <v>203.25605773999999</v>
      </c>
      <c r="F134" s="14">
        <v>287.17166137999999</v>
      </c>
      <c r="G134" s="14">
        <v>261.8203125</v>
      </c>
      <c r="H134" s="14">
        <v>296.58285522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43973.334722222222</v>
      </c>
      <c r="C135" s="14">
        <v>185.39689636</v>
      </c>
      <c r="D135" s="14">
        <v>201.56666565</v>
      </c>
      <c r="E135" s="14">
        <v>215.42662048</v>
      </c>
      <c r="F135" s="14">
        <v>281.27096558</v>
      </c>
      <c r="G135" s="14">
        <v>266.59057617000002</v>
      </c>
      <c r="H135" s="14">
        <v>282.72900391000002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43973.335416666669</v>
      </c>
      <c r="C136" s="14">
        <v>189.23519897</v>
      </c>
      <c r="D136" s="14">
        <v>202.82281494</v>
      </c>
      <c r="E136" s="14">
        <v>261.04962158000001</v>
      </c>
      <c r="F136" s="14">
        <v>285.97207642000001</v>
      </c>
      <c r="G136" s="14">
        <v>274.57525635000002</v>
      </c>
      <c r="H136" s="14">
        <v>254.02444457999999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43973.336111111108</v>
      </c>
      <c r="C137" s="14">
        <v>198.68516541</v>
      </c>
      <c r="D137" s="14">
        <v>218.11555480999999</v>
      </c>
      <c r="E137" s="14">
        <v>304.38586426000001</v>
      </c>
      <c r="F137" s="14">
        <v>310.56344603999997</v>
      </c>
      <c r="G137" s="14">
        <v>275.11706543000003</v>
      </c>
      <c r="H137" s="14">
        <v>283.81015015000003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43973.336805555555</v>
      </c>
      <c r="C138" s="14">
        <v>216.74690247000001</v>
      </c>
      <c r="D138" s="14">
        <v>253.08125304999999</v>
      </c>
      <c r="E138" s="14">
        <v>311.08868408000001</v>
      </c>
      <c r="F138" s="14">
        <v>336.07778931000001</v>
      </c>
      <c r="G138" s="14">
        <v>275.53634643999999</v>
      </c>
      <c r="H138" s="14">
        <v>291.49365233999998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43973.337500000001</v>
      </c>
      <c r="C139" s="14">
        <v>241.72647094999999</v>
      </c>
      <c r="D139" s="14">
        <v>289.80523682</v>
      </c>
      <c r="E139" s="14">
        <v>293.66772460999999</v>
      </c>
      <c r="F139" s="14">
        <v>318.49011230000002</v>
      </c>
      <c r="G139" s="14">
        <v>283.11920165999999</v>
      </c>
      <c r="H139" s="14">
        <v>296.56622313999998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43973.338194444441</v>
      </c>
      <c r="C140" s="14">
        <v>293.24902343999997</v>
      </c>
      <c r="D140" s="14">
        <v>278.54809569999998</v>
      </c>
      <c r="E140" s="14">
        <v>309.97665404999998</v>
      </c>
      <c r="F140" s="14">
        <v>314.01602172999998</v>
      </c>
      <c r="G140" s="14">
        <v>284.90142822000001</v>
      </c>
      <c r="H140" s="14">
        <v>327.28494262999999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43973.338888888888</v>
      </c>
      <c r="C141" s="14">
        <v>267.99597168000003</v>
      </c>
      <c r="D141" s="14">
        <v>275.51773071000002</v>
      </c>
      <c r="E141" s="14">
        <v>288.13885498000002</v>
      </c>
      <c r="F141" s="14">
        <v>271.33364868000001</v>
      </c>
      <c r="G141" s="14">
        <v>342.15765381</v>
      </c>
      <c r="H141" s="14">
        <v>312.88174437999999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43973.339583333334</v>
      </c>
      <c r="C142" s="14">
        <v>250.09600829999999</v>
      </c>
      <c r="D142" s="14">
        <v>251.36999512</v>
      </c>
      <c r="E142" s="14">
        <v>292.61758422999998</v>
      </c>
      <c r="F142" s="14">
        <v>257.65158080999998</v>
      </c>
      <c r="G142" s="14">
        <v>279.39761353</v>
      </c>
      <c r="H142" s="14">
        <v>274.01455687999999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43973.340277777781</v>
      </c>
      <c r="C143" s="14">
        <v>245.79023742999999</v>
      </c>
      <c r="D143" s="14">
        <v>237.89871216</v>
      </c>
      <c r="E143" s="14">
        <v>303.81457519999998</v>
      </c>
      <c r="F143" s="14">
        <v>258.67279052999999</v>
      </c>
      <c r="G143" s="14">
        <v>239.73522948999999</v>
      </c>
      <c r="H143" s="14">
        <v>265.31649779999998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43973.34097222222</v>
      </c>
      <c r="C144" s="14">
        <v>247.12892151</v>
      </c>
      <c r="D144" s="14">
        <v>236.65821837999999</v>
      </c>
      <c r="E144" s="14">
        <v>345.37420653999999</v>
      </c>
      <c r="F144" s="14">
        <v>263.26065062999999</v>
      </c>
      <c r="G144" s="14">
        <v>234.47584534000001</v>
      </c>
      <c r="H144" s="14">
        <v>264.31857300000001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43973.341666666667</v>
      </c>
      <c r="C145" s="14">
        <v>255.86917113999999</v>
      </c>
      <c r="D145" s="14">
        <v>243.51971435999999</v>
      </c>
      <c r="E145" s="14">
        <v>289.55966187000001</v>
      </c>
      <c r="F145" s="14">
        <v>278.32064818999999</v>
      </c>
      <c r="G145" s="14">
        <v>238.82652282999999</v>
      </c>
      <c r="H145" s="14">
        <v>285.58959960999999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43973.342361111114</v>
      </c>
      <c r="C146" s="14">
        <v>243.72612000000001</v>
      </c>
      <c r="D146" s="14">
        <v>239.53164673000001</v>
      </c>
      <c r="E146" s="14">
        <v>223.01002502</v>
      </c>
      <c r="F146" s="14">
        <v>275.33773803999998</v>
      </c>
      <c r="G146" s="14">
        <v>233.67216492</v>
      </c>
      <c r="H146" s="14">
        <v>266.79660034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43973.343055555553</v>
      </c>
      <c r="C147" s="14">
        <v>230.64785767000001</v>
      </c>
      <c r="D147" s="14">
        <v>233.73805236999999</v>
      </c>
      <c r="E147" s="14">
        <v>215.24114990000001</v>
      </c>
      <c r="F147" s="14">
        <v>243.41804504000001</v>
      </c>
      <c r="G147" s="14">
        <v>196.36756897000001</v>
      </c>
      <c r="H147" s="14">
        <v>240.08789063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43973.34375</v>
      </c>
      <c r="C148" s="14">
        <v>217.63385009999999</v>
      </c>
      <c r="D148" s="14">
        <v>231.53984070000001</v>
      </c>
      <c r="E148" s="14">
        <v>215.13325499999999</v>
      </c>
      <c r="F148" s="14">
        <v>232.24807738999999</v>
      </c>
      <c r="G148" s="14">
        <v>165.54533386</v>
      </c>
      <c r="H148" s="14">
        <v>217.98678588999999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43973.344444444447</v>
      </c>
      <c r="C149" s="14">
        <v>212.42514037999999</v>
      </c>
      <c r="D149" s="14">
        <v>234.00489807</v>
      </c>
      <c r="E149" s="14">
        <v>209.49598693999999</v>
      </c>
      <c r="F149" s="14">
        <v>223.81781006</v>
      </c>
      <c r="G149" s="14">
        <v>158.15425110000001</v>
      </c>
      <c r="H149" s="14">
        <v>210.20396423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43973.345138888886</v>
      </c>
      <c r="C150" s="14">
        <v>234.06666565</v>
      </c>
      <c r="D150" s="14">
        <v>234.25607299999999</v>
      </c>
      <c r="E150" s="14">
        <v>192.21322631999999</v>
      </c>
      <c r="F150" s="14">
        <v>219.42445373999999</v>
      </c>
      <c r="G150" s="14">
        <v>166.33155823000001</v>
      </c>
      <c r="H150" s="14">
        <v>215.30928040000001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43973.345833333333</v>
      </c>
      <c r="C151" s="14">
        <v>227.76127625000001</v>
      </c>
      <c r="D151" s="14">
        <v>225.58932494999999</v>
      </c>
      <c r="E151" s="14">
        <v>176.28962708</v>
      </c>
      <c r="F151" s="14">
        <v>214.41477965999999</v>
      </c>
      <c r="G151" s="14">
        <v>177.39215088</v>
      </c>
      <c r="H151" s="14">
        <v>221.19639587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43973.34652777778</v>
      </c>
      <c r="C152" s="14">
        <v>197.76596069000001</v>
      </c>
      <c r="D152" s="14">
        <v>214.64576721</v>
      </c>
      <c r="E152" s="14">
        <v>177.38624573000001</v>
      </c>
      <c r="F152" s="14">
        <v>208.74061584</v>
      </c>
      <c r="G152" s="14">
        <v>218.64556884999999</v>
      </c>
      <c r="H152" s="14">
        <v>225.55320739999999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43973.347222222219</v>
      </c>
      <c r="C153" s="14">
        <v>184.38096619000001</v>
      </c>
      <c r="D153" s="14">
        <v>205.5390625</v>
      </c>
      <c r="E153" s="14">
        <v>196.84660339000001</v>
      </c>
      <c r="F153" s="14">
        <v>207.63789367999999</v>
      </c>
      <c r="G153" s="14">
        <v>246.98606873</v>
      </c>
      <c r="H153" s="14">
        <v>226.60105895999999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43973.347916666666</v>
      </c>
      <c r="C154" s="14">
        <v>178.49453735</v>
      </c>
      <c r="D154" s="14">
        <v>198.56764221</v>
      </c>
      <c r="E154" s="14">
        <v>216.56948853</v>
      </c>
      <c r="F154" s="14">
        <v>211.83702087</v>
      </c>
      <c r="G154" s="14">
        <v>226.40328979</v>
      </c>
      <c r="H154" s="14">
        <v>219.26713562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43973.348611111112</v>
      </c>
      <c r="C155" s="14">
        <v>181.38137817</v>
      </c>
      <c r="D155" s="14">
        <v>196.73078917999999</v>
      </c>
      <c r="E155" s="14">
        <v>224.13748168999999</v>
      </c>
      <c r="F155" s="14">
        <v>207.26504517000001</v>
      </c>
      <c r="G155" s="14">
        <v>217.59718323000001</v>
      </c>
      <c r="H155" s="14">
        <v>211.70071411000001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43973.349305555559</v>
      </c>
      <c r="C156" s="14">
        <v>185.23565674</v>
      </c>
      <c r="D156" s="14">
        <v>195.33337402000001</v>
      </c>
      <c r="E156" s="14">
        <v>222.02154540999999</v>
      </c>
      <c r="F156" s="14">
        <v>191.61993408000001</v>
      </c>
      <c r="G156" s="14">
        <v>232.15180968999999</v>
      </c>
      <c r="H156" s="14">
        <v>202.30491638000001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43973.35</v>
      </c>
      <c r="C157" s="14">
        <v>193.75042725</v>
      </c>
      <c r="D157" s="14">
        <v>197.29608153999999</v>
      </c>
      <c r="E157" s="14">
        <v>224.64714050000001</v>
      </c>
      <c r="F157" s="14">
        <v>180.31977843999999</v>
      </c>
      <c r="G157" s="14">
        <v>272.79302978999999</v>
      </c>
      <c r="H157" s="14">
        <v>196.15200805999999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43973.350694444445</v>
      </c>
      <c r="C158" s="14">
        <v>205.45828247</v>
      </c>
      <c r="D158" s="14">
        <v>203.12100219999999</v>
      </c>
      <c r="E158" s="14">
        <v>223.92118834999999</v>
      </c>
      <c r="F158" s="14">
        <v>178.58512877999999</v>
      </c>
      <c r="G158" s="14">
        <v>217.71939087000001</v>
      </c>
      <c r="H158" s="14">
        <v>200.15980529999999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43973.351388888892</v>
      </c>
      <c r="C159" s="14">
        <v>221.60087584999999</v>
      </c>
      <c r="D159" s="14">
        <v>213.23242188</v>
      </c>
      <c r="E159" s="14">
        <v>225.86706543</v>
      </c>
      <c r="F159" s="14">
        <v>187.14533997000001</v>
      </c>
      <c r="G159" s="14">
        <v>221.24893187999999</v>
      </c>
      <c r="H159" s="14">
        <v>215.97456360000001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43973.352083333331</v>
      </c>
      <c r="C160" s="14">
        <v>236.11480713</v>
      </c>
      <c r="D160" s="14">
        <v>221.89944457999999</v>
      </c>
      <c r="E160" s="14">
        <v>241.35807800000001</v>
      </c>
      <c r="F160" s="14">
        <v>202.17437744</v>
      </c>
      <c r="G160" s="14">
        <v>232.3790741</v>
      </c>
      <c r="H160" s="14">
        <v>238.37503052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43973.352777777778</v>
      </c>
      <c r="C161" s="14">
        <v>246.96768187999999</v>
      </c>
      <c r="D161" s="14">
        <v>233.01585388000001</v>
      </c>
      <c r="E161" s="14">
        <v>267.22738647</v>
      </c>
      <c r="F161" s="14">
        <v>216.57096863000001</v>
      </c>
      <c r="G161" s="14">
        <v>260.73703003000003</v>
      </c>
      <c r="H161" s="14">
        <v>264.00256347999999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43973.353472222225</v>
      </c>
      <c r="C162" s="14">
        <v>263.07751465000001</v>
      </c>
      <c r="D162" s="14">
        <v>248.84226989999999</v>
      </c>
      <c r="E162" s="14">
        <v>308.52502441000001</v>
      </c>
      <c r="F162" s="14">
        <v>228.87591552999999</v>
      </c>
      <c r="G162" s="14">
        <v>271.3253479</v>
      </c>
      <c r="H162" s="14">
        <v>283.42758178999998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43973.354166666664</v>
      </c>
      <c r="C163" s="14">
        <v>275.67202759000003</v>
      </c>
      <c r="D163" s="14">
        <v>250.71070861999999</v>
      </c>
      <c r="E163" s="14">
        <v>316.23147583000002</v>
      </c>
      <c r="F163" s="14">
        <v>236.85208130000001</v>
      </c>
      <c r="G163" s="14">
        <v>276.25274658000001</v>
      </c>
      <c r="H163" s="14">
        <v>292.57479857999999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43973.354861111111</v>
      </c>
      <c r="C164" s="14">
        <v>274.59133910999998</v>
      </c>
      <c r="D164" s="14">
        <v>252.39038085999999</v>
      </c>
      <c r="E164" s="14">
        <v>269.25057982999999</v>
      </c>
      <c r="F164" s="14">
        <v>242.67204285</v>
      </c>
      <c r="G164" s="14">
        <v>279.31030272999999</v>
      </c>
      <c r="H164" s="14">
        <v>302.18783568999999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43973.355555555558</v>
      </c>
      <c r="C165" s="14">
        <v>273.59164428999998</v>
      </c>
      <c r="D165" s="14">
        <v>253.72512817</v>
      </c>
      <c r="E165" s="14">
        <v>267.04190062999999</v>
      </c>
      <c r="F165" s="14">
        <v>255.78729247999999</v>
      </c>
      <c r="G165" s="14">
        <v>275.78076171999999</v>
      </c>
      <c r="H165" s="14">
        <v>314.41207886000001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43973.356249999997</v>
      </c>
      <c r="C166" s="14">
        <v>271.49526978</v>
      </c>
      <c r="D166" s="14">
        <v>255.68783569000001</v>
      </c>
      <c r="E166" s="14">
        <v>270.56326294000002</v>
      </c>
      <c r="F166" s="14">
        <v>280.03887938999998</v>
      </c>
      <c r="G166" s="14">
        <v>283.67843628000003</v>
      </c>
      <c r="H166" s="14">
        <v>339.62597656000003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43973.356944444444</v>
      </c>
      <c r="C167" s="14">
        <v>271.35028075999998</v>
      </c>
      <c r="D167" s="14">
        <v>257.24191284</v>
      </c>
      <c r="E167" s="14">
        <v>286.50173949999999</v>
      </c>
      <c r="F167" s="14">
        <v>308.42364501999998</v>
      </c>
      <c r="G167" s="14">
        <v>304.88973999000001</v>
      </c>
      <c r="H167" s="14">
        <v>389.70751953000001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43973.357638888891</v>
      </c>
      <c r="C168" s="14">
        <v>271.38253784</v>
      </c>
      <c r="D168" s="14">
        <v>265.07678222999999</v>
      </c>
      <c r="E168" s="14">
        <v>311.47479248000002</v>
      </c>
      <c r="F168" s="14">
        <v>330.98794556000001</v>
      </c>
      <c r="G168" s="14">
        <v>339.01278687000001</v>
      </c>
      <c r="H168" s="14">
        <v>524.89733887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43973.35833333333</v>
      </c>
      <c r="C169" s="14">
        <v>281.57394409</v>
      </c>
      <c r="D169" s="14">
        <v>278.37524414000001</v>
      </c>
      <c r="E169" s="14">
        <v>331.27395630000001</v>
      </c>
      <c r="F169" s="14">
        <v>357.76586914000001</v>
      </c>
      <c r="G169" s="14">
        <v>398.27737427</v>
      </c>
      <c r="H169" s="14">
        <v>514.08386229999996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43973.359027777777</v>
      </c>
      <c r="C170" s="14">
        <v>293.99072266000002</v>
      </c>
      <c r="D170" s="14">
        <v>293.66769409</v>
      </c>
      <c r="E170" s="14">
        <v>354.48580933</v>
      </c>
      <c r="F170" s="14">
        <v>378.95089722</v>
      </c>
      <c r="G170" s="14">
        <v>550.85302734000004</v>
      </c>
      <c r="H170" s="14">
        <v>531.68499756000006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43973.359722222223</v>
      </c>
      <c r="C171" s="14">
        <v>311.06796265000003</v>
      </c>
      <c r="D171" s="14">
        <v>314.25112915</v>
      </c>
      <c r="E171" s="14">
        <v>396.50784302</v>
      </c>
      <c r="F171" s="14">
        <v>406.34326171999999</v>
      </c>
      <c r="G171" s="14">
        <v>541.27905272999999</v>
      </c>
      <c r="H171" s="14">
        <v>516.81243896000001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43973.36041666667</v>
      </c>
      <c r="C172" s="14">
        <v>330.90231323</v>
      </c>
      <c r="D172" s="14">
        <v>342.96685790999999</v>
      </c>
      <c r="E172" s="14">
        <v>409.86624146000003</v>
      </c>
      <c r="F172" s="14">
        <v>487.88201903999999</v>
      </c>
      <c r="G172" s="14">
        <v>565.16149901999995</v>
      </c>
      <c r="H172" s="14">
        <v>583.17565918000003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43973.361111111109</v>
      </c>
      <c r="C173" s="14">
        <v>353.21972656000003</v>
      </c>
      <c r="D173" s="14">
        <v>412.20452881</v>
      </c>
      <c r="E173" s="14">
        <v>442.20434569999998</v>
      </c>
      <c r="F173" s="14">
        <v>446.05218506</v>
      </c>
      <c r="G173" s="14">
        <v>590.14440918000003</v>
      </c>
      <c r="H173" s="14">
        <v>515.96374512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43973.361805555556</v>
      </c>
      <c r="C174" s="14">
        <v>389.13031006</v>
      </c>
      <c r="D174" s="14">
        <v>482.28814697000001</v>
      </c>
      <c r="E174" s="14">
        <v>477.27539063</v>
      </c>
      <c r="F174" s="14">
        <v>550.06347656000003</v>
      </c>
      <c r="G174" s="14">
        <v>617.69519043000003</v>
      </c>
      <c r="H174" s="14">
        <v>636.26654053000004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43973.362500000003</v>
      </c>
      <c r="C175" s="14">
        <v>496.66412353999999</v>
      </c>
      <c r="D175" s="14">
        <v>616.02972411999997</v>
      </c>
      <c r="E175" s="14">
        <v>510.13754272</v>
      </c>
      <c r="F175" s="14">
        <v>630.06396484000004</v>
      </c>
      <c r="G175" s="14">
        <v>628.07257079999999</v>
      </c>
      <c r="H175" s="14">
        <v>650.85864258000004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43973.363194444442</v>
      </c>
      <c r="C176" s="14">
        <v>600.61212158000001</v>
      </c>
      <c r="D176" s="14">
        <v>623.11029053000004</v>
      </c>
      <c r="E176" s="14">
        <v>500.91830443999999</v>
      </c>
      <c r="F176" s="14">
        <v>643.99890137</v>
      </c>
      <c r="G176" s="14">
        <v>622.83148193</v>
      </c>
      <c r="H176" s="14">
        <v>651.87353515999996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43973.363888888889</v>
      </c>
      <c r="C177" s="14">
        <v>625.77996826000003</v>
      </c>
      <c r="D177" s="14">
        <v>636.79931640999996</v>
      </c>
      <c r="E177" s="14">
        <v>621.44555663999995</v>
      </c>
      <c r="F177" s="14">
        <v>591.92022704999999</v>
      </c>
      <c r="G177" s="14">
        <v>603.00262451000003</v>
      </c>
      <c r="H177" s="14">
        <v>644.10345458999996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43973.364583333336</v>
      </c>
      <c r="C178" s="14">
        <v>561.96466064000003</v>
      </c>
      <c r="D178" s="14">
        <v>634.61730956999997</v>
      </c>
      <c r="E178" s="14">
        <v>632.85723876999998</v>
      </c>
      <c r="F178" s="14">
        <v>605.61279296999999</v>
      </c>
      <c r="G178" s="14">
        <v>614.88232421999999</v>
      </c>
      <c r="H178" s="14">
        <v>616.16796875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43973.365277777775</v>
      </c>
      <c r="C179" s="14">
        <v>612.49487305000002</v>
      </c>
      <c r="D179" s="14">
        <v>634.05200194999998</v>
      </c>
      <c r="E179" s="14">
        <v>639.63610840000001</v>
      </c>
      <c r="F179" s="14">
        <v>584.82269286999997</v>
      </c>
      <c r="G179" s="14">
        <v>658.71496581999997</v>
      </c>
      <c r="H179" s="14">
        <v>637.71417236000002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43973.365972222222</v>
      </c>
      <c r="C180" s="14">
        <v>637.69464111000002</v>
      </c>
      <c r="D180" s="14">
        <v>624.57006836000005</v>
      </c>
      <c r="E180" s="14">
        <v>661.28533935999997</v>
      </c>
      <c r="F180" s="14">
        <v>622.20538329999999</v>
      </c>
      <c r="G180" s="14">
        <v>648.18078613</v>
      </c>
      <c r="H180" s="14">
        <v>664.50250243999994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43973.366666666669</v>
      </c>
      <c r="C181" s="14">
        <v>625.16723633000004</v>
      </c>
      <c r="D181" s="14">
        <v>662.26245116999996</v>
      </c>
      <c r="E181" s="14">
        <v>651.49530029000005</v>
      </c>
      <c r="F181" s="14">
        <v>643.14019774999997</v>
      </c>
      <c r="G181" s="14">
        <v>683.24279784999999</v>
      </c>
      <c r="H181" s="14">
        <v>673.23803711000005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43973.367361111108</v>
      </c>
      <c r="C182" s="14">
        <v>642.06414795000001</v>
      </c>
      <c r="D182" s="14">
        <v>644.86865234000004</v>
      </c>
      <c r="E182" s="14">
        <v>668.69744873000002</v>
      </c>
      <c r="F182" s="14">
        <v>637.16094970999995</v>
      </c>
      <c r="G182" s="14">
        <v>656.96795654000005</v>
      </c>
      <c r="H182" s="14">
        <v>663.72045897999999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43973.368055555555</v>
      </c>
      <c r="C183" s="14">
        <v>632.10028076000003</v>
      </c>
      <c r="D183" s="14">
        <v>666.51684569999998</v>
      </c>
      <c r="E183" s="14">
        <v>623.73101807</v>
      </c>
      <c r="F183" s="14">
        <v>642.96185303000004</v>
      </c>
      <c r="G183" s="14">
        <v>618.74328613</v>
      </c>
      <c r="H183" s="14">
        <v>668.34606933999999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43973.368750000001</v>
      </c>
      <c r="C184" s="14">
        <v>589.72912598000005</v>
      </c>
      <c r="D184" s="14">
        <v>633.01593018000005</v>
      </c>
      <c r="E184" s="14">
        <v>615.87121581999997</v>
      </c>
      <c r="F184" s="14">
        <v>403.52313232</v>
      </c>
      <c r="G184" s="14">
        <v>626.37792968999997</v>
      </c>
      <c r="H184" s="14">
        <v>660.05999756000006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43973.369444444441</v>
      </c>
      <c r="C185" s="14">
        <v>606.83575439000003</v>
      </c>
      <c r="D185" s="14">
        <v>613.26696776999995</v>
      </c>
      <c r="E185" s="14">
        <v>636.30078125</v>
      </c>
      <c r="F185" s="14">
        <v>380.68527222</v>
      </c>
      <c r="G185" s="14">
        <v>630.55316161999997</v>
      </c>
      <c r="H185" s="14">
        <v>647.74725341999999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43973.370138888888</v>
      </c>
      <c r="C186" s="14">
        <v>621.21728515999996</v>
      </c>
      <c r="D186" s="14">
        <v>644.25634765999996</v>
      </c>
      <c r="E186" s="14">
        <v>620.27209473000005</v>
      </c>
      <c r="F186" s="14">
        <v>378.41607665999999</v>
      </c>
      <c r="G186" s="14">
        <v>646.83526611000002</v>
      </c>
      <c r="H186" s="14">
        <v>626.45013428000004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43973.370833333334</v>
      </c>
      <c r="C187" s="14">
        <v>544.85778808999999</v>
      </c>
      <c r="D187" s="14">
        <v>624.49151611000002</v>
      </c>
      <c r="E187" s="14">
        <v>560.61895751999998</v>
      </c>
      <c r="F187" s="14">
        <v>416.57058716</v>
      </c>
      <c r="G187" s="14">
        <v>645.64752196999996</v>
      </c>
      <c r="H187" s="14">
        <v>638.67938231999995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43973.371527777781</v>
      </c>
      <c r="C188" s="14">
        <v>466.96322631999999</v>
      </c>
      <c r="D188" s="14">
        <v>592.60705566000001</v>
      </c>
      <c r="E188" s="14">
        <v>438.49804688</v>
      </c>
      <c r="F188" s="14">
        <v>399.53573607999999</v>
      </c>
      <c r="G188" s="14">
        <v>631.35681151999995</v>
      </c>
      <c r="H188" s="14">
        <v>645.20153808999999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43973.37222222222</v>
      </c>
      <c r="C189" s="14">
        <v>433.84405518</v>
      </c>
      <c r="D189" s="14">
        <v>575.18109131000006</v>
      </c>
      <c r="E189" s="14">
        <v>427.90396118000001</v>
      </c>
      <c r="F189" s="14">
        <v>481.35104369999999</v>
      </c>
      <c r="G189" s="14">
        <v>638.60705566000001</v>
      </c>
      <c r="H189" s="14">
        <v>579.06604003999996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43973.372916666667</v>
      </c>
      <c r="C190" s="14">
        <v>390.00100708000002</v>
      </c>
      <c r="D190" s="14">
        <v>627.86676024999997</v>
      </c>
      <c r="E190" s="14">
        <v>388.55429077000002</v>
      </c>
      <c r="F190" s="14">
        <v>451.62734984999997</v>
      </c>
      <c r="G190" s="14">
        <v>650.76605225000003</v>
      </c>
      <c r="H190" s="14">
        <v>427.64892578000001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43973.373611111114</v>
      </c>
      <c r="C191" s="14">
        <v>384.77658080999998</v>
      </c>
      <c r="D191" s="14">
        <v>618.35327147999999</v>
      </c>
      <c r="E191" s="14">
        <v>402.76242065000002</v>
      </c>
      <c r="F191" s="14">
        <v>391.83666992000002</v>
      </c>
      <c r="G191" s="14">
        <v>441.76373290999999</v>
      </c>
      <c r="H191" s="14">
        <v>623.72161864999998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43973.374305555553</v>
      </c>
      <c r="C192" s="14">
        <v>384.16360473999998</v>
      </c>
      <c r="D192" s="14">
        <v>650.94396973000005</v>
      </c>
      <c r="E192" s="14">
        <v>405.24877930000002</v>
      </c>
      <c r="F192" s="14">
        <v>370.40899658000001</v>
      </c>
      <c r="G192" s="14">
        <v>454.91995238999999</v>
      </c>
      <c r="H192" s="14">
        <v>397.92425537000003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43973.375</v>
      </c>
      <c r="C193" s="14">
        <v>389.96875</v>
      </c>
      <c r="D193" s="14">
        <v>642.48242187999995</v>
      </c>
      <c r="E193" s="14">
        <v>428.01211547999998</v>
      </c>
      <c r="F193" s="14">
        <v>358.17102051000001</v>
      </c>
      <c r="G193" s="14">
        <v>398.52178954999999</v>
      </c>
      <c r="H193" s="14">
        <v>366.55413818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43973.375694444447</v>
      </c>
      <c r="C194" s="14">
        <v>462.35205078000001</v>
      </c>
      <c r="D194" s="14">
        <v>391.74746704</v>
      </c>
      <c r="E194" s="14">
        <v>408.05957031000003</v>
      </c>
      <c r="F194" s="14">
        <v>352.88693237000001</v>
      </c>
      <c r="G194" s="14">
        <v>351.69732665999999</v>
      </c>
      <c r="H194" s="14">
        <v>346.71160888999998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43973.376388888886</v>
      </c>
      <c r="C195" s="14">
        <v>394.58047484999997</v>
      </c>
      <c r="D195" s="14">
        <v>382.28042603</v>
      </c>
      <c r="E195" s="14">
        <v>433.50991821000002</v>
      </c>
      <c r="F195" s="14">
        <v>349.75851440000002</v>
      </c>
      <c r="G195" s="14">
        <v>312.69982909999999</v>
      </c>
      <c r="H195" s="14">
        <v>323.35983276000002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43973.377083333333</v>
      </c>
      <c r="C196" s="14">
        <v>368.13531494</v>
      </c>
      <c r="D196" s="14">
        <v>371.07055664000001</v>
      </c>
      <c r="E196" s="14">
        <v>574.81066895000004</v>
      </c>
      <c r="F196" s="14">
        <v>339.70846558</v>
      </c>
      <c r="G196" s="14">
        <v>284.93634033000001</v>
      </c>
      <c r="H196" s="14">
        <v>303.15219115999997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43973.37777777778</v>
      </c>
      <c r="C197" s="14">
        <v>342.94781494</v>
      </c>
      <c r="D197" s="14">
        <v>352.15164184999998</v>
      </c>
      <c r="E197" s="14">
        <v>336.15396118000001</v>
      </c>
      <c r="F197" s="14">
        <v>332.81942749000001</v>
      </c>
      <c r="G197" s="14">
        <v>264.51098632999998</v>
      </c>
      <c r="H197" s="14">
        <v>283.29440308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43973.378472222219</v>
      </c>
      <c r="C198" s="14">
        <v>313.55133057</v>
      </c>
      <c r="D198" s="14">
        <v>322.16409302</v>
      </c>
      <c r="E198" s="14">
        <v>291.92248534999999</v>
      </c>
      <c r="F198" s="14">
        <v>297.36828613</v>
      </c>
      <c r="G198" s="14">
        <v>257.4347229</v>
      </c>
      <c r="H198" s="14">
        <v>265.78204346000001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43973.379166666666</v>
      </c>
      <c r="C199" s="14">
        <v>289.63671875</v>
      </c>
      <c r="D199" s="14">
        <v>293.07107544000002</v>
      </c>
      <c r="E199" s="14">
        <v>286.43984984999997</v>
      </c>
      <c r="F199" s="14">
        <v>263.09841919000002</v>
      </c>
      <c r="G199" s="14">
        <v>254.11499022999999</v>
      </c>
      <c r="H199" s="14">
        <v>250.08294677999999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43973.379861111112</v>
      </c>
      <c r="C200" s="14">
        <v>268.51193237000001</v>
      </c>
      <c r="D200" s="14">
        <v>267.69879150000003</v>
      </c>
      <c r="E200" s="14">
        <v>268.50921631</v>
      </c>
      <c r="F200" s="14">
        <v>234.97163391000001</v>
      </c>
      <c r="G200" s="14">
        <v>250.79524230999999</v>
      </c>
      <c r="H200" s="14">
        <v>233.23641968000001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43973.380555555559</v>
      </c>
      <c r="C201" s="14">
        <v>247.96737671</v>
      </c>
      <c r="D201" s="14">
        <v>248.98352051000001</v>
      </c>
      <c r="E201" s="14">
        <v>236.58572387999999</v>
      </c>
      <c r="F201" s="14">
        <v>218.07881165000001</v>
      </c>
      <c r="G201" s="14">
        <v>238.68684386999999</v>
      </c>
      <c r="H201" s="14">
        <v>213.19746398999999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43973.381249999999</v>
      </c>
      <c r="C202" s="14">
        <v>234.29240417</v>
      </c>
      <c r="D202" s="14">
        <v>231.68109131</v>
      </c>
      <c r="E202" s="14">
        <v>221.5118866</v>
      </c>
      <c r="F202" s="14">
        <v>201.47735596000001</v>
      </c>
      <c r="G202" s="14">
        <v>220.48017883</v>
      </c>
      <c r="H202" s="14">
        <v>199.31169127999999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43973.381944444445</v>
      </c>
      <c r="C203" s="14">
        <v>223.31027222</v>
      </c>
      <c r="D203" s="14">
        <v>219.35578917999999</v>
      </c>
      <c r="E203" s="14">
        <v>210.74699401999999</v>
      </c>
      <c r="F203" s="14">
        <v>192.00921631</v>
      </c>
      <c r="G203" s="14">
        <v>208.10932922000001</v>
      </c>
      <c r="H203" s="14">
        <v>194.33953857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43973.382638888892</v>
      </c>
      <c r="C204" s="14">
        <v>213.57008361999999</v>
      </c>
      <c r="D204" s="14">
        <v>207.21899414000001</v>
      </c>
      <c r="E204" s="14">
        <v>209.72743224999999</v>
      </c>
      <c r="F204" s="14">
        <v>187.93975829999999</v>
      </c>
      <c r="G204" s="14">
        <v>204.56233215</v>
      </c>
      <c r="H204" s="14">
        <v>192.97596741000001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43973.383333333331</v>
      </c>
      <c r="C205" s="14">
        <v>207.16767883</v>
      </c>
      <c r="D205" s="14">
        <v>201.26821899000001</v>
      </c>
      <c r="E205" s="14">
        <v>207.44169617</v>
      </c>
      <c r="F205" s="14">
        <v>186.7724762</v>
      </c>
      <c r="G205" s="14">
        <v>204.71974182</v>
      </c>
      <c r="H205" s="14">
        <v>199.76057434000001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43973.384027777778</v>
      </c>
      <c r="C206" s="14">
        <v>204.87780762</v>
      </c>
      <c r="D206" s="14">
        <v>198.92874146</v>
      </c>
      <c r="E206" s="14">
        <v>209.48031616</v>
      </c>
      <c r="F206" s="14">
        <v>194.23049927</v>
      </c>
      <c r="G206" s="14">
        <v>209.50717162999999</v>
      </c>
      <c r="H206" s="14">
        <v>208.15846252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43973.384722222225</v>
      </c>
      <c r="C207" s="14">
        <v>209.42556762999999</v>
      </c>
      <c r="D207" s="14">
        <v>201.14289855999999</v>
      </c>
      <c r="E207" s="14">
        <v>216.58489990000001</v>
      </c>
      <c r="F207" s="14">
        <v>204.29829407</v>
      </c>
      <c r="G207" s="14">
        <v>212.91450499999999</v>
      </c>
      <c r="H207" s="14">
        <v>223.52433776999999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43973.385416666664</v>
      </c>
      <c r="C208" s="14">
        <v>216.97262573</v>
      </c>
      <c r="D208" s="14">
        <v>207.125</v>
      </c>
      <c r="E208" s="14">
        <v>227.58149718999999</v>
      </c>
      <c r="F208" s="14">
        <v>220.55917357999999</v>
      </c>
      <c r="G208" s="14">
        <v>218.22627258</v>
      </c>
      <c r="H208" s="14">
        <v>236.51261901999999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43973.386111111111</v>
      </c>
      <c r="C209" s="14">
        <v>226.76132201999999</v>
      </c>
      <c r="D209" s="14">
        <v>215.96459960999999</v>
      </c>
      <c r="E209" s="14">
        <v>239.65905762</v>
      </c>
      <c r="F209" s="14">
        <v>237.93838500999999</v>
      </c>
      <c r="G209" s="14">
        <v>227.08476257000001</v>
      </c>
      <c r="H209" s="14">
        <v>252.42781067000001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43973.386805555558</v>
      </c>
      <c r="C210" s="14">
        <v>239.30761719</v>
      </c>
      <c r="D210" s="14">
        <v>229.59280396</v>
      </c>
      <c r="E210" s="14">
        <v>258.87203978999997</v>
      </c>
      <c r="F210" s="14">
        <v>261.29895019999998</v>
      </c>
      <c r="G210" s="14">
        <v>246.28713988999999</v>
      </c>
      <c r="H210" s="14">
        <v>275.19503784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43973.387499999997</v>
      </c>
      <c r="C211" s="14">
        <v>261.01336670000001</v>
      </c>
      <c r="D211" s="14">
        <v>253.61520386000001</v>
      </c>
      <c r="E211" s="14">
        <v>283.36651611000002</v>
      </c>
      <c r="F211" s="14">
        <v>293.85034180000002</v>
      </c>
      <c r="G211" s="14">
        <v>280.25366210999999</v>
      </c>
      <c r="H211" s="14">
        <v>298.52877808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43973.388194444444</v>
      </c>
      <c r="C212" s="14">
        <v>303.45642090000001</v>
      </c>
      <c r="D212" s="14">
        <v>280.98153687000001</v>
      </c>
      <c r="E212" s="14">
        <v>313.99221802</v>
      </c>
      <c r="F212" s="14">
        <v>306.49450683999999</v>
      </c>
      <c r="G212" s="14">
        <v>293.75988769999998</v>
      </c>
      <c r="H212" s="14">
        <v>313.79644775000003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43973.388888888891</v>
      </c>
      <c r="C213" s="14">
        <v>314.66375732</v>
      </c>
      <c r="D213" s="14">
        <v>306.33792113999999</v>
      </c>
      <c r="E213" s="14">
        <v>355.44320678999998</v>
      </c>
      <c r="F213" s="14">
        <v>309.59066772</v>
      </c>
      <c r="G213" s="14">
        <v>308.82083130000001</v>
      </c>
      <c r="H213" s="14">
        <v>321.44720459000001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43973.38958333333</v>
      </c>
      <c r="C214" s="14">
        <v>336.91693114999998</v>
      </c>
      <c r="D214" s="14">
        <v>373.91210938</v>
      </c>
      <c r="E214" s="14">
        <v>517.59637451000003</v>
      </c>
      <c r="F214" s="14">
        <v>313.02713012999999</v>
      </c>
      <c r="G214" s="14">
        <v>327.04437256</v>
      </c>
      <c r="H214" s="14">
        <v>324.95672607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43973.390277777777</v>
      </c>
      <c r="C215" s="14">
        <v>373.79522704999999</v>
      </c>
      <c r="D215" s="14">
        <v>325.17849731000001</v>
      </c>
      <c r="E215" s="14">
        <v>396.19882202000002</v>
      </c>
      <c r="F215" s="14">
        <v>309.62295532000002</v>
      </c>
      <c r="G215" s="14">
        <v>341.82595824999999</v>
      </c>
      <c r="H215" s="14">
        <v>333.72164916999998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43973.390972222223</v>
      </c>
      <c r="C216" s="14">
        <v>352.6875</v>
      </c>
      <c r="D216" s="14">
        <v>309.93328857</v>
      </c>
      <c r="E216" s="14">
        <v>362.76358032000002</v>
      </c>
      <c r="F216" s="14">
        <v>304.79241943</v>
      </c>
      <c r="G216" s="14">
        <v>343.45077515000003</v>
      </c>
      <c r="H216" s="14">
        <v>339.77578734999997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43973.39166666667</v>
      </c>
      <c r="C217" s="14">
        <v>308.66537476000002</v>
      </c>
      <c r="D217" s="14">
        <v>286.93206787000003</v>
      </c>
      <c r="E217" s="14">
        <v>308.12350464000002</v>
      </c>
      <c r="F217" s="14">
        <v>291.82406615999997</v>
      </c>
      <c r="G217" s="14">
        <v>340.93469238</v>
      </c>
      <c r="H217" s="14">
        <v>338.27874756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43973.392361111109</v>
      </c>
      <c r="C218" s="14">
        <v>276.83297728999997</v>
      </c>
      <c r="D218" s="14">
        <v>267.98129272</v>
      </c>
      <c r="E218" s="14">
        <v>296.54043579</v>
      </c>
      <c r="F218" s="14">
        <v>286.96099853999999</v>
      </c>
      <c r="G218" s="14">
        <v>340.23605347</v>
      </c>
      <c r="H218" s="14">
        <v>344.3828125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43973.393055555556</v>
      </c>
      <c r="C219" s="14">
        <v>261.28762817</v>
      </c>
      <c r="D219" s="14">
        <v>260.66470336999998</v>
      </c>
      <c r="E219" s="14">
        <v>293.01910400000003</v>
      </c>
      <c r="F219" s="14">
        <v>288.06344603999997</v>
      </c>
      <c r="G219" s="14">
        <v>359.42010498000002</v>
      </c>
      <c r="H219" s="14">
        <v>353.73034668000003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43973.393750000003</v>
      </c>
      <c r="C220" s="14">
        <v>257.44958495999998</v>
      </c>
      <c r="D220" s="14">
        <v>261.05740356000001</v>
      </c>
      <c r="E220" s="14">
        <v>297.52865601000002</v>
      </c>
      <c r="F220" s="14">
        <v>297.56280518</v>
      </c>
      <c r="G220" s="14">
        <v>343.74786376999998</v>
      </c>
      <c r="H220" s="14">
        <v>358.20452881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43973.394444444442</v>
      </c>
      <c r="C221" s="14">
        <v>261.52935790999999</v>
      </c>
      <c r="D221" s="14">
        <v>272.61325073</v>
      </c>
      <c r="E221" s="14">
        <v>306.91873169000002</v>
      </c>
      <c r="F221" s="14">
        <v>309.96353148999998</v>
      </c>
      <c r="G221" s="14">
        <v>343.93991089000002</v>
      </c>
      <c r="H221" s="14">
        <v>360.79934692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43973.395138888889</v>
      </c>
      <c r="C222" s="14">
        <v>274.17211914000001</v>
      </c>
      <c r="D222" s="14">
        <v>289.82113647</v>
      </c>
      <c r="E222" s="14">
        <v>316.88009643999999</v>
      </c>
      <c r="F222" s="14">
        <v>326.98413085999999</v>
      </c>
      <c r="G222" s="14">
        <v>355.19195557</v>
      </c>
      <c r="H222" s="14">
        <v>368.05114745999998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43973.395833333336</v>
      </c>
      <c r="C223" s="14">
        <v>291.71710204999999</v>
      </c>
      <c r="D223" s="14">
        <v>311.29937744</v>
      </c>
      <c r="E223" s="14">
        <v>330.28549193999999</v>
      </c>
      <c r="F223" s="14">
        <v>345.43051147</v>
      </c>
      <c r="G223" s="14">
        <v>388.35333251999998</v>
      </c>
      <c r="H223" s="14">
        <v>390.85498046999999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43973.396527777775</v>
      </c>
      <c r="C224" s="14">
        <v>311.85791016000002</v>
      </c>
      <c r="D224" s="14">
        <v>327.89474487000001</v>
      </c>
      <c r="E224" s="14">
        <v>348.97262573</v>
      </c>
      <c r="F224" s="14">
        <v>369.06362915</v>
      </c>
      <c r="G224" s="14">
        <v>437.58822631999999</v>
      </c>
      <c r="H224" s="14">
        <v>421.04492188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43973.397222222222</v>
      </c>
      <c r="C225" s="14">
        <v>326.69354248000002</v>
      </c>
      <c r="D225" s="14">
        <v>345.68310546999999</v>
      </c>
      <c r="E225" s="14">
        <v>366.03781128000003</v>
      </c>
      <c r="F225" s="14">
        <v>375.14184569999998</v>
      </c>
      <c r="G225" s="14">
        <v>525.83489989999998</v>
      </c>
      <c r="H225" s="14">
        <v>488.49847412000003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43973.397916666669</v>
      </c>
      <c r="C226" s="14">
        <v>341.85140990999997</v>
      </c>
      <c r="D226" s="14">
        <v>365.63806152000001</v>
      </c>
      <c r="E226" s="14">
        <v>381.41964722</v>
      </c>
      <c r="F226" s="14">
        <v>375.88757323999999</v>
      </c>
      <c r="G226" s="14">
        <v>849.81323241999996</v>
      </c>
      <c r="H226" s="14">
        <v>495.21929932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43973.398611111108</v>
      </c>
      <c r="C227" s="14">
        <v>363.20111084000001</v>
      </c>
      <c r="D227" s="14">
        <v>401.07321166999998</v>
      </c>
      <c r="E227" s="14">
        <v>411.75045776000002</v>
      </c>
      <c r="F227" s="14">
        <v>374.72055053999998</v>
      </c>
      <c r="G227" s="14">
        <v>857.09783935999997</v>
      </c>
      <c r="H227" s="14">
        <v>484.43936157000002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43973.399305555555</v>
      </c>
      <c r="C228" s="14">
        <v>398.30523682</v>
      </c>
      <c r="D228" s="14">
        <v>431.98635863999999</v>
      </c>
      <c r="E228" s="14">
        <v>482.04724120999998</v>
      </c>
      <c r="F228" s="14">
        <v>382.04678345000002</v>
      </c>
      <c r="G228" s="14">
        <v>622.37725829999999</v>
      </c>
      <c r="H228" s="14">
        <v>462.39791869999999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43973.4</v>
      </c>
      <c r="C229" s="14">
        <v>407.94790648999998</v>
      </c>
      <c r="D229" s="14">
        <v>403.63229369999999</v>
      </c>
      <c r="E229" s="14">
        <v>621.59991454999999</v>
      </c>
      <c r="F229" s="14">
        <v>393.96002197000001</v>
      </c>
      <c r="G229" s="14">
        <v>494.50958251999998</v>
      </c>
      <c r="H229" s="14">
        <v>448.62448119999999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43973.400694444441</v>
      </c>
      <c r="C230" s="14">
        <v>443.32522583000002</v>
      </c>
      <c r="D230" s="14">
        <v>421.75012206999997</v>
      </c>
      <c r="E230" s="14">
        <v>706.97668456999997</v>
      </c>
      <c r="F230" s="14">
        <v>410.84909058</v>
      </c>
      <c r="G230" s="14">
        <v>480.28811646000003</v>
      </c>
      <c r="H230" s="14">
        <v>472.51199341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43973.401388888888</v>
      </c>
      <c r="C231" s="14">
        <v>550.45269774999997</v>
      </c>
      <c r="D231" s="14">
        <v>444.62475585999999</v>
      </c>
      <c r="E231" s="14">
        <v>504.47021483999998</v>
      </c>
      <c r="F231" s="14">
        <v>430.44421387</v>
      </c>
      <c r="G231" s="14">
        <v>503.15768433</v>
      </c>
      <c r="H231" s="14">
        <v>546.34149170000001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43973.402083333334</v>
      </c>
      <c r="C232" s="14">
        <v>474.25152587999997</v>
      </c>
      <c r="D232" s="14">
        <v>442.19128418000003</v>
      </c>
      <c r="E232" s="14">
        <v>527.71136475000003</v>
      </c>
      <c r="F232" s="14">
        <v>458.90457153</v>
      </c>
      <c r="G232" s="14">
        <v>619.65173340000001</v>
      </c>
      <c r="H232" s="14">
        <v>713.37255859000004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43973.402777777781</v>
      </c>
      <c r="C233" s="14">
        <v>486.34451294000002</v>
      </c>
      <c r="D233" s="14">
        <v>444.24798584000001</v>
      </c>
      <c r="E233" s="14">
        <v>582.90216064000003</v>
      </c>
      <c r="F233" s="14">
        <v>498.56210327000002</v>
      </c>
      <c r="G233" s="14">
        <v>624.80548095999995</v>
      </c>
      <c r="H233" s="14">
        <v>706.13403319999998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43973.40347222222</v>
      </c>
      <c r="C234" s="14">
        <v>500.24337768999999</v>
      </c>
      <c r="D234" s="14">
        <v>464.34365845000002</v>
      </c>
      <c r="E234" s="14">
        <v>809.27325439000003</v>
      </c>
      <c r="F234" s="14">
        <v>562.91424560999997</v>
      </c>
      <c r="G234" s="14">
        <v>592.10119628999996</v>
      </c>
      <c r="H234" s="14">
        <v>641.84045409999999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43973.404166666667</v>
      </c>
      <c r="C235" s="14">
        <v>540.56909180000002</v>
      </c>
      <c r="D235" s="14">
        <v>578.71356201000003</v>
      </c>
      <c r="E235" s="14">
        <v>679.04309081999997</v>
      </c>
      <c r="F235" s="14">
        <v>665.14355468999997</v>
      </c>
      <c r="G235" s="14">
        <v>535.86309814000003</v>
      </c>
      <c r="H235" s="14">
        <v>515.24853515999996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43973.404861111114</v>
      </c>
      <c r="C236" s="14">
        <v>562.56140137</v>
      </c>
      <c r="D236" s="14">
        <v>596.73583984000004</v>
      </c>
      <c r="E236" s="14">
        <v>551.32263183999999</v>
      </c>
      <c r="F236" s="14">
        <v>885.54913329999999</v>
      </c>
      <c r="G236" s="14">
        <v>476.16470336999998</v>
      </c>
      <c r="H236" s="14">
        <v>467.27212523999998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43973.405555555553</v>
      </c>
      <c r="C237" s="14">
        <v>550.14617920000001</v>
      </c>
      <c r="D237" s="14">
        <v>550.69055175999995</v>
      </c>
      <c r="E237" s="14">
        <v>502.13824462999997</v>
      </c>
      <c r="F237" s="14">
        <v>901.89288329999999</v>
      </c>
      <c r="G237" s="14">
        <v>416.11566162000003</v>
      </c>
      <c r="H237" s="14">
        <v>430.92568970000002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43973.40625</v>
      </c>
      <c r="C238" s="14">
        <v>540.47235106999995</v>
      </c>
      <c r="D238" s="14">
        <v>602.65447998000002</v>
      </c>
      <c r="E238" s="14">
        <v>471.40719603999997</v>
      </c>
      <c r="F238" s="14">
        <v>910.93115234000004</v>
      </c>
      <c r="G238" s="14">
        <v>373.29269409</v>
      </c>
      <c r="H238" s="14">
        <v>415.72238159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43973.406944444447</v>
      </c>
      <c r="C239" s="14">
        <v>596.95214843999997</v>
      </c>
      <c r="D239" s="14">
        <v>854.34484863</v>
      </c>
      <c r="E239" s="14">
        <v>449.78698730000002</v>
      </c>
      <c r="F239" s="14">
        <v>801.57415771000001</v>
      </c>
      <c r="G239" s="14">
        <v>372.85592651000002</v>
      </c>
      <c r="H239" s="14">
        <v>407.13916016000002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43973.407638888886</v>
      </c>
      <c r="C240" s="14">
        <v>974.25769043000003</v>
      </c>
      <c r="D240" s="14">
        <v>1032.1147460899999</v>
      </c>
      <c r="E240" s="14">
        <v>439.25482177999999</v>
      </c>
      <c r="F240" s="14">
        <v>701.64739989999998</v>
      </c>
      <c r="G240" s="14">
        <v>384.94628906000003</v>
      </c>
      <c r="H240" s="14">
        <v>392.60171509000003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43973.408333333333</v>
      </c>
      <c r="C241" s="14">
        <v>783.26086425999995</v>
      </c>
      <c r="D241" s="14">
        <v>1031.9891357399999</v>
      </c>
      <c r="E241" s="14">
        <v>434.76065062999999</v>
      </c>
      <c r="F241" s="14">
        <v>748.16168213000003</v>
      </c>
      <c r="G241" s="14">
        <v>372.13955687999999</v>
      </c>
      <c r="H241" s="14">
        <v>381.62371825999998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43973.40902777778</v>
      </c>
      <c r="C242" s="14">
        <v>957.31567383000004</v>
      </c>
      <c r="D242" s="14">
        <v>1003.2485961899999</v>
      </c>
      <c r="E242" s="14">
        <v>423.78076171999999</v>
      </c>
      <c r="F242" s="14">
        <v>745.26165771000001</v>
      </c>
      <c r="G242" s="14">
        <v>365.11596680000002</v>
      </c>
      <c r="H242" s="14">
        <v>372.59188842999998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43973.409722222219</v>
      </c>
      <c r="C243" s="14">
        <v>952.30230713000003</v>
      </c>
      <c r="D243" s="14">
        <v>981.21008300999995</v>
      </c>
      <c r="E243" s="14">
        <v>401.48059081999997</v>
      </c>
      <c r="F243" s="14">
        <v>721.73748779000005</v>
      </c>
      <c r="G243" s="14">
        <v>364.05014038000002</v>
      </c>
      <c r="H243" s="14">
        <v>366.08859253000003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43973.410416666666</v>
      </c>
      <c r="C244" s="14">
        <v>909.92272949000005</v>
      </c>
      <c r="D244" s="14">
        <v>898.20343018000005</v>
      </c>
      <c r="E244" s="14">
        <v>380.75534058</v>
      </c>
      <c r="F244" s="14">
        <v>505.02825927999999</v>
      </c>
      <c r="G244" s="14">
        <v>371.19622802999999</v>
      </c>
      <c r="H244" s="14">
        <v>362.77853393999999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43973.411111111112</v>
      </c>
      <c r="C245" s="14">
        <v>735.58923340000001</v>
      </c>
      <c r="D245" s="14">
        <v>795.63507079999999</v>
      </c>
      <c r="E245" s="14">
        <v>362.62460327000002</v>
      </c>
      <c r="F245" s="14">
        <v>438.92102051000001</v>
      </c>
      <c r="G245" s="14">
        <v>384.50952147999999</v>
      </c>
      <c r="H245" s="14">
        <v>356.87396239999998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43973.411805555559</v>
      </c>
      <c r="C246" s="14">
        <v>400.28863525000003</v>
      </c>
      <c r="D246" s="14">
        <v>681.30517578000001</v>
      </c>
      <c r="E246" s="14">
        <v>348.10745238999999</v>
      </c>
      <c r="F246" s="14">
        <v>401.56173705999998</v>
      </c>
      <c r="G246" s="14">
        <v>397.71838379000002</v>
      </c>
      <c r="H246" s="14">
        <v>354.67834472999999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43973.412499999999</v>
      </c>
      <c r="C247" s="14">
        <v>371.45712279999998</v>
      </c>
      <c r="D247" s="14">
        <v>445.2840271</v>
      </c>
      <c r="E247" s="14">
        <v>341.77554321000002</v>
      </c>
      <c r="F247" s="14">
        <v>344.52285767000001</v>
      </c>
      <c r="G247" s="14">
        <v>422.24826050000001</v>
      </c>
      <c r="H247" s="14">
        <v>349.85491943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43973.413194444445</v>
      </c>
      <c r="C248" s="14">
        <v>337.77163696000002</v>
      </c>
      <c r="D248" s="14">
        <v>414.84216308999999</v>
      </c>
      <c r="E248" s="14">
        <v>337.52877808</v>
      </c>
      <c r="F248" s="14">
        <v>327.51892090000001</v>
      </c>
      <c r="G248" s="14">
        <v>421.09512329</v>
      </c>
      <c r="H248" s="14">
        <v>353.96313477000001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43973.413888888892</v>
      </c>
      <c r="C249" s="14">
        <v>313.6640625</v>
      </c>
      <c r="D249" s="14">
        <v>319.07107544000002</v>
      </c>
      <c r="E249" s="14">
        <v>337.76022339000002</v>
      </c>
      <c r="F249" s="14">
        <v>318.47369385000002</v>
      </c>
      <c r="G249" s="14">
        <v>418.40447998000002</v>
      </c>
      <c r="H249" s="14">
        <v>373.93908691000001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43973.414583333331</v>
      </c>
      <c r="C250" s="14">
        <v>303.02117920000001</v>
      </c>
      <c r="D250" s="14">
        <v>303.59036255000001</v>
      </c>
      <c r="E250" s="14">
        <v>343.89147948999999</v>
      </c>
      <c r="F250" s="14">
        <v>326.40060425000001</v>
      </c>
      <c r="G250" s="14">
        <v>441.32727051000001</v>
      </c>
      <c r="H250" s="14">
        <v>414.27502441000001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43973.415277777778</v>
      </c>
      <c r="C251" s="14">
        <v>307.16543579</v>
      </c>
      <c r="D251" s="14">
        <v>307.43688965000001</v>
      </c>
      <c r="E251" s="14">
        <v>361.34277343999997</v>
      </c>
      <c r="F251" s="14">
        <v>342.64266967999998</v>
      </c>
      <c r="G251" s="14">
        <v>459.30496216</v>
      </c>
      <c r="H251" s="14">
        <v>458.25610352000001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43973.415972222225</v>
      </c>
      <c r="C252" s="14">
        <v>329.56387329</v>
      </c>
      <c r="D252" s="14">
        <v>324.29937744</v>
      </c>
      <c r="E252" s="14">
        <v>394.50006103999999</v>
      </c>
      <c r="F252" s="14">
        <v>457.86724853999999</v>
      </c>
      <c r="G252" s="14">
        <v>496.85046387</v>
      </c>
      <c r="H252" s="14">
        <v>536.85888671999999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43973.416666666664</v>
      </c>
      <c r="C253" s="14">
        <v>351.80081177</v>
      </c>
      <c r="D253" s="14">
        <v>343.50079346000001</v>
      </c>
      <c r="E253" s="14">
        <v>439.19290160999998</v>
      </c>
      <c r="F253" s="14">
        <v>386.05032348999998</v>
      </c>
      <c r="G253" s="14">
        <v>478.96008301000001</v>
      </c>
      <c r="H253" s="14">
        <v>859.70013428000004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43973.417361111111</v>
      </c>
      <c r="C254" s="14">
        <v>417.71929932</v>
      </c>
      <c r="D254" s="14">
        <v>362.34112549000002</v>
      </c>
      <c r="E254" s="14">
        <v>466.52719115999997</v>
      </c>
      <c r="F254" s="14">
        <v>385.90451050000001</v>
      </c>
      <c r="G254" s="14">
        <v>468.72210693</v>
      </c>
      <c r="H254" s="14">
        <v>812.05303954999999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43973.418055555558</v>
      </c>
      <c r="C255" s="14">
        <v>767.09100341999999</v>
      </c>
      <c r="D255" s="14">
        <v>373.36276244999999</v>
      </c>
      <c r="E255" s="14">
        <v>541.08435058999999</v>
      </c>
      <c r="F255" s="14">
        <v>397.00723267000001</v>
      </c>
      <c r="G255" s="14">
        <v>477.96438598999998</v>
      </c>
      <c r="H255" s="14">
        <v>663.60388183999999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43973.418749999997</v>
      </c>
      <c r="C256" s="14">
        <v>535.89312743999994</v>
      </c>
      <c r="D256" s="14">
        <v>378.74771118000001</v>
      </c>
      <c r="E256" s="14">
        <v>623.91619873000002</v>
      </c>
      <c r="F256" s="14">
        <v>404.96563721000001</v>
      </c>
      <c r="G256" s="14">
        <v>507.90960693</v>
      </c>
      <c r="H256" s="14">
        <v>601.32696533000001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43973.419444444444</v>
      </c>
      <c r="C257" s="14">
        <v>467.73745728</v>
      </c>
      <c r="D257" s="14">
        <v>394.60494994999999</v>
      </c>
      <c r="E257" s="14">
        <v>504.60919188999998</v>
      </c>
      <c r="F257" s="14">
        <v>419.08270263999998</v>
      </c>
      <c r="G257" s="14">
        <v>818.75329590000001</v>
      </c>
      <c r="H257" s="14">
        <v>451.83493041999998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43973.420138888891</v>
      </c>
      <c r="C258" s="14">
        <v>468.52740478999999</v>
      </c>
      <c r="D258" s="14">
        <v>404.98269653</v>
      </c>
      <c r="E258" s="14">
        <v>470.89752197000001</v>
      </c>
      <c r="F258" s="14">
        <v>422.55117797999998</v>
      </c>
      <c r="G258" s="14">
        <v>648.09320068</v>
      </c>
      <c r="H258" s="14">
        <v>430.99227904999998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43973.42083333333</v>
      </c>
      <c r="C259" s="14">
        <v>441.55157471000001</v>
      </c>
      <c r="D259" s="14">
        <v>404.77853393999999</v>
      </c>
      <c r="E259" s="14">
        <v>518.50750731999995</v>
      </c>
      <c r="F259" s="14">
        <v>402.24261474999997</v>
      </c>
      <c r="G259" s="14">
        <v>641.83892821999996</v>
      </c>
      <c r="H259" s="14">
        <v>413.90908812999999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43973.421527777777</v>
      </c>
      <c r="C260" s="14">
        <v>418.83200073</v>
      </c>
      <c r="D260" s="14">
        <v>396.77130126999998</v>
      </c>
      <c r="E260" s="14">
        <v>413.00122069999998</v>
      </c>
      <c r="F260" s="14">
        <v>389.32455443999999</v>
      </c>
      <c r="G260" s="14">
        <v>491.73162841999999</v>
      </c>
      <c r="H260" s="14">
        <v>411.14807129000002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43973.422222222223</v>
      </c>
      <c r="C261" s="14">
        <v>380.43884277000001</v>
      </c>
      <c r="D261" s="14">
        <v>386.15829467999998</v>
      </c>
      <c r="E261" s="14">
        <v>385.17242432</v>
      </c>
      <c r="F261" s="14">
        <v>380.86361693999999</v>
      </c>
      <c r="G261" s="14">
        <v>458.74597168000003</v>
      </c>
      <c r="H261" s="14">
        <v>388.19384766000002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43973.42291666667</v>
      </c>
      <c r="C262" s="14">
        <v>361.68545532000002</v>
      </c>
      <c r="D262" s="14">
        <v>384.22720336999998</v>
      </c>
      <c r="E262" s="14">
        <v>374.84063721000001</v>
      </c>
      <c r="F262" s="14">
        <v>375.83886718999997</v>
      </c>
      <c r="G262" s="14">
        <v>444.26235961999998</v>
      </c>
      <c r="H262" s="14">
        <v>382.90432738999999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43973.423611111109</v>
      </c>
      <c r="C263" s="14">
        <v>341.48040771000001</v>
      </c>
      <c r="D263" s="14">
        <v>358.76141357</v>
      </c>
      <c r="E263" s="14">
        <v>367.22689818999999</v>
      </c>
      <c r="F263" s="14">
        <v>369.98742676000001</v>
      </c>
      <c r="G263" s="14">
        <v>424.29238892000001</v>
      </c>
      <c r="H263" s="14">
        <v>383.12072754000002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43973.424305555556</v>
      </c>
      <c r="C264" s="14">
        <v>328.99942017000001</v>
      </c>
      <c r="D264" s="14">
        <v>343.76763915999999</v>
      </c>
      <c r="E264" s="14">
        <v>360.33914184999998</v>
      </c>
      <c r="F264" s="14">
        <v>375.40145874000001</v>
      </c>
      <c r="G264" s="14">
        <v>429.25439453000001</v>
      </c>
      <c r="H264" s="14">
        <v>396.32763671999999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43973.425000000003</v>
      </c>
      <c r="C265" s="14">
        <v>326.11309813999998</v>
      </c>
      <c r="D265" s="14">
        <v>337.58187865999997</v>
      </c>
      <c r="E265" s="14">
        <v>359.62860107</v>
      </c>
      <c r="F265" s="14">
        <v>387.57403563999998</v>
      </c>
      <c r="G265" s="14">
        <v>451.11105347</v>
      </c>
      <c r="H265" s="14">
        <v>425.13705443999999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43973.425694444442</v>
      </c>
      <c r="C266" s="14">
        <v>329.32189941000001</v>
      </c>
      <c r="D266" s="14">
        <v>342.16632079999999</v>
      </c>
      <c r="E266" s="14">
        <v>364.91033936000002</v>
      </c>
      <c r="F266" s="14">
        <v>417.75375365999997</v>
      </c>
      <c r="G266" s="14">
        <v>488.86639403999999</v>
      </c>
      <c r="H266" s="14">
        <v>525.97875977000001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43973.426388888889</v>
      </c>
      <c r="C267" s="14">
        <v>336.02999878000003</v>
      </c>
      <c r="D267" s="14">
        <v>360.51992797999998</v>
      </c>
      <c r="E267" s="14">
        <v>379.79794312000001</v>
      </c>
      <c r="F267" s="14">
        <v>497.65441894999998</v>
      </c>
      <c r="G267" s="14">
        <v>710.58319091999999</v>
      </c>
      <c r="H267" s="14">
        <v>575.43920897999999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43973.427083333336</v>
      </c>
      <c r="C268" s="14">
        <v>352.25228881999999</v>
      </c>
      <c r="D268" s="14">
        <v>388.87429809999998</v>
      </c>
      <c r="E268" s="14">
        <v>408.80068970000002</v>
      </c>
      <c r="F268" s="14">
        <v>567.12738036999997</v>
      </c>
      <c r="G268" s="14">
        <v>868.31262206999997</v>
      </c>
      <c r="H268" s="14">
        <v>862.69586182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43973.427777777775</v>
      </c>
      <c r="C269" s="14">
        <v>374.10171509000003</v>
      </c>
      <c r="D269" s="14">
        <v>421.18484496999997</v>
      </c>
      <c r="E269" s="14">
        <v>442.72940062999999</v>
      </c>
      <c r="F269" s="14">
        <v>814.11260986000002</v>
      </c>
      <c r="G269" s="14">
        <v>891.87792968999997</v>
      </c>
      <c r="H269" s="14">
        <v>625.30212401999995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43973.428472222222</v>
      </c>
      <c r="C270" s="14">
        <v>405.57754517000001</v>
      </c>
      <c r="D270" s="14">
        <v>533.84533691000001</v>
      </c>
      <c r="E270" s="14">
        <v>518.12145996000004</v>
      </c>
      <c r="F270" s="14">
        <v>551.39245604999996</v>
      </c>
      <c r="G270" s="14">
        <v>882.81170654000005</v>
      </c>
      <c r="H270" s="14">
        <v>939.14074706999997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43973.429166666669</v>
      </c>
      <c r="C271" s="14">
        <v>457.70806885000002</v>
      </c>
      <c r="D271" s="14">
        <v>650.36303711000005</v>
      </c>
      <c r="E271" s="14">
        <v>799.85443114999998</v>
      </c>
      <c r="F271" s="14">
        <v>673.21258545000001</v>
      </c>
      <c r="G271" s="14">
        <v>457.55792236000002</v>
      </c>
      <c r="H271" s="14">
        <v>947.27978515999996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43973.429861111108</v>
      </c>
      <c r="C272" s="14">
        <v>709.85852050999995</v>
      </c>
      <c r="D272" s="14">
        <v>714.03637694999998</v>
      </c>
      <c r="E272" s="14">
        <v>753.65545654000005</v>
      </c>
      <c r="F272" s="14">
        <v>515.54583739999998</v>
      </c>
      <c r="G272" s="14">
        <v>419.22561646000003</v>
      </c>
      <c r="H272" s="14">
        <v>931.66723633000004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43973.430555555555</v>
      </c>
      <c r="C273" s="14">
        <v>490.87548828000001</v>
      </c>
      <c r="D273" s="14">
        <v>672.12139893000005</v>
      </c>
      <c r="E273" s="14">
        <v>654.35211182</v>
      </c>
      <c r="F273" s="14">
        <v>509.74417113999999</v>
      </c>
      <c r="G273" s="14">
        <v>407.34506226000002</v>
      </c>
      <c r="H273" s="14">
        <v>548.63751220999995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43973.431250000001</v>
      </c>
      <c r="C274" s="14">
        <v>496.90585327000002</v>
      </c>
      <c r="D274" s="14">
        <v>716.56384276999995</v>
      </c>
      <c r="E274" s="14">
        <v>856.55212401999995</v>
      </c>
      <c r="F274" s="14">
        <v>497.71926880000001</v>
      </c>
      <c r="G274" s="14">
        <v>407.65960693</v>
      </c>
      <c r="H274" s="14">
        <v>622.97277831999997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43973.431944444441</v>
      </c>
      <c r="C275" s="14">
        <v>507.99914551000001</v>
      </c>
      <c r="D275" s="14">
        <v>541.27105713000003</v>
      </c>
      <c r="E275" s="14">
        <v>461.97140503000003</v>
      </c>
      <c r="F275" s="14">
        <v>493.39236449999999</v>
      </c>
      <c r="G275" s="14">
        <v>430.68685913000002</v>
      </c>
      <c r="H275" s="14">
        <v>674.56915283000001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43973.432638888888</v>
      </c>
      <c r="C276" s="14">
        <v>525.54180908000001</v>
      </c>
      <c r="D276" s="14">
        <v>550.36077881000006</v>
      </c>
      <c r="E276" s="14">
        <v>442.32788085999999</v>
      </c>
      <c r="F276" s="14">
        <v>489.17871093999997</v>
      </c>
      <c r="G276" s="14">
        <v>713.79760741999996</v>
      </c>
      <c r="H276" s="14">
        <v>959.49707031000003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43973.433333333334</v>
      </c>
      <c r="C277" s="14">
        <v>533.03930663999995</v>
      </c>
      <c r="D277" s="14">
        <v>518.93090819999998</v>
      </c>
      <c r="E277" s="14">
        <v>454.34277343999997</v>
      </c>
      <c r="F277" s="14">
        <v>482.14492797999998</v>
      </c>
      <c r="G277" s="14">
        <v>935.39196776999995</v>
      </c>
      <c r="H277" s="14">
        <v>949.49371338000003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43973.434027777781</v>
      </c>
      <c r="C278" s="14">
        <v>552.22631836000005</v>
      </c>
      <c r="D278" s="14">
        <v>490.64053345000002</v>
      </c>
      <c r="E278" s="14">
        <v>881.27185058999999</v>
      </c>
      <c r="F278" s="14">
        <v>471.38360596000001</v>
      </c>
      <c r="G278" s="14">
        <v>957.59399413999995</v>
      </c>
      <c r="H278" s="14">
        <v>937.92559814000003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43973.43472222222</v>
      </c>
      <c r="C279" s="14">
        <v>563.20635986000002</v>
      </c>
      <c r="D279" s="14">
        <v>471.81665039000001</v>
      </c>
      <c r="E279" s="14">
        <v>956.80419921999999</v>
      </c>
      <c r="F279" s="14">
        <v>469.14724731000001</v>
      </c>
      <c r="G279" s="14">
        <v>965.52429199000005</v>
      </c>
      <c r="H279" s="14">
        <v>911.86077881000006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43973.435416666667</v>
      </c>
      <c r="C280" s="14">
        <v>826.35308838000003</v>
      </c>
      <c r="D280" s="14">
        <v>468.78659058</v>
      </c>
      <c r="E280" s="14">
        <v>930.60272216999999</v>
      </c>
      <c r="F280" s="14">
        <v>482.66357421999999</v>
      </c>
      <c r="G280" s="14">
        <v>955.53271484000004</v>
      </c>
      <c r="H280" s="14">
        <v>999.34606933999999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43973.436111111114</v>
      </c>
      <c r="C281" s="14">
        <v>510.88522339000002</v>
      </c>
      <c r="D281" s="14">
        <v>464.10815430000002</v>
      </c>
      <c r="E281" s="14">
        <v>975.51672363</v>
      </c>
      <c r="F281" s="14">
        <v>497.99475097999999</v>
      </c>
      <c r="G281" s="14">
        <v>967.77789307</v>
      </c>
      <c r="H281" s="14">
        <v>1017.04077148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43973.436805555553</v>
      </c>
      <c r="C282" s="14">
        <v>506.75747681000001</v>
      </c>
      <c r="D282" s="14">
        <v>466.96539307</v>
      </c>
      <c r="E282" s="14">
        <v>983.85412598000005</v>
      </c>
      <c r="F282" s="14">
        <v>523.94061279000005</v>
      </c>
      <c r="G282" s="14">
        <v>977.50756836000005</v>
      </c>
      <c r="H282" s="14">
        <v>1019.35455322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43973.4375</v>
      </c>
      <c r="C283" s="14">
        <v>533.24877930000002</v>
      </c>
      <c r="D283" s="14">
        <v>470.05841063999998</v>
      </c>
      <c r="E283" s="14">
        <v>983.39093018000005</v>
      </c>
      <c r="F283" s="14">
        <v>548.08673095999995</v>
      </c>
      <c r="G283" s="14">
        <v>989.89233397999999</v>
      </c>
      <c r="H283" s="14">
        <v>986.99505614999998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43973.438194444447</v>
      </c>
      <c r="C284" s="14">
        <v>513.83575439000003</v>
      </c>
      <c r="D284" s="14">
        <v>476.76193237000001</v>
      </c>
      <c r="E284" s="14">
        <v>984.11663818</v>
      </c>
      <c r="F284" s="14">
        <v>560.24023437999995</v>
      </c>
      <c r="G284" s="14">
        <v>975.95288086000005</v>
      </c>
      <c r="H284" s="14">
        <v>567.53680420000001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43973.438888888886</v>
      </c>
      <c r="C285" s="14">
        <v>512.28814696999996</v>
      </c>
      <c r="D285" s="14">
        <v>485.11431885000002</v>
      </c>
      <c r="E285" s="14">
        <v>989.11889647999999</v>
      </c>
      <c r="F285" s="14">
        <v>885.19268798999997</v>
      </c>
      <c r="G285" s="14">
        <v>960.47613524999997</v>
      </c>
      <c r="H285" s="14">
        <v>508.16180420000001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43973.439583333333</v>
      </c>
      <c r="C286" s="14">
        <v>517.39929199000005</v>
      </c>
      <c r="D286" s="14">
        <v>492.25753784</v>
      </c>
      <c r="E286" s="14">
        <v>990.84820557</v>
      </c>
      <c r="F286" s="14">
        <v>942.59637451000003</v>
      </c>
      <c r="G286" s="14">
        <v>920.78845215000001</v>
      </c>
      <c r="H286" s="14">
        <v>495.9012146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43973.44027777778</v>
      </c>
      <c r="C287" s="14">
        <v>561.90045166000004</v>
      </c>
      <c r="D287" s="14">
        <v>508.20825194999998</v>
      </c>
      <c r="E287" s="14">
        <v>970.57611083999996</v>
      </c>
      <c r="F287" s="14">
        <v>983.45989989999998</v>
      </c>
      <c r="G287" s="14">
        <v>557.82391356999995</v>
      </c>
      <c r="H287" s="14">
        <v>552.36401366999996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43973.440972222219</v>
      </c>
      <c r="C288" s="14">
        <v>834.70373534999999</v>
      </c>
      <c r="D288" s="14">
        <v>518.94659423999997</v>
      </c>
      <c r="E288" s="14">
        <v>554.33410645000004</v>
      </c>
      <c r="F288" s="14">
        <v>960.60693359000004</v>
      </c>
      <c r="G288" s="14">
        <v>501.67251586999998</v>
      </c>
      <c r="H288" s="14">
        <v>562.67864989999998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43973.441666666666</v>
      </c>
      <c r="C289" s="14">
        <v>925.96228026999995</v>
      </c>
      <c r="D289" s="14">
        <v>530.53271484000004</v>
      </c>
      <c r="E289" s="14">
        <v>532.34393310999997</v>
      </c>
      <c r="F289" s="14">
        <v>960.94726562999995</v>
      </c>
      <c r="G289" s="14">
        <v>507.83978271000001</v>
      </c>
      <c r="H289" s="14">
        <v>544.76098633000004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43973.442361111112</v>
      </c>
      <c r="C290" s="14">
        <v>950.33599853999999</v>
      </c>
      <c r="D290" s="14">
        <v>499.65194702000002</v>
      </c>
      <c r="E290" s="14">
        <v>558.16369628999996</v>
      </c>
      <c r="F290" s="14">
        <v>901.05035399999997</v>
      </c>
      <c r="G290" s="14">
        <v>517.92065430000002</v>
      </c>
      <c r="H290" s="14">
        <v>573.04357909999999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43973.443055555559</v>
      </c>
      <c r="C291" s="14">
        <v>567.83380126999998</v>
      </c>
      <c r="D291" s="14">
        <v>474.48565674000002</v>
      </c>
      <c r="E291" s="14">
        <v>553.59271239999998</v>
      </c>
      <c r="F291" s="14">
        <v>639.76995850000003</v>
      </c>
      <c r="G291" s="14">
        <v>525.55529784999999</v>
      </c>
      <c r="H291" s="14">
        <v>950.24273682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43973.443749999999</v>
      </c>
      <c r="C292" s="14">
        <v>531.89465331999997</v>
      </c>
      <c r="D292" s="14">
        <v>448.20443726000002</v>
      </c>
      <c r="E292" s="14">
        <v>478.51074218999997</v>
      </c>
      <c r="F292" s="14">
        <v>464.73907471000001</v>
      </c>
      <c r="G292" s="14">
        <v>629.66217041000004</v>
      </c>
      <c r="H292" s="14">
        <v>980.37023925999995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43973.444444444445</v>
      </c>
      <c r="C293" s="14">
        <v>451.37121581999997</v>
      </c>
      <c r="D293" s="14">
        <v>429.06622313999998</v>
      </c>
      <c r="E293" s="14">
        <v>463.99459839000002</v>
      </c>
      <c r="F293" s="14">
        <v>432.59985352000001</v>
      </c>
      <c r="G293" s="14">
        <v>916.14184569999998</v>
      </c>
      <c r="H293" s="14">
        <v>969.26770020000004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43973.445138888892</v>
      </c>
      <c r="C294" s="14">
        <v>420.70236205999998</v>
      </c>
      <c r="D294" s="14">
        <v>410.08514403999999</v>
      </c>
      <c r="E294" s="14">
        <v>461.12216187000001</v>
      </c>
      <c r="F294" s="14">
        <v>408.25573730000002</v>
      </c>
      <c r="G294" s="14">
        <v>899.02252196999996</v>
      </c>
      <c r="H294" s="14">
        <v>934.62994385000002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43973.445833333331</v>
      </c>
      <c r="C295" s="14">
        <v>408.62512206999997</v>
      </c>
      <c r="D295" s="14">
        <v>390.96258545000001</v>
      </c>
      <c r="E295" s="14">
        <v>472.76608276000002</v>
      </c>
      <c r="F295" s="14">
        <v>390.88058472</v>
      </c>
      <c r="G295" s="14">
        <v>609.25714111000002</v>
      </c>
      <c r="H295" s="14">
        <v>735.78656006000006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43973.446527777778</v>
      </c>
      <c r="C296" s="14">
        <v>402.09451294000002</v>
      </c>
      <c r="D296" s="14">
        <v>375.16827393</v>
      </c>
      <c r="E296" s="14">
        <v>498.07693481000001</v>
      </c>
      <c r="F296" s="14">
        <v>377.36233521000003</v>
      </c>
      <c r="G296" s="14">
        <v>589.77746581999997</v>
      </c>
      <c r="H296" s="14">
        <v>540.23602295000001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43973.447222222225</v>
      </c>
      <c r="C297" s="14">
        <v>405.04531859999997</v>
      </c>
      <c r="D297" s="14">
        <v>369.81439209000001</v>
      </c>
      <c r="E297" s="14">
        <v>469.27609253000003</v>
      </c>
      <c r="F297" s="14">
        <v>367.62115478999999</v>
      </c>
      <c r="G297" s="14">
        <v>705.84875488</v>
      </c>
      <c r="H297" s="14">
        <v>652.48937988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43973.447916666664</v>
      </c>
      <c r="C298" s="14">
        <v>386.95318603999999</v>
      </c>
      <c r="D298" s="14">
        <v>354.86785888999998</v>
      </c>
      <c r="E298" s="14">
        <v>435.88812256</v>
      </c>
      <c r="F298" s="14">
        <v>352.59530640000003</v>
      </c>
      <c r="G298" s="14">
        <v>806.89196776999995</v>
      </c>
      <c r="H298" s="14">
        <v>732.82470703000001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43973.448611111111</v>
      </c>
      <c r="C299" s="14">
        <v>364.99099731000001</v>
      </c>
      <c r="D299" s="14">
        <v>336.57690430000002</v>
      </c>
      <c r="E299" s="14">
        <v>423.81158447000001</v>
      </c>
      <c r="F299" s="14">
        <v>346.71105956999997</v>
      </c>
      <c r="G299" s="14">
        <v>849.67358397999999</v>
      </c>
      <c r="H299" s="14">
        <v>820.62353515999996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43973.449305555558</v>
      </c>
      <c r="C300" s="14">
        <v>352.73599243000001</v>
      </c>
      <c r="D300" s="14">
        <v>328.44412231000001</v>
      </c>
      <c r="E300" s="14">
        <v>433.23196410999998</v>
      </c>
      <c r="F300" s="14">
        <v>359.58148193</v>
      </c>
      <c r="G300" s="14">
        <v>888.54132079999999</v>
      </c>
      <c r="H300" s="14">
        <v>832.50622558999999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43973.45</v>
      </c>
      <c r="C301" s="14">
        <v>357.60571289000001</v>
      </c>
      <c r="D301" s="14">
        <v>337.28344727000001</v>
      </c>
      <c r="E301" s="14">
        <v>443.98040771000001</v>
      </c>
      <c r="F301" s="14">
        <v>384.29980468999997</v>
      </c>
      <c r="G301" s="14">
        <v>828.62347411999997</v>
      </c>
      <c r="H301" s="14">
        <v>566.78802489999998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43973.450694444444</v>
      </c>
      <c r="C302" s="14">
        <v>371.98934937000001</v>
      </c>
      <c r="D302" s="14">
        <v>355.65274047999998</v>
      </c>
      <c r="E302" s="14">
        <v>469.24526978</v>
      </c>
      <c r="F302" s="14">
        <v>421.95150756999999</v>
      </c>
      <c r="G302" s="14">
        <v>525.22357178000004</v>
      </c>
      <c r="H302" s="14">
        <v>562.16290283000001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43973.451388888891</v>
      </c>
      <c r="C303" s="14">
        <v>388.40460204999999</v>
      </c>
      <c r="D303" s="14">
        <v>375.51345824999999</v>
      </c>
      <c r="E303" s="14">
        <v>489.45983887</v>
      </c>
      <c r="F303" s="14">
        <v>453.21591187000001</v>
      </c>
      <c r="G303" s="14">
        <v>484.84799193999999</v>
      </c>
      <c r="H303" s="14">
        <v>551.66516113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43973.45208333333</v>
      </c>
      <c r="C304" s="14">
        <v>400.93359375</v>
      </c>
      <c r="D304" s="14">
        <v>397.35253906000003</v>
      </c>
      <c r="E304" s="14">
        <v>504.42370605000002</v>
      </c>
      <c r="F304" s="14">
        <v>476.53747558999999</v>
      </c>
      <c r="G304" s="14">
        <v>471.83206177</v>
      </c>
      <c r="H304" s="14">
        <v>542.41528319999998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43973.452777777777</v>
      </c>
      <c r="C305" s="14">
        <v>407.25445557</v>
      </c>
      <c r="D305" s="14">
        <v>410.96429443</v>
      </c>
      <c r="E305" s="14">
        <v>480.08621216</v>
      </c>
      <c r="F305" s="14">
        <v>491.36636353</v>
      </c>
      <c r="G305" s="14">
        <v>472.12884521000001</v>
      </c>
      <c r="H305" s="14">
        <v>517.02856444999998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43973.453472222223</v>
      </c>
      <c r="C306" s="14">
        <v>420.07366943</v>
      </c>
      <c r="D306" s="14">
        <v>427.98291016000002</v>
      </c>
      <c r="E306" s="14">
        <v>476.56512450999998</v>
      </c>
      <c r="F306" s="14">
        <v>657.04235840000001</v>
      </c>
      <c r="G306" s="14">
        <v>505.48141478999997</v>
      </c>
      <c r="H306" s="14">
        <v>532.94927978999999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43973.45416666667</v>
      </c>
      <c r="C307" s="14">
        <v>444.64739989999998</v>
      </c>
      <c r="D307" s="14">
        <v>463.85696410999998</v>
      </c>
      <c r="E307" s="14">
        <v>493.93804932</v>
      </c>
      <c r="F307" s="14">
        <v>742.36163329999999</v>
      </c>
      <c r="G307" s="14">
        <v>477.63238525000003</v>
      </c>
      <c r="H307" s="14">
        <v>543.18072510000002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43973.454861111109</v>
      </c>
      <c r="C308" s="14">
        <v>478.00854492000002</v>
      </c>
      <c r="D308" s="14">
        <v>504.15777587999997</v>
      </c>
      <c r="E308" s="14">
        <v>522.81597899999997</v>
      </c>
      <c r="F308" s="14">
        <v>836.61340331999997</v>
      </c>
      <c r="G308" s="14">
        <v>493.98522948999999</v>
      </c>
      <c r="H308" s="14">
        <v>575.18975829999999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43973.455555555556</v>
      </c>
      <c r="C309" s="14">
        <v>538.11822510000002</v>
      </c>
      <c r="D309" s="14">
        <v>587.20666503999996</v>
      </c>
      <c r="E309" s="14">
        <v>559.66180420000001</v>
      </c>
      <c r="F309" s="14">
        <v>851.30566406000003</v>
      </c>
      <c r="G309" s="14">
        <v>518.30499268000005</v>
      </c>
      <c r="H309" s="14">
        <v>573.42614746000004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43973.456250000003</v>
      </c>
      <c r="C310" s="14">
        <v>582.69934081999997</v>
      </c>
      <c r="D310" s="14">
        <v>692.13696288999995</v>
      </c>
      <c r="E310" s="14">
        <v>614.66668701000003</v>
      </c>
      <c r="F310" s="14">
        <v>897.63299560999997</v>
      </c>
      <c r="G310" s="14">
        <v>532.36907958999996</v>
      </c>
      <c r="H310" s="14">
        <v>594.48883057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43973.456944444442</v>
      </c>
      <c r="C311" s="14">
        <v>624.29681396000001</v>
      </c>
      <c r="D311" s="14">
        <v>751.35119628999996</v>
      </c>
      <c r="E311" s="14">
        <v>670.36486816000001</v>
      </c>
      <c r="F311" s="14">
        <v>824.46398925999995</v>
      </c>
      <c r="G311" s="14">
        <v>531.40795897999999</v>
      </c>
      <c r="H311" s="14">
        <v>561.94677734000004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43973.457638888889</v>
      </c>
      <c r="C312" s="14">
        <v>683.98254395000004</v>
      </c>
      <c r="D312" s="14">
        <v>792.93505859000004</v>
      </c>
      <c r="E312" s="14">
        <v>652.06665038999995</v>
      </c>
      <c r="F312" s="14">
        <v>726.61401366999996</v>
      </c>
      <c r="G312" s="14">
        <v>534.64013671999999</v>
      </c>
      <c r="H312" s="14">
        <v>560.74884033000001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43973.458333333336</v>
      </c>
      <c r="C313" s="14">
        <v>729.04370116999996</v>
      </c>
      <c r="D313" s="14">
        <v>899.12957763999998</v>
      </c>
      <c r="E313" s="14">
        <v>796.38037109000004</v>
      </c>
      <c r="F313" s="14">
        <v>626.74237060999997</v>
      </c>
      <c r="G313" s="14">
        <v>553.35131836000005</v>
      </c>
      <c r="H313" s="14">
        <v>565.64001465000001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43973.459027777775</v>
      </c>
      <c r="C314" s="14">
        <v>903.89367675999995</v>
      </c>
      <c r="D314" s="14">
        <v>934.41723633000004</v>
      </c>
      <c r="E314" s="14">
        <v>919.67138671999999</v>
      </c>
      <c r="F314" s="14">
        <v>646.21856689000003</v>
      </c>
      <c r="G314" s="14">
        <v>599.29882812999995</v>
      </c>
      <c r="H314" s="14">
        <v>594.35589600000003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43973.459722222222</v>
      </c>
      <c r="C315" s="14">
        <v>939.24530029000005</v>
      </c>
      <c r="D315" s="14">
        <v>953.28497314000003</v>
      </c>
      <c r="E315" s="14">
        <v>931.57556151999995</v>
      </c>
      <c r="F315" s="14">
        <v>670.37707520000004</v>
      </c>
      <c r="G315" s="14">
        <v>640.24932861000002</v>
      </c>
      <c r="H315" s="14">
        <v>626.28369140999996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43973.460416666669</v>
      </c>
      <c r="C316" s="14">
        <v>931.08868408000001</v>
      </c>
      <c r="D316" s="14">
        <v>944.25921631000006</v>
      </c>
      <c r="E316" s="14">
        <v>900.26318359000004</v>
      </c>
      <c r="F316" s="14">
        <v>615.49713135000002</v>
      </c>
      <c r="G316" s="14">
        <v>762.52014159999999</v>
      </c>
      <c r="H316" s="14">
        <v>607.03375243999994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43973.461111111108</v>
      </c>
      <c r="C317" s="14">
        <v>899.49273682</v>
      </c>
      <c r="D317" s="14">
        <v>929.12731933999999</v>
      </c>
      <c r="E317" s="14">
        <v>905.48199463000003</v>
      </c>
      <c r="F317" s="14">
        <v>863.64910888999998</v>
      </c>
      <c r="G317" s="14">
        <v>899.89605713000003</v>
      </c>
      <c r="H317" s="14">
        <v>633.08880614999998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43973.461805555555</v>
      </c>
      <c r="C318" s="14">
        <v>898.33209228999999</v>
      </c>
      <c r="D318" s="14">
        <v>913.58679199000005</v>
      </c>
      <c r="E318" s="14">
        <v>932.85711670000001</v>
      </c>
      <c r="F318" s="14">
        <v>879.26434326000003</v>
      </c>
      <c r="G318" s="14">
        <v>942.11700439000003</v>
      </c>
      <c r="H318" s="14">
        <v>677.51440430000002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43973.462500000001</v>
      </c>
      <c r="C319" s="14">
        <v>908.87481689000003</v>
      </c>
      <c r="D319" s="14">
        <v>913.88494873000002</v>
      </c>
      <c r="E319" s="14">
        <v>946.07342529000005</v>
      </c>
      <c r="F319" s="14">
        <v>920.16339111000002</v>
      </c>
      <c r="G319" s="14">
        <v>937.75</v>
      </c>
      <c r="H319" s="14">
        <v>662.73889159999999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43973.463194444441</v>
      </c>
      <c r="C320" s="14">
        <v>917.16070557</v>
      </c>
      <c r="D320" s="14">
        <v>927.77716064000003</v>
      </c>
      <c r="E320" s="14">
        <v>933.02691649999997</v>
      </c>
      <c r="F320" s="14">
        <v>933.05639647999999</v>
      </c>
      <c r="G320" s="14">
        <v>926.11621093999997</v>
      </c>
      <c r="H320" s="14">
        <v>646.15008545000001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43973.463888888888</v>
      </c>
      <c r="C321" s="14">
        <v>918.96606444999998</v>
      </c>
      <c r="D321" s="14">
        <v>926.28601074000005</v>
      </c>
      <c r="E321" s="14">
        <v>923.34606933999999</v>
      </c>
      <c r="F321" s="14">
        <v>934.06066895000004</v>
      </c>
      <c r="G321" s="14">
        <v>881.97308350000003</v>
      </c>
      <c r="H321" s="14">
        <v>719.24633788999995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43973.464583333334</v>
      </c>
      <c r="C322" s="14">
        <v>897.12316895000004</v>
      </c>
      <c r="D322" s="14">
        <v>904.15264893000005</v>
      </c>
      <c r="E322" s="14">
        <v>917.81848145000004</v>
      </c>
      <c r="F322" s="14">
        <v>919.46716308999999</v>
      </c>
      <c r="G322" s="14">
        <v>900.42010498000002</v>
      </c>
      <c r="H322" s="14">
        <v>700.02746581999997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43973.465277777781</v>
      </c>
      <c r="C323" s="14">
        <v>899.92797852000001</v>
      </c>
      <c r="D323" s="14">
        <v>891.29650878999996</v>
      </c>
      <c r="E323" s="14">
        <v>923.71649170000001</v>
      </c>
      <c r="F323" s="14">
        <v>888.52960204999999</v>
      </c>
      <c r="G323" s="14">
        <v>903.56439208999996</v>
      </c>
      <c r="H323" s="14">
        <v>726.43487548999997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43973.46597222222</v>
      </c>
      <c r="C324" s="14">
        <v>865.83319091999999</v>
      </c>
      <c r="D324" s="14">
        <v>887.19958496000004</v>
      </c>
      <c r="E324" s="14">
        <v>884.14379883000004</v>
      </c>
      <c r="F324" s="14">
        <v>873.46533203000001</v>
      </c>
      <c r="G324" s="14">
        <v>868.71447753999996</v>
      </c>
      <c r="H324" s="14">
        <v>881.26971435999997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43973.466666666667</v>
      </c>
      <c r="C325" s="14">
        <v>867.23535156000003</v>
      </c>
      <c r="D325" s="14">
        <v>859.96453856999995</v>
      </c>
      <c r="E325" s="14">
        <v>882.15197753999996</v>
      </c>
      <c r="F325" s="14">
        <v>871.61877441000001</v>
      </c>
      <c r="G325" s="14">
        <v>854.42492675999995</v>
      </c>
      <c r="H325" s="14">
        <v>879.98822021000001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43973.467361111114</v>
      </c>
      <c r="C326" s="14">
        <v>850.96978760000002</v>
      </c>
      <c r="D326" s="14">
        <v>846.02514647999999</v>
      </c>
      <c r="E326" s="14">
        <v>864.828125</v>
      </c>
      <c r="F326" s="14">
        <v>873.65985106999995</v>
      </c>
      <c r="G326" s="14">
        <v>866.54815673999997</v>
      </c>
      <c r="H326" s="14">
        <v>873.48052978999999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43973.468055555553</v>
      </c>
      <c r="C327" s="14">
        <v>832.96258545000001</v>
      </c>
      <c r="D327" s="14">
        <v>838.12915038999995</v>
      </c>
      <c r="E327" s="14">
        <v>852.53759765999996</v>
      </c>
      <c r="F327" s="14">
        <v>866.85632324000005</v>
      </c>
      <c r="G327" s="14">
        <v>864.10278319999998</v>
      </c>
      <c r="H327" s="14">
        <v>867.33923340000001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43973.46875</v>
      </c>
      <c r="C328" s="14">
        <v>822.12939453000001</v>
      </c>
      <c r="D328" s="14">
        <v>806.21545409999999</v>
      </c>
      <c r="E328" s="14">
        <v>849.43420409999999</v>
      </c>
      <c r="F328" s="14">
        <v>878.85943603999999</v>
      </c>
      <c r="G328" s="14">
        <v>826.78918456999997</v>
      </c>
      <c r="H328" s="14">
        <v>869.70269774999997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43973.469444444447</v>
      </c>
      <c r="C329" s="14">
        <v>856.98284911999997</v>
      </c>
      <c r="D329" s="14">
        <v>832.00683593999997</v>
      </c>
      <c r="E329" s="14">
        <v>857.86456298999997</v>
      </c>
      <c r="F329" s="14">
        <v>868.41156006000006</v>
      </c>
      <c r="G329" s="14">
        <v>850.02307128999996</v>
      </c>
      <c r="H329" s="14">
        <v>825.13372803000004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43973.470138888886</v>
      </c>
      <c r="C330" s="14">
        <v>875.36053466999999</v>
      </c>
      <c r="D330" s="14">
        <v>844.40814208999996</v>
      </c>
      <c r="E330" s="14">
        <v>891.75573729999996</v>
      </c>
      <c r="F330" s="14">
        <v>843.53045654000005</v>
      </c>
      <c r="G330" s="14">
        <v>781.02008057</v>
      </c>
      <c r="H330" s="14">
        <v>802.94995116999996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43973.470833333333</v>
      </c>
      <c r="C331" s="14">
        <v>907.35943603999999</v>
      </c>
      <c r="D331" s="14">
        <v>890.38629149999997</v>
      </c>
      <c r="E331" s="14">
        <v>908.77081298999997</v>
      </c>
      <c r="F331" s="14">
        <v>863.37390137</v>
      </c>
      <c r="G331" s="14">
        <v>559.69317626999998</v>
      </c>
      <c r="H331" s="14">
        <v>497.79772948999999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43973.47152777778</v>
      </c>
      <c r="C332" s="14">
        <v>920.23944091999999</v>
      </c>
      <c r="D332" s="14">
        <v>918.26470946999996</v>
      </c>
      <c r="E332" s="14">
        <v>908.73974609000004</v>
      </c>
      <c r="F332" s="14">
        <v>875.53894043000003</v>
      </c>
      <c r="G332" s="14">
        <v>548.84381103999999</v>
      </c>
      <c r="H332" s="14">
        <v>479.39898682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43973.472222222219</v>
      </c>
      <c r="C333" s="14">
        <v>898.09033203000001</v>
      </c>
      <c r="D333" s="14">
        <v>865.80383300999995</v>
      </c>
      <c r="E333" s="14">
        <v>888.60614013999998</v>
      </c>
      <c r="F333" s="14">
        <v>830.44158935999997</v>
      </c>
      <c r="G333" s="14">
        <v>528.47320557</v>
      </c>
      <c r="H333" s="14">
        <v>478.56723022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43973.472916666666</v>
      </c>
      <c r="C334" s="14">
        <v>861.27105713000003</v>
      </c>
      <c r="D334" s="14">
        <v>931.90539550999995</v>
      </c>
      <c r="E334" s="14">
        <v>898.03985595999995</v>
      </c>
      <c r="F334" s="14">
        <v>557.66381836000005</v>
      </c>
      <c r="G334" s="14">
        <v>502.59841919000002</v>
      </c>
      <c r="H334" s="14">
        <v>481.87756347999999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43973.473611111112</v>
      </c>
      <c r="C335" s="14">
        <v>904.08691406000003</v>
      </c>
      <c r="D335" s="14">
        <v>936.91284180000002</v>
      </c>
      <c r="E335" s="14">
        <v>586.17590331999997</v>
      </c>
      <c r="F335" s="14">
        <v>527.87847899999997</v>
      </c>
      <c r="G335" s="14">
        <v>492.88446045000001</v>
      </c>
      <c r="H335" s="14">
        <v>490.72766113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43973.474305555559</v>
      </c>
      <c r="C336" s="14">
        <v>779.58514404000005</v>
      </c>
      <c r="D336" s="14">
        <v>930.3359375</v>
      </c>
      <c r="E336" s="14">
        <v>553.88610840000001</v>
      </c>
      <c r="F336" s="14">
        <v>511.15411376999998</v>
      </c>
      <c r="G336" s="14">
        <v>491.50436401000002</v>
      </c>
      <c r="H336" s="14">
        <v>503.02124022999999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43973.474999999999</v>
      </c>
      <c r="C337" s="14">
        <v>775.34545897999999</v>
      </c>
      <c r="D337" s="14">
        <v>819.98254395000004</v>
      </c>
      <c r="E337" s="14">
        <v>540.76019286999997</v>
      </c>
      <c r="F337" s="14">
        <v>526.06341553000004</v>
      </c>
      <c r="G337" s="14">
        <v>495.67987061000002</v>
      </c>
      <c r="H337" s="14">
        <v>529.60540771000001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43973.475694444445</v>
      </c>
      <c r="C338" s="14">
        <v>754.69366454999999</v>
      </c>
      <c r="D338" s="14">
        <v>573.87792968999997</v>
      </c>
      <c r="E338" s="14">
        <v>509.89068603999999</v>
      </c>
      <c r="F338" s="14">
        <v>485.51599120999998</v>
      </c>
      <c r="G338" s="14">
        <v>500.69427489999998</v>
      </c>
      <c r="H338" s="14">
        <v>542.11590576000003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43973.476388888892</v>
      </c>
      <c r="C339" s="14">
        <v>546.72814941000001</v>
      </c>
      <c r="D339" s="14">
        <v>515.53973388999998</v>
      </c>
      <c r="E339" s="14">
        <v>500.99563598999998</v>
      </c>
      <c r="F339" s="14">
        <v>479.27636718999997</v>
      </c>
      <c r="G339" s="14">
        <v>516.34820557</v>
      </c>
      <c r="H339" s="14">
        <v>550.93328856999995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43973.477083333331</v>
      </c>
      <c r="C340" s="14">
        <v>497.69580078000001</v>
      </c>
      <c r="D340" s="14">
        <v>535.63488770000004</v>
      </c>
      <c r="E340" s="14">
        <v>502.09201050000001</v>
      </c>
      <c r="F340" s="14">
        <v>482.30712891000002</v>
      </c>
      <c r="G340" s="14">
        <v>543.06127930000002</v>
      </c>
      <c r="H340" s="14">
        <v>560.73217772999999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43973.477777777778</v>
      </c>
      <c r="C341" s="14">
        <v>482.28128052</v>
      </c>
      <c r="D341" s="14">
        <v>471.18872069999998</v>
      </c>
      <c r="E341" s="14">
        <v>511.77438353999997</v>
      </c>
      <c r="F341" s="14">
        <v>493.37622069999998</v>
      </c>
      <c r="G341" s="14">
        <v>604.17321776999995</v>
      </c>
      <c r="H341" s="14">
        <v>579.01641845999995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43973.478472222225</v>
      </c>
      <c r="C342" s="14">
        <v>477.26684569999998</v>
      </c>
      <c r="D342" s="14">
        <v>459.63366698999999</v>
      </c>
      <c r="E342" s="14">
        <v>530.02764893000005</v>
      </c>
      <c r="F342" s="14">
        <v>508.77194214000002</v>
      </c>
      <c r="G342" s="14">
        <v>700.41564941000001</v>
      </c>
      <c r="H342" s="14">
        <v>639.61096191000001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43973.479166666664</v>
      </c>
      <c r="C343" s="14">
        <v>473.76782227000001</v>
      </c>
      <c r="D343" s="14">
        <v>456.16387938999998</v>
      </c>
      <c r="E343" s="14">
        <v>539.71002196999996</v>
      </c>
      <c r="F343" s="14">
        <v>551.26275635000002</v>
      </c>
      <c r="G343" s="14">
        <v>825.19958496000004</v>
      </c>
      <c r="H343" s="14">
        <v>959.66351318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43973.479861111111</v>
      </c>
      <c r="C344" s="14">
        <v>471.39773559999998</v>
      </c>
      <c r="D344" s="14">
        <v>458.40908812999999</v>
      </c>
      <c r="E344" s="14">
        <v>567.50646973000005</v>
      </c>
      <c r="F344" s="14">
        <v>705.32513428000004</v>
      </c>
      <c r="G344" s="14">
        <v>596.52111816000001</v>
      </c>
      <c r="H344" s="14">
        <v>953.32196045000001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43973.480555555558</v>
      </c>
      <c r="C345" s="14">
        <v>483.70043944999998</v>
      </c>
      <c r="D345" s="14">
        <v>473.08822631999999</v>
      </c>
      <c r="E345" s="14">
        <v>616.38061522999999</v>
      </c>
      <c r="F345" s="14">
        <v>756.03509521000001</v>
      </c>
      <c r="G345" s="14">
        <v>605.95520020000004</v>
      </c>
      <c r="H345" s="14">
        <v>946.71411133000004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43973.481249999997</v>
      </c>
      <c r="C346" s="14">
        <v>495.18045044000002</v>
      </c>
      <c r="D346" s="14">
        <v>495.64846802</v>
      </c>
      <c r="E346" s="14">
        <v>662.81408691000001</v>
      </c>
      <c r="F346" s="14">
        <v>899.30114746000004</v>
      </c>
      <c r="G346" s="14">
        <v>737.31170654000005</v>
      </c>
      <c r="H346" s="14">
        <v>917.50292968999997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43973.481944444444</v>
      </c>
      <c r="C347" s="14">
        <v>505.96752930000002</v>
      </c>
      <c r="D347" s="14">
        <v>707.06622314000003</v>
      </c>
      <c r="E347" s="14">
        <v>918.25079345999995</v>
      </c>
      <c r="F347" s="14">
        <v>677.32775878999996</v>
      </c>
      <c r="G347" s="14">
        <v>568.35870361000002</v>
      </c>
      <c r="H347" s="14">
        <v>576.22125243999994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43973.482638888891</v>
      </c>
      <c r="C348" s="14">
        <v>552.66149901999995</v>
      </c>
      <c r="D348" s="14">
        <v>792.77813720999995</v>
      </c>
      <c r="E348" s="14">
        <v>885.51788329999999</v>
      </c>
      <c r="F348" s="14">
        <v>690.7109375</v>
      </c>
      <c r="G348" s="14">
        <v>507.49029540999999</v>
      </c>
      <c r="H348" s="14">
        <v>542.54846191000001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43973.48333333333</v>
      </c>
      <c r="C349" s="14">
        <v>639.80676270000004</v>
      </c>
      <c r="D349" s="14">
        <v>847.56353760000002</v>
      </c>
      <c r="E349" s="14">
        <v>863.97882079999999</v>
      </c>
      <c r="F349" s="14">
        <v>945.51171875</v>
      </c>
      <c r="G349" s="14">
        <v>466.25869750999999</v>
      </c>
      <c r="H349" s="14">
        <v>491.04364013999998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43973.484027777777</v>
      </c>
      <c r="C350" s="14">
        <v>562.15844727000001</v>
      </c>
      <c r="D350" s="14">
        <v>918.40594481999995</v>
      </c>
      <c r="E350" s="14">
        <v>552.24920654000005</v>
      </c>
      <c r="F350" s="14">
        <v>760.76580810999997</v>
      </c>
      <c r="G350" s="14">
        <v>444.1925354</v>
      </c>
      <c r="H350" s="14">
        <v>474.77444458000002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43973.484722222223</v>
      </c>
      <c r="C351" s="14">
        <v>894.28588866999996</v>
      </c>
      <c r="D351" s="14">
        <v>868.42529296999999</v>
      </c>
      <c r="E351" s="14">
        <v>512.37677001999998</v>
      </c>
      <c r="F351" s="14">
        <v>827.44470215000001</v>
      </c>
      <c r="G351" s="14">
        <v>433.37753296</v>
      </c>
      <c r="H351" s="14">
        <v>479.13290404999998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43973.48541666667</v>
      </c>
      <c r="C352" s="14">
        <v>568.18853760000002</v>
      </c>
      <c r="D352" s="14">
        <v>608.66717529000005</v>
      </c>
      <c r="E352" s="14">
        <v>504.62460327000002</v>
      </c>
      <c r="F352" s="14">
        <v>572.05364989999998</v>
      </c>
      <c r="G352" s="14">
        <v>429.91839599999997</v>
      </c>
      <c r="H352" s="14">
        <v>511.7215271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43973.486111111109</v>
      </c>
      <c r="C353" s="14">
        <v>538.97290038999995</v>
      </c>
      <c r="D353" s="14">
        <v>528.28778076000003</v>
      </c>
      <c r="E353" s="14">
        <v>573.00372314000003</v>
      </c>
      <c r="F353" s="14">
        <v>475.07885742000002</v>
      </c>
      <c r="G353" s="14">
        <v>428.85253906000003</v>
      </c>
      <c r="H353" s="14">
        <v>792.96514893000005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43973.486805555556</v>
      </c>
      <c r="C354" s="14">
        <v>464.96414184999998</v>
      </c>
      <c r="D354" s="14">
        <v>493.57635498000002</v>
      </c>
      <c r="E354" s="14">
        <v>445.37014771000003</v>
      </c>
      <c r="F354" s="14">
        <v>446.66796875</v>
      </c>
      <c r="G354" s="14">
        <v>430.91412353999999</v>
      </c>
      <c r="H354" s="14">
        <v>850.66308593999997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43973.487500000003</v>
      </c>
      <c r="C355" s="14">
        <v>444.71188353999997</v>
      </c>
      <c r="D355" s="14">
        <v>463.33868408000001</v>
      </c>
      <c r="E355" s="14">
        <v>435.00805664000001</v>
      </c>
      <c r="F355" s="14">
        <v>430.75222778</v>
      </c>
      <c r="G355" s="14">
        <v>427.55944823999999</v>
      </c>
      <c r="H355" s="14">
        <v>861.21466064000003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43973.488194444442</v>
      </c>
      <c r="C356" s="14">
        <v>428.13592528999999</v>
      </c>
      <c r="D356" s="14">
        <v>456.60357665999999</v>
      </c>
      <c r="E356" s="14">
        <v>435.61016846000001</v>
      </c>
      <c r="F356" s="14">
        <v>419.99035644999998</v>
      </c>
      <c r="G356" s="14">
        <v>425.93493652000001</v>
      </c>
      <c r="H356" s="14">
        <v>830.17633057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43973.488888888889</v>
      </c>
      <c r="C357" s="14">
        <v>412.96258545000001</v>
      </c>
      <c r="D357" s="14">
        <v>445.62945557</v>
      </c>
      <c r="E357" s="14">
        <v>408.6925354</v>
      </c>
      <c r="F357" s="14">
        <v>408.67727660999998</v>
      </c>
      <c r="G357" s="14">
        <v>422.80722046</v>
      </c>
      <c r="H357" s="14">
        <v>502.12292480000002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43973.489583333336</v>
      </c>
      <c r="C358" s="14">
        <v>395.93487549000002</v>
      </c>
      <c r="D358" s="14">
        <v>398.57708739999998</v>
      </c>
      <c r="E358" s="14">
        <v>392.01370238999999</v>
      </c>
      <c r="F358" s="14">
        <v>402.53424072000001</v>
      </c>
      <c r="G358" s="14">
        <v>415.13739013999998</v>
      </c>
      <c r="H358" s="14">
        <v>466.20733643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43973.490277777775</v>
      </c>
      <c r="C359" s="14">
        <v>376.77856444999998</v>
      </c>
      <c r="D359" s="14">
        <v>381.40103148999998</v>
      </c>
      <c r="E359" s="14">
        <v>378.14541625999999</v>
      </c>
      <c r="F359" s="14">
        <v>396.39144897</v>
      </c>
      <c r="G359" s="14">
        <v>410.45501709000001</v>
      </c>
      <c r="H359" s="14">
        <v>458.58874512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43973.490972222222</v>
      </c>
      <c r="C360" s="14">
        <v>364.36230468999997</v>
      </c>
      <c r="D360" s="14">
        <v>370.70944214000002</v>
      </c>
      <c r="E360" s="14">
        <v>369.31176757999998</v>
      </c>
      <c r="F360" s="14">
        <v>398.66061401000002</v>
      </c>
      <c r="G360" s="14">
        <v>409.00479125999999</v>
      </c>
      <c r="H360" s="14">
        <v>462.31494141000002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43973.491666666669</v>
      </c>
      <c r="C361" s="14">
        <v>357.67019653</v>
      </c>
      <c r="D361" s="14">
        <v>364.79025268999999</v>
      </c>
      <c r="E361" s="14">
        <v>364.94116210999999</v>
      </c>
      <c r="F361" s="14">
        <v>408.48278808999999</v>
      </c>
      <c r="G361" s="14">
        <v>413.04092407000002</v>
      </c>
      <c r="H361" s="14">
        <v>551.43237305000002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43973.492361111108</v>
      </c>
      <c r="C362" s="14">
        <v>356.05780028999999</v>
      </c>
      <c r="D362" s="14">
        <v>369.67312621999997</v>
      </c>
      <c r="E362" s="14">
        <v>370.06854248000002</v>
      </c>
      <c r="F362" s="14">
        <v>423.02114868000001</v>
      </c>
      <c r="G362" s="14">
        <v>421.32238769999998</v>
      </c>
      <c r="H362" s="14">
        <v>522.10247803000004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43973.493055555555</v>
      </c>
      <c r="C363" s="14">
        <v>363.57211303999998</v>
      </c>
      <c r="D363" s="14">
        <v>380.27072143999999</v>
      </c>
      <c r="E363" s="14">
        <v>383.76702881</v>
      </c>
      <c r="F363" s="14">
        <v>446.68438721000001</v>
      </c>
      <c r="G363" s="14">
        <v>429.00967407000002</v>
      </c>
      <c r="H363" s="14">
        <v>684.80224609000004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43973.493750000001</v>
      </c>
      <c r="C364" s="14">
        <v>374.10171509000003</v>
      </c>
      <c r="D364" s="14">
        <v>397.46246337999997</v>
      </c>
      <c r="E364" s="14">
        <v>434.01956177</v>
      </c>
      <c r="F364" s="14">
        <v>467.63992309999998</v>
      </c>
      <c r="G364" s="14">
        <v>442.86450194999998</v>
      </c>
      <c r="H364" s="14">
        <v>535.86065673999997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43973.494444444441</v>
      </c>
      <c r="C365" s="14">
        <v>389.75900268999999</v>
      </c>
      <c r="D365" s="14">
        <v>415.32885742000002</v>
      </c>
      <c r="E365" s="14">
        <v>445.66351318</v>
      </c>
      <c r="F365" s="14">
        <v>495.11004638999998</v>
      </c>
      <c r="G365" s="14">
        <v>469.08901978</v>
      </c>
      <c r="H365" s="14">
        <v>682.82220458999996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43973.495138888888</v>
      </c>
      <c r="C366" s="14">
        <v>404.96484375</v>
      </c>
      <c r="D366" s="14">
        <v>432.28482056000001</v>
      </c>
      <c r="E366" s="14">
        <v>473.97061157000002</v>
      </c>
      <c r="F366" s="14">
        <v>536.66198729999996</v>
      </c>
      <c r="G366" s="14">
        <v>502.73837279999998</v>
      </c>
      <c r="H366" s="14">
        <v>512.38708496000004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43973.495833333334</v>
      </c>
      <c r="C367" s="14">
        <v>416.33264159999999</v>
      </c>
      <c r="D367" s="14">
        <v>449.88412476000002</v>
      </c>
      <c r="E367" s="14">
        <v>502.43161011000001</v>
      </c>
      <c r="F367" s="14">
        <v>743.28491211000005</v>
      </c>
      <c r="G367" s="14">
        <v>650.39916991999996</v>
      </c>
      <c r="H367" s="14">
        <v>475.73934937000001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43973.496527777781</v>
      </c>
      <c r="C368" s="14">
        <v>431.36071777000001</v>
      </c>
      <c r="D368" s="14">
        <v>469.57171631</v>
      </c>
      <c r="E368" s="14">
        <v>737.19525146000001</v>
      </c>
      <c r="F368" s="14">
        <v>648.68145751999998</v>
      </c>
      <c r="G368" s="14">
        <v>564.35778808999999</v>
      </c>
      <c r="H368" s="14">
        <v>452.78320313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43973.49722222222</v>
      </c>
      <c r="C369" s="14">
        <v>450.16180420000001</v>
      </c>
      <c r="D369" s="14">
        <v>648.93450928000004</v>
      </c>
      <c r="E369" s="14">
        <v>763.38336182</v>
      </c>
      <c r="F369" s="14">
        <v>686.02862548999997</v>
      </c>
      <c r="G369" s="14">
        <v>591.71685791000004</v>
      </c>
      <c r="H369" s="14">
        <v>442.61947631999999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43973.497916666667</v>
      </c>
      <c r="C370" s="14">
        <v>476.50891113</v>
      </c>
      <c r="D370" s="14">
        <v>777.86505126999998</v>
      </c>
      <c r="E370" s="14">
        <v>762.96643066000001</v>
      </c>
      <c r="F370" s="14">
        <v>530.32550048999997</v>
      </c>
      <c r="G370" s="14">
        <v>484.95275879000002</v>
      </c>
      <c r="H370" s="14">
        <v>433.83679198999999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43973.498611111114</v>
      </c>
      <c r="C371" s="14">
        <v>605.33630371000004</v>
      </c>
      <c r="D371" s="14">
        <v>779.02667236000002</v>
      </c>
      <c r="E371" s="14">
        <v>751.72528076000003</v>
      </c>
      <c r="F371" s="14">
        <v>465.97064209000001</v>
      </c>
      <c r="G371" s="14">
        <v>497.7940979</v>
      </c>
      <c r="H371" s="14">
        <v>433.33767699999999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43973.499305555553</v>
      </c>
      <c r="C372" s="14">
        <v>793.59466553000004</v>
      </c>
      <c r="D372" s="14">
        <v>790.03106689000003</v>
      </c>
      <c r="E372" s="14">
        <v>750.75244140999996</v>
      </c>
      <c r="F372" s="14">
        <v>444.02618408000001</v>
      </c>
      <c r="G372" s="14">
        <v>553.15930175999995</v>
      </c>
      <c r="H372" s="14">
        <v>448.25854492000002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43973.5</v>
      </c>
      <c r="C373" s="14">
        <v>789.22595215000001</v>
      </c>
      <c r="D373" s="14">
        <v>761.35058593999997</v>
      </c>
      <c r="E373" s="14">
        <v>554.98272704999999</v>
      </c>
      <c r="F373" s="14">
        <v>434.01004028</v>
      </c>
      <c r="G373" s="14">
        <v>546.36328125</v>
      </c>
      <c r="H373" s="14">
        <v>487.56686401000002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43973.500694444447</v>
      </c>
      <c r="C374" s="14">
        <v>742.86022949000005</v>
      </c>
      <c r="D374" s="14">
        <v>765.71466064000003</v>
      </c>
      <c r="E374" s="14">
        <v>557.59234618999994</v>
      </c>
      <c r="F374" s="14">
        <v>426.79763794000002</v>
      </c>
      <c r="G374" s="14">
        <v>682.45684814000003</v>
      </c>
      <c r="H374" s="14">
        <v>450.97018433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43973.501388888886</v>
      </c>
      <c r="C375" s="14">
        <v>764.33422852000001</v>
      </c>
      <c r="D375" s="14">
        <v>694.50750731999995</v>
      </c>
      <c r="E375" s="14">
        <v>510.46197510000002</v>
      </c>
      <c r="F375" s="14">
        <v>420.60641478999997</v>
      </c>
      <c r="G375" s="14">
        <v>661.91192626999998</v>
      </c>
      <c r="H375" s="14">
        <v>439.14294433999999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43973.502083333333</v>
      </c>
      <c r="C376" s="14">
        <v>513.56176758000004</v>
      </c>
      <c r="D376" s="14">
        <v>692.73358154000005</v>
      </c>
      <c r="E376" s="14">
        <v>509.02575683999999</v>
      </c>
      <c r="F376" s="14">
        <v>418.88818358999998</v>
      </c>
      <c r="G376" s="14">
        <v>674.54290771000001</v>
      </c>
      <c r="H376" s="14">
        <v>433.73690796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43973.50277777778</v>
      </c>
      <c r="C377" s="14">
        <v>595.46899413999995</v>
      </c>
      <c r="D377" s="14">
        <v>483.38711547999998</v>
      </c>
      <c r="E377" s="14">
        <v>479.71551513999998</v>
      </c>
      <c r="F377" s="14">
        <v>424.78805541999998</v>
      </c>
      <c r="G377" s="14">
        <v>506.19750977000001</v>
      </c>
      <c r="H377" s="14">
        <v>436.11560058999999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43973.503472222219</v>
      </c>
      <c r="C378" s="14">
        <v>708.69781493999994</v>
      </c>
      <c r="D378" s="14">
        <v>507.17193603999999</v>
      </c>
      <c r="E378" s="14">
        <v>472.19479369999999</v>
      </c>
      <c r="F378" s="14">
        <v>443.00524902000001</v>
      </c>
      <c r="G378" s="14">
        <v>522.09613036999997</v>
      </c>
      <c r="H378" s="14">
        <v>447.12747192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43973.504166666666</v>
      </c>
      <c r="C379" s="14">
        <v>507.90240478999999</v>
      </c>
      <c r="D379" s="14">
        <v>537.29913329999999</v>
      </c>
      <c r="E379" s="14">
        <v>471.53076171999999</v>
      </c>
      <c r="F379" s="14">
        <v>501.67358397999999</v>
      </c>
      <c r="G379" s="14">
        <v>478.76806641000002</v>
      </c>
      <c r="H379" s="14">
        <v>498.66278075999998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43973.504861111112</v>
      </c>
      <c r="C380" s="14">
        <v>533.21655272999999</v>
      </c>
      <c r="D380" s="14">
        <v>519.08782958999996</v>
      </c>
      <c r="E380" s="14">
        <v>466.41906738</v>
      </c>
      <c r="F380" s="14">
        <v>489.87545776000002</v>
      </c>
      <c r="G380" s="14">
        <v>427.08776855000002</v>
      </c>
      <c r="H380" s="14">
        <v>415.19000244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43973.505555555559</v>
      </c>
      <c r="C381" s="14">
        <v>669.89147949000005</v>
      </c>
      <c r="D381" s="14">
        <v>616.92474364999998</v>
      </c>
      <c r="E381" s="14">
        <v>487.31332397</v>
      </c>
      <c r="F381" s="14">
        <v>472.72897339000002</v>
      </c>
      <c r="G381" s="14">
        <v>390.03051757999998</v>
      </c>
      <c r="H381" s="14">
        <v>390.10675049000002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43973.506249999999</v>
      </c>
      <c r="C382" s="14">
        <v>748.32562256000006</v>
      </c>
      <c r="D382" s="14">
        <v>500.27987671</v>
      </c>
      <c r="E382" s="14">
        <v>579.45867920000001</v>
      </c>
      <c r="F382" s="14">
        <v>533.80957031000003</v>
      </c>
      <c r="G382" s="14">
        <v>379.23297119</v>
      </c>
      <c r="H382" s="14">
        <v>380.89184569999998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43973.506944444445</v>
      </c>
      <c r="C383" s="14">
        <v>659.42822265999996</v>
      </c>
      <c r="D383" s="14">
        <v>545.71368408000001</v>
      </c>
      <c r="E383" s="14">
        <v>440.22763062000001</v>
      </c>
      <c r="F383" s="14">
        <v>438.19143677</v>
      </c>
      <c r="G383" s="14">
        <v>368.20846558</v>
      </c>
      <c r="H383" s="14">
        <v>388.82586670000001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43973.507638888892</v>
      </c>
      <c r="C384" s="14">
        <v>534.95794678000004</v>
      </c>
      <c r="D384" s="14">
        <v>661.43060303000004</v>
      </c>
      <c r="E384" s="14">
        <v>428.81512450999998</v>
      </c>
      <c r="F384" s="14">
        <v>422.01635742000002</v>
      </c>
      <c r="G384" s="14">
        <v>367.19500732</v>
      </c>
      <c r="H384" s="14">
        <v>393.18377686000002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43973.508333333331</v>
      </c>
      <c r="C385" s="14">
        <v>482.31353760000002</v>
      </c>
      <c r="D385" s="14">
        <v>690.45727538999995</v>
      </c>
      <c r="E385" s="14">
        <v>411.93566894999998</v>
      </c>
      <c r="F385" s="14">
        <v>415.06326294000002</v>
      </c>
      <c r="G385" s="14">
        <v>377.2237854</v>
      </c>
      <c r="H385" s="14">
        <v>404.41146851000002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43973.509027777778</v>
      </c>
      <c r="C386" s="14">
        <v>430.05480956999997</v>
      </c>
      <c r="D386" s="14">
        <v>614.28735352000001</v>
      </c>
      <c r="E386" s="14">
        <v>409.52664184999998</v>
      </c>
      <c r="F386" s="14">
        <v>406.40811157000002</v>
      </c>
      <c r="G386" s="14">
        <v>402.10339355000002</v>
      </c>
      <c r="H386" s="14">
        <v>419.63140869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43973.509722222225</v>
      </c>
      <c r="C387" s="14">
        <v>420.62188721000001</v>
      </c>
      <c r="D387" s="14">
        <v>607.89794921999999</v>
      </c>
      <c r="E387" s="14">
        <v>447.74835204999999</v>
      </c>
      <c r="F387" s="14">
        <v>400.34628296</v>
      </c>
      <c r="G387" s="14">
        <v>525.13598633000004</v>
      </c>
      <c r="H387" s="14">
        <v>444.63223267000001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43973.510416666664</v>
      </c>
      <c r="C388" s="14">
        <v>422.15353393999999</v>
      </c>
      <c r="D388" s="14">
        <v>647.41180420000001</v>
      </c>
      <c r="E388" s="14">
        <v>536.00402831999997</v>
      </c>
      <c r="F388" s="14">
        <v>395.80792236000002</v>
      </c>
      <c r="G388" s="14">
        <v>444.24459839000002</v>
      </c>
      <c r="H388" s="14">
        <v>420.72894287000003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43973.511111111111</v>
      </c>
      <c r="C389" s="14">
        <v>438.00405884000003</v>
      </c>
      <c r="D389" s="14">
        <v>627.42730713000003</v>
      </c>
      <c r="E389" s="14">
        <v>442.72940062999999</v>
      </c>
      <c r="F389" s="14">
        <v>397.94744873000002</v>
      </c>
      <c r="G389" s="14">
        <v>458.46664428999998</v>
      </c>
      <c r="H389" s="14">
        <v>420.89538573999999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43973.511805555558</v>
      </c>
      <c r="C390" s="14">
        <v>436.74636841</v>
      </c>
      <c r="D390" s="14">
        <v>612.46618651999995</v>
      </c>
      <c r="E390" s="14">
        <v>528.76123046999999</v>
      </c>
      <c r="F390" s="14">
        <v>417.44570922999998</v>
      </c>
      <c r="G390" s="14">
        <v>484.00939941000001</v>
      </c>
      <c r="H390" s="14">
        <v>432.65576171999999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43973.512499999997</v>
      </c>
      <c r="C391" s="14">
        <v>615.89660645000004</v>
      </c>
      <c r="D391" s="14">
        <v>691.06958008000004</v>
      </c>
      <c r="E391" s="14">
        <v>475.05157471000001</v>
      </c>
      <c r="F391" s="14">
        <v>432.55142211999998</v>
      </c>
      <c r="G391" s="14">
        <v>541.13934326000003</v>
      </c>
      <c r="H391" s="14">
        <v>468.61932373000002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43973.513194444444</v>
      </c>
      <c r="C392" s="14">
        <v>628.19854736000002</v>
      </c>
      <c r="D392" s="14">
        <v>519.52752685999997</v>
      </c>
      <c r="E392" s="14">
        <v>510.97164916999998</v>
      </c>
      <c r="F392" s="14">
        <v>457.72143555000002</v>
      </c>
      <c r="G392" s="14">
        <v>706.51275635000002</v>
      </c>
      <c r="H392" s="14">
        <v>542.19915771000001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43973.513888888891</v>
      </c>
      <c r="C393" s="14">
        <v>645.83660888999998</v>
      </c>
      <c r="D393" s="14">
        <v>581.24102783000001</v>
      </c>
      <c r="E393" s="14">
        <v>530.72253418000003</v>
      </c>
      <c r="F393" s="14">
        <v>490.39413452000002</v>
      </c>
      <c r="G393" s="14">
        <v>735.65197753999996</v>
      </c>
      <c r="H393" s="14">
        <v>774.99224853999999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43973.51458333333</v>
      </c>
      <c r="C394" s="14">
        <v>535.94158935999997</v>
      </c>
      <c r="D394" s="14">
        <v>618.49475098000005</v>
      </c>
      <c r="E394" s="14">
        <v>635.40502930000002</v>
      </c>
      <c r="F394" s="14">
        <v>510.18161011000001</v>
      </c>
      <c r="G394" s="14">
        <v>598.40783691000001</v>
      </c>
      <c r="H394" s="14">
        <v>802.61730956999997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43973.515277777777</v>
      </c>
      <c r="C395" s="14">
        <v>685.88488770000004</v>
      </c>
      <c r="D395" s="14">
        <v>716.12414550999995</v>
      </c>
      <c r="E395" s="14">
        <v>545.22302246000004</v>
      </c>
      <c r="F395" s="14">
        <v>761.68933104999996</v>
      </c>
      <c r="G395" s="14">
        <v>750.92034911999997</v>
      </c>
      <c r="H395" s="14">
        <v>799.98779296999999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43973.515972222223</v>
      </c>
      <c r="C396" s="14">
        <v>768.04223633000004</v>
      </c>
      <c r="D396" s="14">
        <v>777.40966796999999</v>
      </c>
      <c r="E396" s="14">
        <v>623.73101807</v>
      </c>
      <c r="F396" s="14">
        <v>792.51843262</v>
      </c>
      <c r="G396" s="14">
        <v>730.11413574000005</v>
      </c>
      <c r="H396" s="14">
        <v>774.42657470999995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43973.51666666667</v>
      </c>
      <c r="C397" s="14">
        <v>763.46380614999998</v>
      </c>
      <c r="D397" s="14">
        <v>774.45843506000006</v>
      </c>
      <c r="E397" s="14">
        <v>682.77996826000003</v>
      </c>
      <c r="F397" s="14">
        <v>772.70568848000005</v>
      </c>
      <c r="G397" s="14">
        <v>702.16265868999994</v>
      </c>
      <c r="H397" s="14">
        <v>744.42303466999999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43973.517361111109</v>
      </c>
      <c r="C398" s="14">
        <v>730.96228026999995</v>
      </c>
      <c r="D398" s="14">
        <v>748.02294921999999</v>
      </c>
      <c r="E398" s="14">
        <v>729.93780518000005</v>
      </c>
      <c r="F398" s="14">
        <v>749.79785156000003</v>
      </c>
      <c r="G398" s="14">
        <v>683.88934326000003</v>
      </c>
      <c r="H398" s="14">
        <v>718.79718018000005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43973.518055555556</v>
      </c>
      <c r="C399" s="14">
        <v>713.14752196999996</v>
      </c>
      <c r="D399" s="14">
        <v>730.09570312999995</v>
      </c>
      <c r="E399" s="14">
        <v>705.89575194999998</v>
      </c>
      <c r="F399" s="14">
        <v>719.97137451000003</v>
      </c>
      <c r="G399" s="14">
        <v>710.56573486000002</v>
      </c>
      <c r="H399" s="14">
        <v>692.12371826000003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43973.518750000003</v>
      </c>
      <c r="C400" s="14">
        <v>699.68572998000002</v>
      </c>
      <c r="D400" s="14">
        <v>709.09136963000003</v>
      </c>
      <c r="E400" s="14">
        <v>705.10839843999997</v>
      </c>
      <c r="F400" s="14">
        <v>691.29418944999998</v>
      </c>
      <c r="G400" s="14">
        <v>699.08789062999995</v>
      </c>
      <c r="H400" s="14">
        <v>714.50390625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43973.519444444442</v>
      </c>
      <c r="C401" s="14">
        <v>694.01062012</v>
      </c>
      <c r="D401" s="14">
        <v>690.00195312999995</v>
      </c>
      <c r="E401" s="14">
        <v>707.48632812999995</v>
      </c>
      <c r="F401" s="14">
        <v>703.08935546999999</v>
      </c>
      <c r="G401" s="14">
        <v>696.78222656000003</v>
      </c>
      <c r="H401" s="14">
        <v>717.38256836000005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43973.520138888889</v>
      </c>
      <c r="C402" s="14">
        <v>698.15380859000004</v>
      </c>
      <c r="D402" s="14">
        <v>701.93273925999995</v>
      </c>
      <c r="E402" s="14">
        <v>709.44738770000004</v>
      </c>
      <c r="F402" s="14">
        <v>701.63122558999999</v>
      </c>
      <c r="G402" s="14">
        <v>719.47515868999994</v>
      </c>
      <c r="H402" s="14">
        <v>707.93127441000001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43973.520833333336</v>
      </c>
      <c r="C403" s="14">
        <v>702.13604736000002</v>
      </c>
      <c r="D403" s="14">
        <v>688.68334961000005</v>
      </c>
      <c r="E403" s="14">
        <v>726.09307861000002</v>
      </c>
      <c r="F403" s="14">
        <v>703.41320800999995</v>
      </c>
      <c r="G403" s="14">
        <v>728.94378661999997</v>
      </c>
      <c r="H403" s="14">
        <v>700.24359131000006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43973.521527777775</v>
      </c>
      <c r="C404" s="14">
        <v>710.47119140999996</v>
      </c>
      <c r="D404" s="14">
        <v>700.42590331999997</v>
      </c>
      <c r="E404" s="14">
        <v>733.27319336000005</v>
      </c>
      <c r="F404" s="14">
        <v>697.46734618999994</v>
      </c>
      <c r="G404" s="14">
        <v>723.73767090000001</v>
      </c>
      <c r="H404" s="14">
        <v>493.33941650000003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43973.522222222222</v>
      </c>
      <c r="C405" s="14">
        <v>714.30822753999996</v>
      </c>
      <c r="D405" s="14">
        <v>709.32659911999997</v>
      </c>
      <c r="E405" s="14">
        <v>705.91113281000003</v>
      </c>
      <c r="F405" s="14">
        <v>644.24182128999996</v>
      </c>
      <c r="G405" s="14">
        <v>728.26232909999999</v>
      </c>
      <c r="H405" s="14">
        <v>474.60800171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43973.522916666669</v>
      </c>
      <c r="C406" s="14">
        <v>704.16741943</v>
      </c>
      <c r="D406" s="14">
        <v>702.60791015999996</v>
      </c>
      <c r="E406" s="14">
        <v>697.89721680000002</v>
      </c>
      <c r="F406" s="14">
        <v>681.32995604999996</v>
      </c>
      <c r="G406" s="14">
        <v>734.74353026999995</v>
      </c>
      <c r="H406" s="14">
        <v>462.26501465000001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43973.523611111108</v>
      </c>
      <c r="C407" s="14">
        <v>688.01300048999997</v>
      </c>
      <c r="D407" s="14">
        <v>687.41180420000001</v>
      </c>
      <c r="E407" s="14">
        <v>683.41314696999996</v>
      </c>
      <c r="F407" s="14">
        <v>558.83056640999996</v>
      </c>
      <c r="G407" s="14">
        <v>733.31103515999996</v>
      </c>
      <c r="H407" s="14">
        <v>456.30993652000001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43973.524305555555</v>
      </c>
      <c r="C408" s="14">
        <v>558.96588135000002</v>
      </c>
      <c r="D408" s="14">
        <v>680.70855713000003</v>
      </c>
      <c r="E408" s="14">
        <v>506.95657348999998</v>
      </c>
      <c r="F408" s="14">
        <v>600.94586182</v>
      </c>
      <c r="G408" s="14">
        <v>723.86016845999995</v>
      </c>
      <c r="H408" s="14">
        <v>458.55548096000001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43973.525000000001</v>
      </c>
      <c r="C409" s="14">
        <v>508.43438721000001</v>
      </c>
      <c r="D409" s="14">
        <v>685.76348876999998</v>
      </c>
      <c r="E409" s="14">
        <v>494.69506835999999</v>
      </c>
      <c r="F409" s="14">
        <v>447.02441406000003</v>
      </c>
      <c r="G409" s="14">
        <v>715.49200439000003</v>
      </c>
      <c r="H409" s="14">
        <v>470.68231200999998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43973.525694444441</v>
      </c>
      <c r="C410" s="14">
        <v>642.22509765999996</v>
      </c>
      <c r="D410" s="14">
        <v>672.40393066000001</v>
      </c>
      <c r="E410" s="14">
        <v>483.49887085</v>
      </c>
      <c r="F410" s="14">
        <v>425.46868896000001</v>
      </c>
      <c r="G410" s="14">
        <v>709.29040526999995</v>
      </c>
      <c r="H410" s="14">
        <v>580.67987060999997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43973.526388888888</v>
      </c>
      <c r="C411" s="14">
        <v>699.66949463000003</v>
      </c>
      <c r="D411" s="14">
        <v>544.78753661999997</v>
      </c>
      <c r="E411" s="14">
        <v>532.88446045000001</v>
      </c>
      <c r="F411" s="14">
        <v>420.94674683</v>
      </c>
      <c r="G411" s="14">
        <v>709.46496581999997</v>
      </c>
      <c r="H411" s="14">
        <v>663.53759765999996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43973.527083333334</v>
      </c>
      <c r="C412" s="14">
        <v>697.05761718999997</v>
      </c>
      <c r="D412" s="14">
        <v>675.81054687999995</v>
      </c>
      <c r="E412" s="14">
        <v>493.38217163000002</v>
      </c>
      <c r="F412" s="14">
        <v>429.74743652000001</v>
      </c>
      <c r="G412" s="14">
        <v>682.68383788999995</v>
      </c>
      <c r="H412" s="14">
        <v>674.83551024999997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43973.527777777781</v>
      </c>
      <c r="C413" s="14">
        <v>697.60583496000004</v>
      </c>
      <c r="D413" s="14">
        <v>673.86401366999996</v>
      </c>
      <c r="E413" s="14">
        <v>486.68011474999997</v>
      </c>
      <c r="F413" s="14">
        <v>452.11373901000002</v>
      </c>
      <c r="G413" s="14">
        <v>656.65368651999995</v>
      </c>
      <c r="H413" s="14">
        <v>656.19976807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43973.52847222222</v>
      </c>
      <c r="C414" s="14">
        <v>691.47924805000002</v>
      </c>
      <c r="D414" s="14">
        <v>501.94415283000001</v>
      </c>
      <c r="E414" s="14">
        <v>613.41564941000001</v>
      </c>
      <c r="F414" s="14">
        <v>508.05877686000002</v>
      </c>
      <c r="G414" s="14">
        <v>655.86749268000005</v>
      </c>
      <c r="H414" s="14">
        <v>658.01336670000001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43973.529166666667</v>
      </c>
      <c r="C415" s="14">
        <v>665.24829102000001</v>
      </c>
      <c r="D415" s="14">
        <v>637.30194091999999</v>
      </c>
      <c r="E415" s="14">
        <v>671.47686768000005</v>
      </c>
      <c r="F415" s="14">
        <v>620.40673828000001</v>
      </c>
      <c r="G415" s="14">
        <v>668.11407470999995</v>
      </c>
      <c r="H415" s="14">
        <v>679.37786864999998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43973.529861111114</v>
      </c>
      <c r="C416" s="14">
        <v>656.36468506000006</v>
      </c>
      <c r="D416" s="14">
        <v>661.72906493999994</v>
      </c>
      <c r="E416" s="14">
        <v>678.93493651999995</v>
      </c>
      <c r="F416" s="14">
        <v>650.88500977000001</v>
      </c>
      <c r="G416" s="14">
        <v>665.35388183999999</v>
      </c>
      <c r="H416" s="14">
        <v>684.96844481999995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43973.530555555553</v>
      </c>
      <c r="C417" s="14">
        <v>657.62231444999998</v>
      </c>
      <c r="D417" s="14">
        <v>661.30499268000005</v>
      </c>
      <c r="E417" s="14">
        <v>691.28839111000002</v>
      </c>
      <c r="F417" s="14">
        <v>677.57092284999999</v>
      </c>
      <c r="G417" s="14">
        <v>506.19750977000001</v>
      </c>
      <c r="H417" s="14">
        <v>625.76794433999999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43973.53125</v>
      </c>
      <c r="C418" s="14">
        <v>680.83850098000005</v>
      </c>
      <c r="D418" s="14">
        <v>670.03363036999997</v>
      </c>
      <c r="E418" s="14">
        <v>702.66851807</v>
      </c>
      <c r="F418" s="14">
        <v>684.94317626999998</v>
      </c>
      <c r="G418" s="14">
        <v>480.00848388999998</v>
      </c>
      <c r="H418" s="14">
        <v>464.69366454999999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43973.531944444447</v>
      </c>
      <c r="C419" s="14">
        <v>688.20648193</v>
      </c>
      <c r="D419" s="14">
        <v>695.08819579999999</v>
      </c>
      <c r="E419" s="14">
        <v>697.66546631000006</v>
      </c>
      <c r="F419" s="14">
        <v>700.22155762</v>
      </c>
      <c r="G419" s="14">
        <v>486.94448853</v>
      </c>
      <c r="H419" s="14">
        <v>448.05908203000001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43973.532638888886</v>
      </c>
      <c r="C420" s="14">
        <v>688.15802001999998</v>
      </c>
      <c r="D420" s="14">
        <v>693.29858397999999</v>
      </c>
      <c r="E420" s="14">
        <v>693.52709961000005</v>
      </c>
      <c r="F420" s="14">
        <v>689.64160156000003</v>
      </c>
      <c r="G420" s="14">
        <v>604.47003173999997</v>
      </c>
      <c r="H420" s="14">
        <v>441.35519409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43973.533333333333</v>
      </c>
      <c r="C421" s="14">
        <v>693.12365723000005</v>
      </c>
      <c r="D421" s="14">
        <v>689.59381103999999</v>
      </c>
      <c r="E421" s="14">
        <v>683.42858887</v>
      </c>
      <c r="F421" s="14">
        <v>654.02850341999999</v>
      </c>
      <c r="G421" s="14">
        <v>610.82934569999998</v>
      </c>
      <c r="H421" s="14">
        <v>444.78204346000001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43973.53402777778</v>
      </c>
      <c r="C422" s="14">
        <v>699.84667968999997</v>
      </c>
      <c r="D422" s="14">
        <v>693.48712158000001</v>
      </c>
      <c r="E422" s="14">
        <v>686.76391602000001</v>
      </c>
      <c r="F422" s="14">
        <v>441.36828613</v>
      </c>
      <c r="G422" s="14">
        <v>628.99847411999997</v>
      </c>
      <c r="H422" s="14">
        <v>491.24340819999998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43973.534722222219</v>
      </c>
      <c r="C423" s="14">
        <v>711.98663329999999</v>
      </c>
      <c r="D423" s="14">
        <v>711.27337646000001</v>
      </c>
      <c r="E423" s="14">
        <v>692.86334228999999</v>
      </c>
      <c r="F423" s="14">
        <v>419.48785400000003</v>
      </c>
      <c r="G423" s="14">
        <v>669.68621826000003</v>
      </c>
      <c r="H423" s="14">
        <v>662.27276611000002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43973.535416666666</v>
      </c>
      <c r="C424" s="14">
        <v>711.27740478999999</v>
      </c>
      <c r="D424" s="14">
        <v>671.02246093999997</v>
      </c>
      <c r="E424" s="14">
        <v>499.11166381999999</v>
      </c>
      <c r="F424" s="14">
        <v>413.99337768999999</v>
      </c>
      <c r="G424" s="14">
        <v>550.67846680000002</v>
      </c>
      <c r="H424" s="14">
        <v>666.79852295000001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43973.536111111112</v>
      </c>
      <c r="C425" s="14">
        <v>691.81774901999995</v>
      </c>
      <c r="D425" s="14">
        <v>683.70678711000005</v>
      </c>
      <c r="E425" s="14">
        <v>500.50137329</v>
      </c>
      <c r="F425" s="14">
        <v>417.91567993000001</v>
      </c>
      <c r="G425" s="14">
        <v>598.58239746000004</v>
      </c>
      <c r="H425" s="14">
        <v>666.56579590000001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43973.536805555559</v>
      </c>
      <c r="C426" s="14">
        <v>678.37194824000005</v>
      </c>
      <c r="D426" s="14">
        <v>542.79376220999995</v>
      </c>
      <c r="E426" s="14">
        <v>677.63793944999998</v>
      </c>
      <c r="F426" s="14">
        <v>423.97750853999997</v>
      </c>
      <c r="G426" s="14">
        <v>636.66772461000005</v>
      </c>
      <c r="H426" s="14">
        <v>663.42108154000005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43973.537499999999</v>
      </c>
      <c r="C427" s="14">
        <v>679.48431396000001</v>
      </c>
      <c r="D427" s="14">
        <v>611.60272216999999</v>
      </c>
      <c r="E427" s="14">
        <v>658.78381348000005</v>
      </c>
      <c r="F427" s="14">
        <v>437.31631470000002</v>
      </c>
      <c r="G427" s="14">
        <v>651.09808350000003</v>
      </c>
      <c r="H427" s="14">
        <v>604.67114258000004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43973.538194444445</v>
      </c>
      <c r="C428" s="14">
        <v>656.47766113</v>
      </c>
      <c r="D428" s="14">
        <v>647.63134765999996</v>
      </c>
      <c r="E428" s="14">
        <v>625.18261718999997</v>
      </c>
      <c r="F428" s="14">
        <v>489.68096924000002</v>
      </c>
      <c r="G428" s="14">
        <v>657.14282227000001</v>
      </c>
      <c r="H428" s="14">
        <v>575.67224121000004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43973.538888888892</v>
      </c>
      <c r="C429" s="14">
        <v>493.11660767000001</v>
      </c>
      <c r="D429" s="14">
        <v>647.61572265999996</v>
      </c>
      <c r="E429" s="14">
        <v>530.38293456999997</v>
      </c>
      <c r="F429" s="14">
        <v>545.81781006000006</v>
      </c>
      <c r="G429" s="14">
        <v>676.34228515999996</v>
      </c>
      <c r="H429" s="14">
        <v>670.87512206999997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43973.539583333331</v>
      </c>
      <c r="C430" s="14">
        <v>494.37451171999999</v>
      </c>
      <c r="D430" s="14">
        <v>569.04284668000003</v>
      </c>
      <c r="E430" s="14">
        <v>652.60711670000001</v>
      </c>
      <c r="F430" s="14">
        <v>659.29431151999995</v>
      </c>
      <c r="G430" s="14">
        <v>683.80206298999997</v>
      </c>
      <c r="H430" s="14">
        <v>652.97186279000005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43973.540277777778</v>
      </c>
      <c r="C431" s="14">
        <v>647.27154541000004</v>
      </c>
      <c r="D431" s="14">
        <v>560.43957520000004</v>
      </c>
      <c r="E431" s="14">
        <v>661.70227050999995</v>
      </c>
      <c r="F431" s="14">
        <v>658.19268798999997</v>
      </c>
      <c r="G431" s="14">
        <v>683.81951904000005</v>
      </c>
      <c r="H431" s="14">
        <v>566.38879395000004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43973.540972222225</v>
      </c>
      <c r="C432" s="14">
        <v>537.08630371000004</v>
      </c>
      <c r="D432" s="14">
        <v>653.53436279000005</v>
      </c>
      <c r="E432" s="14">
        <v>678.65698241999996</v>
      </c>
      <c r="F432" s="14">
        <v>663.21551513999998</v>
      </c>
      <c r="G432" s="14">
        <v>694.49340819999998</v>
      </c>
      <c r="H432" s="14">
        <v>648.91217041000004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43973.541666666664</v>
      </c>
      <c r="C433" s="14">
        <v>665.05480956999997</v>
      </c>
      <c r="D433" s="14">
        <v>660.34753418000003</v>
      </c>
      <c r="E433" s="14">
        <v>699.84283446999996</v>
      </c>
      <c r="F433" s="14">
        <v>604.55957031000003</v>
      </c>
      <c r="G433" s="14">
        <v>689.28753661999997</v>
      </c>
      <c r="H433" s="14">
        <v>709.74511718999997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43973.542361111111</v>
      </c>
      <c r="C434" s="14">
        <v>680.37103271000001</v>
      </c>
      <c r="D434" s="14">
        <v>666.48553466999999</v>
      </c>
      <c r="E434" s="14">
        <v>710.12683104999996</v>
      </c>
      <c r="F434" s="14">
        <v>487.76849364999998</v>
      </c>
      <c r="G434" s="14">
        <v>667.06567383000004</v>
      </c>
      <c r="H434" s="14">
        <v>726.06866454999999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43973.543055555558</v>
      </c>
      <c r="C435" s="14">
        <v>712.37359618999994</v>
      </c>
      <c r="D435" s="14">
        <v>689.20141602000001</v>
      </c>
      <c r="E435" s="14">
        <v>725.52178954999999</v>
      </c>
      <c r="F435" s="14">
        <v>488.27102660999998</v>
      </c>
      <c r="G435" s="14">
        <v>492.02871704</v>
      </c>
      <c r="H435" s="14">
        <v>737.31774901999995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43973.543749999997</v>
      </c>
      <c r="C436" s="14">
        <v>719.03186034999999</v>
      </c>
      <c r="D436" s="14">
        <v>703.89514159999999</v>
      </c>
      <c r="E436" s="14">
        <v>729.62902831999997</v>
      </c>
      <c r="F436" s="14">
        <v>502.75933837999997</v>
      </c>
      <c r="G436" s="14">
        <v>520.83825683999999</v>
      </c>
      <c r="H436" s="14">
        <v>743.52447510000002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43973.544444444444</v>
      </c>
      <c r="C437" s="14">
        <v>721.41821288999995</v>
      </c>
      <c r="D437" s="14">
        <v>706.18713378999996</v>
      </c>
      <c r="E437" s="14">
        <v>715.03710937999995</v>
      </c>
      <c r="F437" s="14">
        <v>618.55932616999996</v>
      </c>
      <c r="G437" s="14">
        <v>585.47973633000004</v>
      </c>
      <c r="H437" s="14">
        <v>735.53686522999999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43973.545138888891</v>
      </c>
      <c r="C438" s="14">
        <v>724.65875243999994</v>
      </c>
      <c r="D438" s="14">
        <v>542.27575683999999</v>
      </c>
      <c r="E438" s="14">
        <v>724.68792725000003</v>
      </c>
      <c r="F438" s="14">
        <v>738.53802489999998</v>
      </c>
      <c r="G438" s="14">
        <v>696.99169921999999</v>
      </c>
      <c r="H438" s="14">
        <v>718.46423340000001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43973.54583333333</v>
      </c>
      <c r="C439" s="14">
        <v>731.73626708999996</v>
      </c>
      <c r="D439" s="14">
        <v>503.43557738999999</v>
      </c>
      <c r="E439" s="14">
        <v>730.78710937999995</v>
      </c>
      <c r="F439" s="14">
        <v>742.53973388999998</v>
      </c>
      <c r="G439" s="14">
        <v>690.03857421999999</v>
      </c>
      <c r="H439" s="14">
        <v>725.68609618999994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43973.546527777777</v>
      </c>
      <c r="C440" s="14">
        <v>727.17358397999999</v>
      </c>
      <c r="D440" s="14">
        <v>505.03689574999999</v>
      </c>
      <c r="E440" s="14">
        <v>712.24224853999999</v>
      </c>
      <c r="F440" s="14">
        <v>731.08563231999995</v>
      </c>
      <c r="G440" s="14">
        <v>693.28790283000001</v>
      </c>
      <c r="H440" s="14">
        <v>726.28509521000001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43973.547222222223</v>
      </c>
      <c r="C441" s="14">
        <v>720.91827393000005</v>
      </c>
      <c r="D441" s="14">
        <v>535.46234131000006</v>
      </c>
      <c r="E441" s="14">
        <v>709.16943359000004</v>
      </c>
      <c r="F441" s="14">
        <v>733.38604736000002</v>
      </c>
      <c r="G441" s="14">
        <v>710.89746093999997</v>
      </c>
      <c r="H441" s="14">
        <v>701.29199218999997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43973.54791666667</v>
      </c>
      <c r="C442" s="14">
        <v>715.93658446999996</v>
      </c>
      <c r="D442" s="14">
        <v>721.75976562999995</v>
      </c>
      <c r="E442" s="14">
        <v>725.56799316000001</v>
      </c>
      <c r="F442" s="14">
        <v>719.45300293000003</v>
      </c>
      <c r="G442" s="14">
        <v>736.59533691000001</v>
      </c>
      <c r="H442" s="14">
        <v>699.19543456999997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43973.548611111109</v>
      </c>
      <c r="C443" s="14">
        <v>715.83984375</v>
      </c>
      <c r="D443" s="14">
        <v>686.53265381000006</v>
      </c>
      <c r="E443" s="14">
        <v>744.90045166000004</v>
      </c>
      <c r="F443" s="14">
        <v>697.66162109000004</v>
      </c>
      <c r="G443" s="14">
        <v>729.81732178000004</v>
      </c>
      <c r="H443" s="14">
        <v>717.11645508000004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43973.549305555556</v>
      </c>
      <c r="C444" s="14">
        <v>731.92974853999999</v>
      </c>
      <c r="D444" s="14">
        <v>712.13684081999997</v>
      </c>
      <c r="E444" s="14">
        <v>750.86059569999998</v>
      </c>
      <c r="F444" s="14">
        <v>691.01867675999995</v>
      </c>
      <c r="G444" s="14">
        <v>634.51916503999996</v>
      </c>
      <c r="H444" s="14">
        <v>725.58624268000005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43973.55</v>
      </c>
      <c r="C445" s="14">
        <v>726.10961913999995</v>
      </c>
      <c r="D445" s="14">
        <v>725.05639647999999</v>
      </c>
      <c r="E445" s="14">
        <v>653.27117920000001</v>
      </c>
      <c r="F445" s="14">
        <v>474.91690062999999</v>
      </c>
      <c r="G445" s="14">
        <v>603.87615966999999</v>
      </c>
      <c r="H445" s="14">
        <v>638.19665526999995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43973.550694444442</v>
      </c>
      <c r="C446" s="14">
        <v>664.81280518000005</v>
      </c>
      <c r="D446" s="14">
        <v>701.94866943</v>
      </c>
      <c r="E446" s="14">
        <v>593.44921875</v>
      </c>
      <c r="F446" s="14">
        <v>492.71173096000001</v>
      </c>
      <c r="G446" s="14">
        <v>591.69940185999997</v>
      </c>
      <c r="H446" s="14">
        <v>640.65942383000004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43973.551388888889</v>
      </c>
      <c r="C447" s="14">
        <v>589.56787109000004</v>
      </c>
      <c r="D447" s="14">
        <v>617.53680420000001</v>
      </c>
      <c r="E447" s="14">
        <v>587.28765868999994</v>
      </c>
      <c r="F447" s="14">
        <v>545.20202637</v>
      </c>
      <c r="G447" s="14">
        <v>617.17083739999998</v>
      </c>
      <c r="H447" s="14">
        <v>611.11004638999998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43973.552083333336</v>
      </c>
      <c r="C448" s="14">
        <v>602.49853515999996</v>
      </c>
      <c r="D448" s="14">
        <v>564.74121093999997</v>
      </c>
      <c r="E448" s="14">
        <v>611.94885253999996</v>
      </c>
      <c r="F448" s="14">
        <v>600.24908446999996</v>
      </c>
      <c r="G448" s="14">
        <v>649.94525146000001</v>
      </c>
      <c r="H448" s="14">
        <v>617.66522216999999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43973.552777777775</v>
      </c>
      <c r="C449" s="14">
        <v>638.01715088000003</v>
      </c>
      <c r="D449" s="14">
        <v>594.44390868999994</v>
      </c>
      <c r="E449" s="14">
        <v>669.68566895000004</v>
      </c>
      <c r="F449" s="14">
        <v>611.34881591999999</v>
      </c>
      <c r="G449" s="14">
        <v>717.79827881000006</v>
      </c>
      <c r="H449" s="14">
        <v>647.26477050999995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43973.553472222222</v>
      </c>
      <c r="C450" s="14">
        <v>694.86505126999998</v>
      </c>
      <c r="D450" s="14">
        <v>640.88110352000001</v>
      </c>
      <c r="E450" s="14">
        <v>730.80249022999999</v>
      </c>
      <c r="F450" s="14">
        <v>623.16149901999995</v>
      </c>
      <c r="G450" s="14">
        <v>750.58837890999996</v>
      </c>
      <c r="H450" s="14">
        <v>699.69458008000004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43973.554166666669</v>
      </c>
      <c r="C451" s="14">
        <v>735.71820068</v>
      </c>
      <c r="D451" s="14">
        <v>678.63641356999995</v>
      </c>
      <c r="E451" s="14">
        <v>762.99725341999999</v>
      </c>
      <c r="F451" s="14">
        <v>685.72064208999996</v>
      </c>
      <c r="G451" s="14">
        <v>754.02972411999997</v>
      </c>
      <c r="H451" s="14">
        <v>742.94213866999996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43973.554861111108</v>
      </c>
      <c r="C452" s="14">
        <v>744.26263428000004</v>
      </c>
      <c r="D452" s="14">
        <v>722.04223633000004</v>
      </c>
      <c r="E452" s="14">
        <v>762.16339111000002</v>
      </c>
      <c r="F452" s="14">
        <v>725.13952637</v>
      </c>
      <c r="G452" s="14">
        <v>758.01287841999999</v>
      </c>
      <c r="H452" s="14">
        <v>757.56921387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43973.555555555555</v>
      </c>
      <c r="C453" s="14">
        <v>736.79840088000003</v>
      </c>
      <c r="D453" s="14">
        <v>753.42303466999999</v>
      </c>
      <c r="E453" s="14">
        <v>767.38250731999995</v>
      </c>
      <c r="F453" s="14">
        <v>739.15380859000004</v>
      </c>
      <c r="G453" s="14">
        <v>761.34954833999996</v>
      </c>
      <c r="H453" s="14">
        <v>750.19726562999995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43973.556250000001</v>
      </c>
      <c r="C454" s="14">
        <v>746.03625488</v>
      </c>
      <c r="D454" s="14">
        <v>740.70764159999999</v>
      </c>
      <c r="E454" s="14">
        <v>753.62438965000001</v>
      </c>
      <c r="F454" s="14">
        <v>754.41528319999998</v>
      </c>
      <c r="G454" s="14">
        <v>777.12451171999999</v>
      </c>
      <c r="H454" s="14">
        <v>759.91571045000001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43973.556944444441</v>
      </c>
      <c r="C455" s="14">
        <v>726.09338378999996</v>
      </c>
      <c r="D455" s="14">
        <v>740.14233397999999</v>
      </c>
      <c r="E455" s="14">
        <v>759.73919678000004</v>
      </c>
      <c r="F455" s="14">
        <v>747.35137939000003</v>
      </c>
      <c r="G455" s="14">
        <v>780.77539062999995</v>
      </c>
      <c r="H455" s="14">
        <v>789.80297852000001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43973.557638888888</v>
      </c>
      <c r="C456" s="14">
        <v>724.91674805000002</v>
      </c>
      <c r="D456" s="14">
        <v>726.07678223000005</v>
      </c>
      <c r="E456" s="14">
        <v>782.62249756000006</v>
      </c>
      <c r="F456" s="14">
        <v>764.84838866999996</v>
      </c>
      <c r="G456" s="14">
        <v>805.80889893000005</v>
      </c>
      <c r="H456" s="14">
        <v>803.68206786999997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43973.558333333334</v>
      </c>
      <c r="C457" s="14">
        <v>751.27587890999996</v>
      </c>
      <c r="D457" s="14">
        <v>739.92279053000004</v>
      </c>
      <c r="E457" s="14">
        <v>782.40649413999995</v>
      </c>
      <c r="F457" s="14">
        <v>778.74841308999999</v>
      </c>
      <c r="G457" s="14">
        <v>794.75097656000003</v>
      </c>
      <c r="H457" s="14">
        <v>812.56909180000002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43973.559027777781</v>
      </c>
      <c r="C458" s="14">
        <v>761.06170654000005</v>
      </c>
      <c r="D458" s="14">
        <v>764.55303954999999</v>
      </c>
      <c r="E458" s="14">
        <v>788.35101318</v>
      </c>
      <c r="F458" s="14">
        <v>790.96319579999999</v>
      </c>
      <c r="G458" s="14">
        <v>770.10180663999995</v>
      </c>
      <c r="H458" s="14">
        <v>797.60797118999994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43973.55972222222</v>
      </c>
      <c r="C459" s="14">
        <v>759.91705321999996</v>
      </c>
      <c r="D459" s="14">
        <v>761.52319336000005</v>
      </c>
      <c r="E459" s="14">
        <v>780.90863036999997</v>
      </c>
      <c r="F459" s="14">
        <v>791.83807373000002</v>
      </c>
      <c r="G459" s="14">
        <v>755.47998046999999</v>
      </c>
      <c r="H459" s="14">
        <v>783.71221923999997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43973.560416666667</v>
      </c>
      <c r="C460" s="14">
        <v>753.74249268000005</v>
      </c>
      <c r="D460" s="14">
        <v>755.30688477000001</v>
      </c>
      <c r="E460" s="14">
        <v>775.39642333999996</v>
      </c>
      <c r="F460" s="14">
        <v>771.16662598000005</v>
      </c>
      <c r="G460" s="14">
        <v>752.47534180000002</v>
      </c>
      <c r="H460" s="14">
        <v>769.06823729999996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43973.561111111114</v>
      </c>
      <c r="C461" s="14">
        <v>756.57977295000001</v>
      </c>
      <c r="D461" s="14">
        <v>764.20758057</v>
      </c>
      <c r="E461" s="14">
        <v>781.24847411999997</v>
      </c>
      <c r="F461" s="14">
        <v>774.06634521000001</v>
      </c>
      <c r="G461" s="14">
        <v>740.24645996000004</v>
      </c>
      <c r="H461" s="14">
        <v>555.42492675999995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43973.561805555553</v>
      </c>
      <c r="C462" s="14">
        <v>760.81970215000001</v>
      </c>
      <c r="D462" s="14">
        <v>775.83990478999999</v>
      </c>
      <c r="E462" s="14">
        <v>779.71978760000002</v>
      </c>
      <c r="F462" s="14">
        <v>780.91912841999999</v>
      </c>
      <c r="G462" s="14">
        <v>551.81384276999995</v>
      </c>
      <c r="H462" s="14">
        <v>471.74710083000002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43973.5625</v>
      </c>
      <c r="C463" s="14">
        <v>762.54486083999996</v>
      </c>
      <c r="D463" s="14">
        <v>776.32659911999997</v>
      </c>
      <c r="E463" s="14">
        <v>773.18829345999995</v>
      </c>
      <c r="F463" s="14">
        <v>787.90124512</v>
      </c>
      <c r="G463" s="14">
        <v>435.84121704</v>
      </c>
      <c r="H463" s="14">
        <v>457.64050293000003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43973.563194444447</v>
      </c>
      <c r="C464" s="14">
        <v>765.30163574000005</v>
      </c>
      <c r="D464" s="14">
        <v>773.31243896000001</v>
      </c>
      <c r="E464" s="14">
        <v>773.28100586000005</v>
      </c>
      <c r="F464" s="14">
        <v>789.10028076000003</v>
      </c>
      <c r="G464" s="14">
        <v>426.14443970000002</v>
      </c>
      <c r="H464" s="14">
        <v>453.99752808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43973.563888888886</v>
      </c>
      <c r="C465" s="14">
        <v>776.39312743999994</v>
      </c>
      <c r="D465" s="14">
        <v>789.41876220999995</v>
      </c>
      <c r="E465" s="14">
        <v>701.43316649999997</v>
      </c>
      <c r="F465" s="14">
        <v>785.94116211000005</v>
      </c>
      <c r="G465" s="14">
        <v>435.61395263999998</v>
      </c>
      <c r="H465" s="14">
        <v>457.80694579999999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43973.564583333333</v>
      </c>
      <c r="C466" s="14">
        <v>770.34777831999997</v>
      </c>
      <c r="D466" s="14">
        <v>802.08691406000003</v>
      </c>
      <c r="E466" s="14">
        <v>505.08776855000002</v>
      </c>
      <c r="F466" s="14">
        <v>787.20477295000001</v>
      </c>
      <c r="G466" s="14">
        <v>442.34045409999999</v>
      </c>
      <c r="H466" s="14">
        <v>469.26824950999998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43973.56527777778</v>
      </c>
      <c r="C467" s="14">
        <v>772.18566895000004</v>
      </c>
      <c r="D467" s="14">
        <v>802.95037841999999</v>
      </c>
      <c r="E467" s="14">
        <v>488.33236693999999</v>
      </c>
      <c r="F467" s="14">
        <v>793.96008300999995</v>
      </c>
      <c r="G467" s="14">
        <v>512.36474609000004</v>
      </c>
      <c r="H467" s="14">
        <v>579.78155518000005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43973.565972222219</v>
      </c>
      <c r="C468" s="14">
        <v>778.48895263999998</v>
      </c>
      <c r="D468" s="14">
        <v>798.14691161999997</v>
      </c>
      <c r="E468" s="14">
        <v>505.21157836999998</v>
      </c>
      <c r="F468" s="14">
        <v>792.01617432</v>
      </c>
      <c r="G468" s="14">
        <v>739.80975341999999</v>
      </c>
      <c r="H468" s="14">
        <v>786.95733643000005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43973.566666666666</v>
      </c>
      <c r="C469" s="14">
        <v>784.71203613</v>
      </c>
      <c r="D469" s="14">
        <v>794.69329833999996</v>
      </c>
      <c r="E469" s="14">
        <v>535.33996581999997</v>
      </c>
      <c r="F469" s="14">
        <v>799.41955566000001</v>
      </c>
      <c r="G469" s="14">
        <v>646.48583984000004</v>
      </c>
      <c r="H469" s="14">
        <v>785.57598876999998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43973.567361111112</v>
      </c>
      <c r="C470" s="14">
        <v>777.69903564000003</v>
      </c>
      <c r="D470" s="14">
        <v>795.47814941000001</v>
      </c>
      <c r="E470" s="14">
        <v>749.25482178000004</v>
      </c>
      <c r="F470" s="14">
        <v>792.50225829999999</v>
      </c>
      <c r="G470" s="14">
        <v>779.51776123000002</v>
      </c>
      <c r="H470" s="14">
        <v>635.28497314000003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43973.568055555559</v>
      </c>
      <c r="C471" s="14">
        <v>764.80169678000004</v>
      </c>
      <c r="D471" s="14">
        <v>785.88684081999997</v>
      </c>
      <c r="E471" s="14">
        <v>757.59271239999998</v>
      </c>
      <c r="F471" s="14">
        <v>783.64080810999997</v>
      </c>
      <c r="G471" s="14">
        <v>787.27404784999999</v>
      </c>
      <c r="H471" s="14">
        <v>492.60754394999998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43973.568749999999</v>
      </c>
      <c r="C472" s="14">
        <v>758.07916260000002</v>
      </c>
      <c r="D472" s="14">
        <v>776.40521239999998</v>
      </c>
      <c r="E472" s="14">
        <v>779.44183350000003</v>
      </c>
      <c r="F472" s="14">
        <v>770.00012206999997</v>
      </c>
      <c r="G472" s="14">
        <v>789.71966553000004</v>
      </c>
      <c r="H472" s="14">
        <v>523.18395996000004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43973.569444444445</v>
      </c>
      <c r="C473" s="14">
        <v>750.01824951000003</v>
      </c>
      <c r="D473" s="14">
        <v>779.71728515999996</v>
      </c>
      <c r="E473" s="14">
        <v>792.35040283000001</v>
      </c>
      <c r="F473" s="14">
        <v>766.98687743999994</v>
      </c>
      <c r="G473" s="14">
        <v>774.99310303000004</v>
      </c>
      <c r="H473" s="14">
        <v>527.67553711000005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43973.570138888892</v>
      </c>
      <c r="C474" s="14">
        <v>689.28668213000003</v>
      </c>
      <c r="D474" s="14">
        <v>763.32873534999999</v>
      </c>
      <c r="E474" s="14">
        <v>787.71801758000004</v>
      </c>
      <c r="F474" s="14">
        <v>756.76409911999997</v>
      </c>
      <c r="G474" s="14">
        <v>774.27703856999995</v>
      </c>
      <c r="H474" s="14">
        <v>585.92083739999998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43973.570833333331</v>
      </c>
      <c r="C475" s="14">
        <v>717.54870604999996</v>
      </c>
      <c r="D475" s="14">
        <v>723.75354003999996</v>
      </c>
      <c r="E475" s="14">
        <v>780.33728026999995</v>
      </c>
      <c r="F475" s="14">
        <v>740.30413818</v>
      </c>
      <c r="G475" s="14">
        <v>736.61279296999999</v>
      </c>
      <c r="H475" s="14">
        <v>744.50628661999997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43973.571527777778</v>
      </c>
      <c r="C476" s="14">
        <v>736.12121581999997</v>
      </c>
      <c r="D476" s="14">
        <v>627.64691161999997</v>
      </c>
      <c r="E476" s="14">
        <v>758.13342284999999</v>
      </c>
      <c r="F476" s="14">
        <v>476.89419556000001</v>
      </c>
      <c r="G476" s="14">
        <v>710.05889893000005</v>
      </c>
      <c r="H476" s="14">
        <v>706.18395996000004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43973.572222222225</v>
      </c>
      <c r="C477" s="14">
        <v>723.51409911999997</v>
      </c>
      <c r="D477" s="14">
        <v>700.62982178000004</v>
      </c>
      <c r="E477" s="14">
        <v>726.07763671999999</v>
      </c>
      <c r="F477" s="14">
        <v>474.80337523999998</v>
      </c>
      <c r="G477" s="14">
        <v>725.79919433999999</v>
      </c>
      <c r="H477" s="14">
        <v>726.01904296999999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43973.572916666664</v>
      </c>
      <c r="C478" s="14">
        <v>703.28070068</v>
      </c>
      <c r="D478" s="14">
        <v>670.97546387</v>
      </c>
      <c r="E478" s="14">
        <v>720.68878173999997</v>
      </c>
      <c r="F478" s="14">
        <v>696.81903076000003</v>
      </c>
      <c r="G478" s="14">
        <v>711.10699463000003</v>
      </c>
      <c r="H478" s="14">
        <v>741.54412841999999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43973.573611111111</v>
      </c>
      <c r="C479" s="14">
        <v>676.26007079999999</v>
      </c>
      <c r="D479" s="14">
        <v>696.39135741999996</v>
      </c>
      <c r="E479" s="14">
        <v>726.04656981999995</v>
      </c>
      <c r="F479" s="14">
        <v>741.03320312999995</v>
      </c>
      <c r="G479" s="14">
        <v>693.91699218999997</v>
      </c>
      <c r="H479" s="14">
        <v>715.98486328000001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43973.574305555558</v>
      </c>
      <c r="C480" s="14">
        <v>702.36175536999997</v>
      </c>
      <c r="D480" s="14">
        <v>697.91412353999999</v>
      </c>
      <c r="E480" s="14">
        <v>717.10632324000005</v>
      </c>
      <c r="F480" s="14">
        <v>735.49249268000005</v>
      </c>
      <c r="G480" s="14">
        <v>649.70050048999997</v>
      </c>
      <c r="H480" s="14">
        <v>676.68237305000002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43973.574999999997</v>
      </c>
      <c r="C481" s="14">
        <v>708.48834228999999</v>
      </c>
      <c r="D481" s="14">
        <v>700.86535645000004</v>
      </c>
      <c r="E481" s="14">
        <v>677.00500488</v>
      </c>
      <c r="F481" s="14">
        <v>722.07751465000001</v>
      </c>
      <c r="G481" s="14">
        <v>672.02709961000005</v>
      </c>
      <c r="H481" s="14">
        <v>647.53088378999996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43973.575694444444</v>
      </c>
      <c r="C482" s="14">
        <v>663.32971191000001</v>
      </c>
      <c r="D482" s="14">
        <v>690.75549316000001</v>
      </c>
      <c r="E482" s="14">
        <v>663.04553223000005</v>
      </c>
      <c r="F482" s="14">
        <v>672.04583739999998</v>
      </c>
      <c r="G482" s="14">
        <v>673.61700439000003</v>
      </c>
      <c r="H482" s="14">
        <v>665.46740723000005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43973.576388888891</v>
      </c>
      <c r="C483" s="14">
        <v>652.64044189000003</v>
      </c>
      <c r="D483" s="14">
        <v>653.98944091999999</v>
      </c>
      <c r="E483" s="14">
        <v>676.80407715000001</v>
      </c>
      <c r="F483" s="14">
        <v>649.03790283000001</v>
      </c>
      <c r="G483" s="14">
        <v>697.28851318</v>
      </c>
      <c r="H483" s="14">
        <v>671.47412109000004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43973.57708333333</v>
      </c>
      <c r="C484" s="14">
        <v>654.55902100000003</v>
      </c>
      <c r="D484" s="14">
        <v>640.80255126999998</v>
      </c>
      <c r="E484" s="14">
        <v>709.49359131000006</v>
      </c>
      <c r="F484" s="14">
        <v>658.88916015999996</v>
      </c>
      <c r="G484" s="14">
        <v>730.56829833999996</v>
      </c>
      <c r="H484" s="14">
        <v>703.62133788999995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43973.577777777777</v>
      </c>
      <c r="C485" s="14">
        <v>669.16607666000004</v>
      </c>
      <c r="D485" s="14">
        <v>658.35375977000001</v>
      </c>
      <c r="E485" s="14">
        <v>739.40344238</v>
      </c>
      <c r="F485" s="14">
        <v>670.66870116999996</v>
      </c>
      <c r="G485" s="14">
        <v>739.77478026999995</v>
      </c>
      <c r="H485" s="14">
        <v>720.81048583999996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43973.578472222223</v>
      </c>
      <c r="C486" s="14">
        <v>700.78186034999999</v>
      </c>
      <c r="D486" s="14">
        <v>687.89825439000003</v>
      </c>
      <c r="E486" s="14">
        <v>739.74304199000005</v>
      </c>
      <c r="F486" s="14">
        <v>686.59576416000004</v>
      </c>
      <c r="G486" s="14">
        <v>732.75207520000004</v>
      </c>
      <c r="H486" s="14">
        <v>715.61889647999999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43973.57916666667</v>
      </c>
      <c r="C487" s="14">
        <v>712.09960937999995</v>
      </c>
      <c r="D487" s="14">
        <v>715.32360840000001</v>
      </c>
      <c r="E487" s="14">
        <v>749.71801758000004</v>
      </c>
      <c r="F487" s="14">
        <v>443.03781128000003</v>
      </c>
      <c r="G487" s="14">
        <v>725.99127196999996</v>
      </c>
      <c r="H487" s="14">
        <v>711.24243163999995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43973.579861111109</v>
      </c>
      <c r="C488" s="14">
        <v>715.90435791000004</v>
      </c>
      <c r="D488" s="14">
        <v>721.38299560999997</v>
      </c>
      <c r="E488" s="14">
        <v>760.34136963000003</v>
      </c>
      <c r="F488" s="14">
        <v>454.18814086999998</v>
      </c>
      <c r="G488" s="14">
        <v>736.56036376999998</v>
      </c>
      <c r="H488" s="14">
        <v>544.36175536999997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43973.580555555556</v>
      </c>
      <c r="C489" s="14">
        <v>709.18157958999996</v>
      </c>
      <c r="D489" s="14">
        <v>694.97827147999999</v>
      </c>
      <c r="E489" s="14">
        <v>563.56848145000004</v>
      </c>
      <c r="F489" s="14">
        <v>674.20092772999999</v>
      </c>
      <c r="G489" s="14">
        <v>732.35028076000003</v>
      </c>
      <c r="H489" s="14">
        <v>510.47390746999997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43973.581250000003</v>
      </c>
      <c r="C490" s="14">
        <v>715.80761718999997</v>
      </c>
      <c r="D490" s="14">
        <v>669.75085449000005</v>
      </c>
      <c r="E490" s="14">
        <v>441.75659180000002</v>
      </c>
      <c r="F490" s="14">
        <v>565.58776854999996</v>
      </c>
      <c r="G490" s="14">
        <v>686.59716796999999</v>
      </c>
      <c r="H490" s="14">
        <v>575.28967284999999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43973.581944444442</v>
      </c>
      <c r="C491" s="14">
        <v>711.05169678000004</v>
      </c>
      <c r="D491" s="14">
        <v>542.22875977000001</v>
      </c>
      <c r="E491" s="14">
        <v>432.04284668000003</v>
      </c>
      <c r="F491" s="14">
        <v>523.60028076000003</v>
      </c>
      <c r="G491" s="14">
        <v>671.80017090000001</v>
      </c>
      <c r="H491" s="14">
        <v>595.08776854999996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43973.582638888889</v>
      </c>
      <c r="C492" s="14">
        <v>720.96673583999996</v>
      </c>
      <c r="D492" s="14">
        <v>538.61773682</v>
      </c>
      <c r="E492" s="14">
        <v>424.46020507999998</v>
      </c>
      <c r="F492" s="14">
        <v>424.73937988</v>
      </c>
      <c r="G492" s="14">
        <v>660.98632812999995</v>
      </c>
      <c r="H492" s="14">
        <v>449.63934325999998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43973.583333333336</v>
      </c>
      <c r="C493" s="14">
        <v>697.68634033000001</v>
      </c>
      <c r="D493" s="14">
        <v>459.79083251999998</v>
      </c>
      <c r="E493" s="14">
        <v>617.83221435999997</v>
      </c>
      <c r="F493" s="14">
        <v>533.46929932</v>
      </c>
      <c r="G493" s="14">
        <v>641.26251220999995</v>
      </c>
      <c r="H493" s="14">
        <v>511.28900146000001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43973.584027777775</v>
      </c>
      <c r="C494" s="14">
        <v>587.58477783000001</v>
      </c>
      <c r="D494" s="14">
        <v>414.90484619</v>
      </c>
      <c r="E494" s="14">
        <v>474.54217528999999</v>
      </c>
      <c r="F494" s="14">
        <v>492.20919800000001</v>
      </c>
      <c r="G494" s="14">
        <v>639.74243163999995</v>
      </c>
      <c r="H494" s="14">
        <v>531.65173340000001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43973.584722222222</v>
      </c>
      <c r="C495" s="14">
        <v>548.42102050999995</v>
      </c>
      <c r="D495" s="14">
        <v>401.26147460999999</v>
      </c>
      <c r="E495" s="14">
        <v>425.49493408000001</v>
      </c>
      <c r="F495" s="14">
        <v>555.47613524999997</v>
      </c>
      <c r="G495" s="14">
        <v>646.92285156000003</v>
      </c>
      <c r="H495" s="14">
        <v>655.60083008000004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43973.585416666669</v>
      </c>
      <c r="C496" s="14">
        <v>474.92874146000003</v>
      </c>
      <c r="D496" s="14">
        <v>404.7628479</v>
      </c>
      <c r="E496" s="14">
        <v>448.53594971000001</v>
      </c>
      <c r="F496" s="14">
        <v>551.74890137</v>
      </c>
      <c r="G496" s="14">
        <v>645.85699463000003</v>
      </c>
      <c r="H496" s="14">
        <v>658.24639893000005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43973.586111111108</v>
      </c>
      <c r="C497" s="14">
        <v>440.26165771000001</v>
      </c>
      <c r="D497" s="14">
        <v>420.07022095000002</v>
      </c>
      <c r="E497" s="14">
        <v>496.27001953000001</v>
      </c>
      <c r="F497" s="14">
        <v>488.31973267000001</v>
      </c>
      <c r="G497" s="14">
        <v>648.14581298999997</v>
      </c>
      <c r="H497" s="14">
        <v>662.92169189000003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43973.586805555555</v>
      </c>
      <c r="C498" s="14">
        <v>592.42169189000003</v>
      </c>
      <c r="D498" s="14">
        <v>607.61541748000002</v>
      </c>
      <c r="E498" s="14">
        <v>429.55648803999998</v>
      </c>
      <c r="F498" s="14">
        <v>634.40649413999995</v>
      </c>
      <c r="G498" s="14">
        <v>637.47137451000003</v>
      </c>
      <c r="H498" s="14">
        <v>657.33117675999995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43973.587500000001</v>
      </c>
      <c r="C499" s="14">
        <v>508.12814330999998</v>
      </c>
      <c r="D499" s="14">
        <v>594.13006591999999</v>
      </c>
      <c r="E499" s="14">
        <v>489.89215087999997</v>
      </c>
      <c r="F499" s="14">
        <v>658.74359131000006</v>
      </c>
      <c r="G499" s="14">
        <v>618.11450194999998</v>
      </c>
      <c r="H499" s="14">
        <v>637.61431885000002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43973.588194444441</v>
      </c>
      <c r="C500" s="14">
        <v>523.99389647999999</v>
      </c>
      <c r="D500" s="14">
        <v>632.40368651999995</v>
      </c>
      <c r="E500" s="14">
        <v>647.00170897999999</v>
      </c>
      <c r="F500" s="14">
        <v>658.61395263999998</v>
      </c>
      <c r="G500" s="14">
        <v>596.06665038999995</v>
      </c>
      <c r="H500" s="14">
        <v>617.18280029000005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43973.588888888888</v>
      </c>
      <c r="C501" s="14">
        <v>647.96496581999997</v>
      </c>
      <c r="D501" s="14">
        <v>664.35052489999998</v>
      </c>
      <c r="E501" s="14">
        <v>642.04492187999995</v>
      </c>
      <c r="F501" s="14">
        <v>652.47302246000004</v>
      </c>
      <c r="G501" s="14">
        <v>576.06317138999998</v>
      </c>
      <c r="H501" s="14">
        <v>598.38232421999999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43973.589583333334</v>
      </c>
      <c r="C502" s="14">
        <v>664.28088378999996</v>
      </c>
      <c r="D502" s="14">
        <v>673.65985106999995</v>
      </c>
      <c r="E502" s="14">
        <v>631.25122069999998</v>
      </c>
      <c r="F502" s="14">
        <v>634.98974609000004</v>
      </c>
      <c r="G502" s="14">
        <v>551.21997069999998</v>
      </c>
      <c r="H502" s="14">
        <v>575.85504149999997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43973.590277777781</v>
      </c>
      <c r="C503" s="14">
        <v>653.99481201000003</v>
      </c>
      <c r="D503" s="14">
        <v>671.46215819999998</v>
      </c>
      <c r="E503" s="14">
        <v>614.77453613</v>
      </c>
      <c r="F503" s="14">
        <v>624.76538086000005</v>
      </c>
      <c r="G503" s="14">
        <v>518.68939208999996</v>
      </c>
      <c r="H503" s="14">
        <v>541.30084228999999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43973.59097222222</v>
      </c>
      <c r="C504" s="14">
        <v>630.90710449000005</v>
      </c>
      <c r="D504" s="14">
        <v>654.20928954999999</v>
      </c>
      <c r="E504" s="14">
        <v>599.45617675999995</v>
      </c>
      <c r="F504" s="14">
        <v>600.24908446999996</v>
      </c>
      <c r="G504" s="14">
        <v>527.63427734000004</v>
      </c>
      <c r="H504" s="14">
        <v>524.81414795000001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43973.591666666667</v>
      </c>
      <c r="C505" s="14">
        <v>610.46325683999999</v>
      </c>
      <c r="D505" s="14">
        <v>624.13037109000004</v>
      </c>
      <c r="E505" s="14">
        <v>571.96929932</v>
      </c>
      <c r="F505" s="14">
        <v>582.89434814000003</v>
      </c>
      <c r="G505" s="14">
        <v>550.76574706999997</v>
      </c>
      <c r="H505" s="14">
        <v>537.34130859000004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43973.592361111114</v>
      </c>
      <c r="C506" s="14">
        <v>586.14984131000006</v>
      </c>
      <c r="D506" s="14">
        <v>601.71246338000003</v>
      </c>
      <c r="E506" s="14">
        <v>571.67590331999997</v>
      </c>
      <c r="F506" s="14">
        <v>556.31872558999999</v>
      </c>
      <c r="G506" s="14">
        <v>550.01440430000002</v>
      </c>
      <c r="H506" s="14">
        <v>544.22857666000004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43973.593055555553</v>
      </c>
      <c r="C507" s="14">
        <v>570.38110352000001</v>
      </c>
      <c r="D507" s="14">
        <v>576.02893066000001</v>
      </c>
      <c r="E507" s="14">
        <v>582.80969238</v>
      </c>
      <c r="F507" s="14">
        <v>575.06774901999995</v>
      </c>
      <c r="G507" s="14">
        <v>552.66986083999996</v>
      </c>
      <c r="H507" s="14">
        <v>546.14202881000006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43973.59375</v>
      </c>
      <c r="C508" s="14">
        <v>580.45819091999999</v>
      </c>
      <c r="D508" s="14">
        <v>574.55316161999997</v>
      </c>
      <c r="E508" s="14">
        <v>585.52728271000001</v>
      </c>
      <c r="F508" s="14">
        <v>586.84814453000001</v>
      </c>
      <c r="G508" s="14">
        <v>557.82391356999995</v>
      </c>
      <c r="H508" s="14">
        <v>561.09814453000001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43973.594444444447</v>
      </c>
      <c r="C509" s="14">
        <v>583.42504883000004</v>
      </c>
      <c r="D509" s="14">
        <v>595.95098876999998</v>
      </c>
      <c r="E509" s="14">
        <v>598.31353760000002</v>
      </c>
      <c r="F509" s="14">
        <v>586.75103760000002</v>
      </c>
      <c r="G509" s="14">
        <v>554.99359131000006</v>
      </c>
      <c r="H509" s="14">
        <v>564.85815430000002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43973.595138888886</v>
      </c>
      <c r="C510" s="14">
        <v>582.61883545000001</v>
      </c>
      <c r="D510" s="14">
        <v>603.06262206999997</v>
      </c>
      <c r="E510" s="14">
        <v>597.32507324000005</v>
      </c>
      <c r="F510" s="14">
        <v>586.88067626999998</v>
      </c>
      <c r="G510" s="14">
        <v>556.33880614999998</v>
      </c>
      <c r="H510" s="14">
        <v>560.69891356999995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43973.595833333333</v>
      </c>
      <c r="C511" s="14">
        <v>595.43670654000005</v>
      </c>
      <c r="D511" s="14">
        <v>594.08282470999995</v>
      </c>
      <c r="E511" s="14">
        <v>592.09033203000001</v>
      </c>
      <c r="F511" s="14">
        <v>580.72308350000003</v>
      </c>
      <c r="G511" s="14">
        <v>555.18566895000004</v>
      </c>
      <c r="H511" s="14">
        <v>565.60699463000003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43973.59652777778</v>
      </c>
      <c r="C512" s="14">
        <v>592.84088135000002</v>
      </c>
      <c r="D512" s="14">
        <v>595.27600098000005</v>
      </c>
      <c r="E512" s="14">
        <v>585.91333008000004</v>
      </c>
      <c r="F512" s="14">
        <v>575.74841308999999</v>
      </c>
      <c r="G512" s="14">
        <v>563.36206055000002</v>
      </c>
      <c r="H512" s="14">
        <v>566.65509033000001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43973.597222222219</v>
      </c>
      <c r="C513" s="14">
        <v>593.42138671999999</v>
      </c>
      <c r="D513" s="14">
        <v>588.58819579999999</v>
      </c>
      <c r="E513" s="14">
        <v>580.02996826000003</v>
      </c>
      <c r="F513" s="14">
        <v>559.39764404000005</v>
      </c>
      <c r="G513" s="14">
        <v>577.46075439000003</v>
      </c>
      <c r="H513" s="14">
        <v>569.81591796999999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43973.597916666666</v>
      </c>
      <c r="C514" s="14">
        <v>586.58508300999995</v>
      </c>
      <c r="D514" s="14">
        <v>583.26611328000001</v>
      </c>
      <c r="E514" s="14">
        <v>566.57989501999998</v>
      </c>
      <c r="F514" s="14">
        <v>558.79797363</v>
      </c>
      <c r="G514" s="14">
        <v>594.45959473000005</v>
      </c>
      <c r="H514" s="14">
        <v>577.55212401999995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43973.598611111112</v>
      </c>
      <c r="C515" s="14">
        <v>581.76409911999997</v>
      </c>
      <c r="D515" s="14">
        <v>593.65905762</v>
      </c>
      <c r="E515" s="14">
        <v>581.23449706999997</v>
      </c>
      <c r="F515" s="14">
        <v>565.94451904000005</v>
      </c>
      <c r="G515" s="14">
        <v>586.82495116999996</v>
      </c>
      <c r="H515" s="14">
        <v>600.74462890999996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43973.599305555559</v>
      </c>
      <c r="C516" s="14">
        <v>576.33074951000003</v>
      </c>
      <c r="D516" s="14">
        <v>587.37951659999999</v>
      </c>
      <c r="E516" s="14">
        <v>581.04931640999996</v>
      </c>
      <c r="F516" s="14">
        <v>570.51434326000003</v>
      </c>
      <c r="G516" s="14">
        <v>593.53369140999996</v>
      </c>
      <c r="H516" s="14">
        <v>606.63452147999999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43973.599999999999</v>
      </c>
      <c r="C517" s="14">
        <v>583.97326659999999</v>
      </c>
      <c r="D517" s="14">
        <v>578.77624512</v>
      </c>
      <c r="E517" s="14">
        <v>583.62811279000005</v>
      </c>
      <c r="F517" s="14">
        <v>573.86846923999997</v>
      </c>
      <c r="G517" s="14">
        <v>608.08654784999999</v>
      </c>
      <c r="H517" s="14">
        <v>601.37689208999996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43973.600694444445</v>
      </c>
      <c r="C518" s="14">
        <v>588.18121338000003</v>
      </c>
      <c r="D518" s="14">
        <v>587.28527831999997</v>
      </c>
      <c r="E518" s="14">
        <v>593.81994628999996</v>
      </c>
      <c r="F518" s="14">
        <v>588.69549560999997</v>
      </c>
      <c r="G518" s="14">
        <v>639.30566406000003</v>
      </c>
      <c r="H518" s="14">
        <v>608.63092041000004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43973.601388888892</v>
      </c>
      <c r="C519" s="14">
        <v>570.23614501999998</v>
      </c>
      <c r="D519" s="14">
        <v>583.84710693</v>
      </c>
      <c r="E519" s="14">
        <v>596.93896484000004</v>
      </c>
      <c r="F519" s="14">
        <v>605.33728026999995</v>
      </c>
      <c r="G519" s="14">
        <v>650.57403564000003</v>
      </c>
      <c r="H519" s="14">
        <v>612.62402343999997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43973.602083333331</v>
      </c>
      <c r="C520" s="14">
        <v>571.33258057</v>
      </c>
      <c r="D520" s="14">
        <v>570.09484863</v>
      </c>
      <c r="E520" s="14">
        <v>597.89666748000002</v>
      </c>
      <c r="F520" s="14">
        <v>588.69549560999997</v>
      </c>
      <c r="G520" s="14">
        <v>647.04510498000002</v>
      </c>
      <c r="H520" s="14">
        <v>618.46398925999995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43973.602777777778</v>
      </c>
      <c r="C521" s="14">
        <v>568.93023682</v>
      </c>
      <c r="D521" s="14">
        <v>571.49200439000003</v>
      </c>
      <c r="E521" s="14">
        <v>601.52532958999996</v>
      </c>
      <c r="F521" s="14">
        <v>588.35546875</v>
      </c>
      <c r="G521" s="14">
        <v>648.40771484000004</v>
      </c>
      <c r="H521" s="14">
        <v>615.15307616999996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43973.603472222225</v>
      </c>
      <c r="C522" s="14">
        <v>568.78497314000003</v>
      </c>
      <c r="D522" s="14">
        <v>570.09484863</v>
      </c>
      <c r="E522" s="14">
        <v>625.98541260000002</v>
      </c>
      <c r="F522" s="14">
        <v>588.72802734000004</v>
      </c>
      <c r="G522" s="14">
        <v>669.17962646000001</v>
      </c>
      <c r="H522" s="14">
        <v>641.37487793000003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43973.604166666664</v>
      </c>
      <c r="C523" s="14">
        <v>580.97418213000003</v>
      </c>
      <c r="D523" s="14">
        <v>577.25347899999997</v>
      </c>
      <c r="E523" s="14">
        <v>641.02581786999997</v>
      </c>
      <c r="F523" s="14">
        <v>592.56829833999996</v>
      </c>
      <c r="G523" s="14">
        <v>695.10473633000004</v>
      </c>
      <c r="H523" s="14">
        <v>675.98352050999995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43973.604861111111</v>
      </c>
      <c r="C524" s="14">
        <v>590.43853760000002</v>
      </c>
      <c r="D524" s="14">
        <v>581.80603026999995</v>
      </c>
      <c r="E524" s="14">
        <v>653.51824951000003</v>
      </c>
      <c r="F524" s="14">
        <v>627.60107421999999</v>
      </c>
      <c r="G524" s="14">
        <v>708.90600586000005</v>
      </c>
      <c r="H524" s="14">
        <v>713.28930663999995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43973.605555555558</v>
      </c>
      <c r="C525" s="14">
        <v>592.84088135000002</v>
      </c>
      <c r="D525" s="14">
        <v>612.56042479999996</v>
      </c>
      <c r="E525" s="14">
        <v>660.68322753999996</v>
      </c>
      <c r="F525" s="14">
        <v>655.63269043000003</v>
      </c>
      <c r="G525" s="14">
        <v>732.42010498000002</v>
      </c>
      <c r="H525" s="14">
        <v>729.67974853999999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43973.606249999997</v>
      </c>
      <c r="C526" s="14">
        <v>632.82574463000003</v>
      </c>
      <c r="D526" s="14">
        <v>625.38629149999997</v>
      </c>
      <c r="E526" s="14">
        <v>695.58087158000001</v>
      </c>
      <c r="F526" s="14">
        <v>679.54742432</v>
      </c>
      <c r="G526" s="14">
        <v>735.94903564000003</v>
      </c>
      <c r="H526" s="14">
        <v>752.66027831999997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43973.606944444444</v>
      </c>
      <c r="C527" s="14">
        <v>670.13348388999998</v>
      </c>
      <c r="D527" s="14">
        <v>638.91894531000003</v>
      </c>
      <c r="E527" s="14">
        <v>742.39892578000001</v>
      </c>
      <c r="F527" s="14">
        <v>725.48010253999996</v>
      </c>
      <c r="G527" s="14">
        <v>755.91668701000003</v>
      </c>
      <c r="H527" s="14">
        <v>773.91082763999998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43973.607638888891</v>
      </c>
      <c r="C528" s="14">
        <v>691.36651611000002</v>
      </c>
      <c r="D528" s="14">
        <v>667.52160645000004</v>
      </c>
      <c r="E528" s="14">
        <v>772.69403076000003</v>
      </c>
      <c r="F528" s="14">
        <v>749.328125</v>
      </c>
      <c r="G528" s="14">
        <v>760.02209473000005</v>
      </c>
      <c r="H528" s="14">
        <v>780.71679687999995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43973.60833333333</v>
      </c>
      <c r="C529" s="14">
        <v>705.10260010000002</v>
      </c>
      <c r="D529" s="14">
        <v>705.24505614999998</v>
      </c>
      <c r="E529" s="14">
        <v>782.11309814000003</v>
      </c>
      <c r="F529" s="14">
        <v>756.68316649999997</v>
      </c>
      <c r="G529" s="14">
        <v>755.63708496000004</v>
      </c>
      <c r="H529" s="14">
        <v>779.80181885000002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43973.609027777777</v>
      </c>
      <c r="C530" s="14">
        <v>730.72033691000001</v>
      </c>
      <c r="D530" s="14">
        <v>732.40332031000003</v>
      </c>
      <c r="E530" s="14">
        <v>788.79901123000002</v>
      </c>
      <c r="F530" s="14">
        <v>776.73937988</v>
      </c>
      <c r="G530" s="14">
        <v>753.01654053000004</v>
      </c>
      <c r="H530" s="14">
        <v>789.85321045000001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43973.609722222223</v>
      </c>
      <c r="C531" s="14">
        <v>760.80371093999997</v>
      </c>
      <c r="D531" s="14">
        <v>759.76519774999997</v>
      </c>
      <c r="E531" s="14">
        <v>796.41119385000002</v>
      </c>
      <c r="F531" s="14">
        <v>784.96917725000003</v>
      </c>
      <c r="G531" s="14">
        <v>771.06262206999997</v>
      </c>
      <c r="H531" s="14">
        <v>804.53100586000005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43973.61041666667</v>
      </c>
      <c r="C532" s="14">
        <v>756.09606933999999</v>
      </c>
      <c r="D532" s="14">
        <v>766.68804932</v>
      </c>
      <c r="E532" s="14">
        <v>804.02362060999997</v>
      </c>
      <c r="F532" s="14">
        <v>792.68035888999998</v>
      </c>
      <c r="G532" s="14">
        <v>791.51910399999997</v>
      </c>
      <c r="H532" s="14">
        <v>805.77893066000001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43973.611111111109</v>
      </c>
      <c r="C533" s="14">
        <v>752.72650146000001</v>
      </c>
      <c r="D533" s="14">
        <v>757.31634521000001</v>
      </c>
      <c r="E533" s="14">
        <v>810.24609375</v>
      </c>
      <c r="F533" s="14">
        <v>795.24011229999996</v>
      </c>
      <c r="G533" s="14">
        <v>811.8359375</v>
      </c>
      <c r="H533" s="14">
        <v>816.01397704999999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43973.611805555556</v>
      </c>
      <c r="C534" s="14">
        <v>748.19635010000002</v>
      </c>
      <c r="D534" s="14">
        <v>766.13867187999995</v>
      </c>
      <c r="E534" s="14">
        <v>807.60583496000004</v>
      </c>
      <c r="F534" s="14">
        <v>793.52270508000004</v>
      </c>
      <c r="G534" s="14">
        <v>821.65313720999995</v>
      </c>
      <c r="H534" s="14">
        <v>808.87451171999999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43973.612500000003</v>
      </c>
      <c r="C535" s="14">
        <v>743.13421631000006</v>
      </c>
      <c r="D535" s="14">
        <v>764.17626953000001</v>
      </c>
      <c r="E535" s="14">
        <v>817.64196776999995</v>
      </c>
      <c r="F535" s="14">
        <v>803.29132079999999</v>
      </c>
      <c r="G535" s="14">
        <v>822.70153808999999</v>
      </c>
      <c r="H535" s="14">
        <v>798.68969727000001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43973.613194444442</v>
      </c>
      <c r="C536" s="14">
        <v>752.46881103999999</v>
      </c>
      <c r="D536" s="14">
        <v>763.97235106999995</v>
      </c>
      <c r="E536" s="14">
        <v>822.01177978999999</v>
      </c>
      <c r="F536" s="14">
        <v>807.89208984000004</v>
      </c>
      <c r="G536" s="14">
        <v>835.36657715000001</v>
      </c>
      <c r="H536" s="14">
        <v>820.60687256000006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43973.613888888889</v>
      </c>
      <c r="C537" s="14">
        <v>762.44787598000005</v>
      </c>
      <c r="D537" s="14">
        <v>775.11773682</v>
      </c>
      <c r="E537" s="14">
        <v>831.22973633000004</v>
      </c>
      <c r="F537" s="14">
        <v>803.29132079999999</v>
      </c>
      <c r="G537" s="14">
        <v>851.42028808999999</v>
      </c>
      <c r="H537" s="14">
        <v>834.58642578000001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43973.614583333336</v>
      </c>
      <c r="C538" s="14">
        <v>759.93328856999995</v>
      </c>
      <c r="D538" s="14">
        <v>773.32836913999995</v>
      </c>
      <c r="E538" s="14">
        <v>841.01898193</v>
      </c>
      <c r="F538" s="14">
        <v>813.93450928000004</v>
      </c>
      <c r="G538" s="14">
        <v>860.18975829999999</v>
      </c>
      <c r="H538" s="14">
        <v>840.29486083999996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43973.615277777775</v>
      </c>
      <c r="C539" s="14">
        <v>781.06854248000002</v>
      </c>
      <c r="D539" s="14">
        <v>766.90789795000001</v>
      </c>
      <c r="E539" s="14">
        <v>857.18505859000004</v>
      </c>
      <c r="F539" s="14">
        <v>831.81842041000004</v>
      </c>
      <c r="G539" s="14">
        <v>874.18218993999994</v>
      </c>
      <c r="H539" s="14">
        <v>843.75665283000001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43973.615972222222</v>
      </c>
      <c r="C540" s="14">
        <v>793.73986816000001</v>
      </c>
      <c r="D540" s="14">
        <v>784.75653076000003</v>
      </c>
      <c r="E540" s="14">
        <v>870.61822510000002</v>
      </c>
      <c r="F540" s="14">
        <v>834.18365478999999</v>
      </c>
      <c r="G540" s="14">
        <v>879.85943603999999</v>
      </c>
      <c r="H540" s="14">
        <v>879.48889159999999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43973.616666666669</v>
      </c>
      <c r="C541" s="14">
        <v>797.38342284999999</v>
      </c>
      <c r="D541" s="14">
        <v>790.21929932</v>
      </c>
      <c r="E541" s="14">
        <v>875.40472411999997</v>
      </c>
      <c r="F541" s="14">
        <v>843.98400878999996</v>
      </c>
      <c r="G541" s="14">
        <v>881.76361083999996</v>
      </c>
      <c r="H541" s="14">
        <v>884.99786376999998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43973.617361111108</v>
      </c>
      <c r="C542" s="14">
        <v>802.20355225000003</v>
      </c>
      <c r="D542" s="14">
        <v>789.51306151999995</v>
      </c>
      <c r="E542" s="14">
        <v>874.44732666000004</v>
      </c>
      <c r="F542" s="14">
        <v>842.89849853999999</v>
      </c>
      <c r="G542" s="14">
        <v>891.44116211000005</v>
      </c>
      <c r="H542" s="14">
        <v>889.45837401999995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43973.618055555555</v>
      </c>
      <c r="C543" s="14">
        <v>807.91040038999995</v>
      </c>
      <c r="D543" s="14">
        <v>791.71075439000003</v>
      </c>
      <c r="E543" s="14">
        <v>895.13708496000004</v>
      </c>
      <c r="F543" s="14">
        <v>843.40075683999999</v>
      </c>
      <c r="G543" s="14">
        <v>890.13092041000004</v>
      </c>
      <c r="H543" s="14">
        <v>904.80377196999996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43973.618750000001</v>
      </c>
      <c r="C544" s="14">
        <v>811.77935791000004</v>
      </c>
      <c r="D544" s="14">
        <v>806.60791015999996</v>
      </c>
      <c r="E544" s="14">
        <v>897.99359131000006</v>
      </c>
      <c r="F544" s="14">
        <v>811.81225586000005</v>
      </c>
      <c r="G544" s="14">
        <v>903.28503418000003</v>
      </c>
      <c r="H544" s="14">
        <v>881.46948241999996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43973.619444444441</v>
      </c>
      <c r="C545" s="14">
        <v>815.14886475000003</v>
      </c>
      <c r="D545" s="14">
        <v>812.46307373000002</v>
      </c>
      <c r="E545" s="14">
        <v>908.87872314000003</v>
      </c>
      <c r="F545" s="14">
        <v>818.58374022999999</v>
      </c>
      <c r="G545" s="14">
        <v>898.79528808999999</v>
      </c>
      <c r="H545" s="14">
        <v>856.98742675999995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43973.620138888888</v>
      </c>
      <c r="C546" s="14">
        <v>824.96643066000001</v>
      </c>
      <c r="D546" s="14">
        <v>811.17584228999999</v>
      </c>
      <c r="E546" s="14">
        <v>911.47271728999999</v>
      </c>
      <c r="F546" s="14">
        <v>428.07818603999999</v>
      </c>
      <c r="G546" s="14">
        <v>893.58972168000003</v>
      </c>
      <c r="H546" s="14">
        <v>896.99792479999996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43973.620833333334</v>
      </c>
      <c r="C547" s="14">
        <v>838.84667968999997</v>
      </c>
      <c r="D547" s="14">
        <v>810.40667725000003</v>
      </c>
      <c r="E547" s="14">
        <v>908.66271973000005</v>
      </c>
      <c r="F547" s="14">
        <v>419.95782471000001</v>
      </c>
      <c r="G547" s="14">
        <v>882.14794921999999</v>
      </c>
      <c r="H547" s="14">
        <v>896.01580810999997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43973.621527777781</v>
      </c>
      <c r="C548" s="14">
        <v>835.10668944999998</v>
      </c>
      <c r="D548" s="14">
        <v>558.58703613</v>
      </c>
      <c r="E548" s="14">
        <v>908.10681151999995</v>
      </c>
      <c r="F548" s="14">
        <v>380.36108397999999</v>
      </c>
      <c r="G548" s="14">
        <v>875.59722899999997</v>
      </c>
      <c r="H548" s="14">
        <v>894.71771239999998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43973.62222222222</v>
      </c>
      <c r="C549" s="14">
        <v>838.76617432</v>
      </c>
      <c r="D549" s="14">
        <v>477.06036376999998</v>
      </c>
      <c r="E549" s="14">
        <v>902.02331543000003</v>
      </c>
      <c r="F549" s="14">
        <v>387.75213623000002</v>
      </c>
      <c r="G549" s="14">
        <v>883.78997803000004</v>
      </c>
      <c r="H549" s="14">
        <v>890.85638428000004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43973.622916666667</v>
      </c>
      <c r="C550" s="14">
        <v>830.56079102000001</v>
      </c>
      <c r="D550" s="14">
        <v>733.34509276999995</v>
      </c>
      <c r="E550" s="14">
        <v>907.82885741999996</v>
      </c>
      <c r="F550" s="14">
        <v>733.22412109000004</v>
      </c>
      <c r="G550" s="14">
        <v>889.17010498000002</v>
      </c>
      <c r="H550" s="14">
        <v>887.41125488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43973.623611111114</v>
      </c>
      <c r="C551" s="14">
        <v>815.95483397999999</v>
      </c>
      <c r="D551" s="14">
        <v>457.81246948</v>
      </c>
      <c r="E551" s="14">
        <v>909.07958984000004</v>
      </c>
      <c r="F551" s="14">
        <v>686.59576416000004</v>
      </c>
      <c r="G551" s="14">
        <v>885.92108154000005</v>
      </c>
      <c r="H551" s="14">
        <v>880.63714600000003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43973.624305555553</v>
      </c>
      <c r="C552" s="14">
        <v>731.44604491999996</v>
      </c>
      <c r="D552" s="14">
        <v>782.93560791000004</v>
      </c>
      <c r="E552" s="14">
        <v>910.51531981999995</v>
      </c>
      <c r="F552" s="14">
        <v>871.13293456999997</v>
      </c>
      <c r="G552" s="14">
        <v>878.53198241999996</v>
      </c>
      <c r="H552" s="14">
        <v>877.22558593999997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43973.625</v>
      </c>
      <c r="C553" s="14">
        <v>845.31121826000003</v>
      </c>
      <c r="D553" s="14">
        <v>840.75061034999999</v>
      </c>
      <c r="E553" s="14">
        <v>912.41442871000004</v>
      </c>
      <c r="F553" s="14">
        <v>871.84558104999996</v>
      </c>
      <c r="G553" s="14">
        <v>869.2734375</v>
      </c>
      <c r="H553" s="14">
        <v>868.28808593999997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43973.625694444447</v>
      </c>
      <c r="C554" s="14">
        <v>851.54998779000005</v>
      </c>
      <c r="D554" s="14">
        <v>845.25592041000004</v>
      </c>
      <c r="E554" s="14">
        <v>898.70391845999995</v>
      </c>
      <c r="F554" s="14">
        <v>873.82177734000004</v>
      </c>
      <c r="G554" s="14">
        <v>869.67529296999999</v>
      </c>
      <c r="H554" s="14">
        <v>868.25476074000005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43973.626388888886</v>
      </c>
      <c r="C555" s="14">
        <v>850.92126465000001</v>
      </c>
      <c r="D555" s="14">
        <v>860.60815430000002</v>
      </c>
      <c r="E555" s="14">
        <v>890.89111328000001</v>
      </c>
      <c r="F555" s="14">
        <v>885.84075928000004</v>
      </c>
      <c r="G555" s="14">
        <v>860.87091064000003</v>
      </c>
      <c r="H555" s="14">
        <v>869.41973876999998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43973.627083333333</v>
      </c>
      <c r="C556" s="14">
        <v>853.22662353999999</v>
      </c>
      <c r="D556" s="14">
        <v>863.15106201000003</v>
      </c>
      <c r="E556" s="14">
        <v>884.28277588000003</v>
      </c>
      <c r="F556" s="14">
        <v>879.23175048999997</v>
      </c>
      <c r="G556" s="14">
        <v>861.72698975000003</v>
      </c>
      <c r="H556" s="14">
        <v>868.58770751999998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43973.62777777778</v>
      </c>
      <c r="C557" s="14">
        <v>855.99945068</v>
      </c>
      <c r="D557" s="14">
        <v>873.47998046999999</v>
      </c>
      <c r="E557" s="14">
        <v>886.72216796999999</v>
      </c>
      <c r="F557" s="14">
        <v>879.75018310999997</v>
      </c>
      <c r="G557" s="14">
        <v>856.27667236000002</v>
      </c>
      <c r="H557" s="14">
        <v>859.48376465000001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43973.628472222219</v>
      </c>
      <c r="C558" s="14">
        <v>862.75390625</v>
      </c>
      <c r="D558" s="14">
        <v>872.42828368999994</v>
      </c>
      <c r="E558" s="14">
        <v>890.05749512</v>
      </c>
      <c r="F558" s="14">
        <v>883.28161621000004</v>
      </c>
      <c r="G558" s="14">
        <v>866.96746826000003</v>
      </c>
      <c r="H558" s="14">
        <v>856.10546875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43973.629166666666</v>
      </c>
      <c r="C559" s="14">
        <v>858.75598145000004</v>
      </c>
      <c r="D559" s="14">
        <v>872.41259765999996</v>
      </c>
      <c r="E559" s="14">
        <v>893.79382324000005</v>
      </c>
      <c r="F559" s="14">
        <v>880.60858154000005</v>
      </c>
      <c r="G559" s="14">
        <v>867.56164550999995</v>
      </c>
      <c r="H559" s="14">
        <v>864.09411621000004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43973.629861111112</v>
      </c>
      <c r="C560" s="14">
        <v>855.45123291000004</v>
      </c>
      <c r="D560" s="14">
        <v>867.86029053000004</v>
      </c>
      <c r="E560" s="14">
        <v>886.90759276999995</v>
      </c>
      <c r="F560" s="14">
        <v>876.80224609000004</v>
      </c>
      <c r="G560" s="14">
        <v>845.56817626999998</v>
      </c>
      <c r="H560" s="14">
        <v>867.63891602000001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43973.630555555559</v>
      </c>
      <c r="C561" s="14">
        <v>852.50115966999999</v>
      </c>
      <c r="D561" s="14">
        <v>863.08813477000001</v>
      </c>
      <c r="E561" s="14">
        <v>872.67175293000003</v>
      </c>
      <c r="F561" s="14">
        <v>882.03442383000004</v>
      </c>
      <c r="G561" s="14">
        <v>829.14752196999996</v>
      </c>
      <c r="H561" s="14">
        <v>862.64624022999999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43973.631249999999</v>
      </c>
      <c r="C562" s="14">
        <v>849.01916503999996</v>
      </c>
      <c r="D562" s="14">
        <v>853.05737305000002</v>
      </c>
      <c r="E562" s="14">
        <v>853.43304443</v>
      </c>
      <c r="F562" s="14">
        <v>880.73828125</v>
      </c>
      <c r="G562" s="14">
        <v>821.05926513999998</v>
      </c>
      <c r="H562" s="14">
        <v>850.87945557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43973.631944444445</v>
      </c>
      <c r="C563" s="14">
        <v>843.08660888999998</v>
      </c>
      <c r="D563" s="14">
        <v>841.97515868999994</v>
      </c>
      <c r="E563" s="14">
        <v>851.39495850000003</v>
      </c>
      <c r="F563" s="14">
        <v>869.33477783000001</v>
      </c>
      <c r="G563" s="14">
        <v>822.09020996000004</v>
      </c>
      <c r="H563" s="14">
        <v>843.40710449000005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43973.632638888892</v>
      </c>
      <c r="C564" s="14">
        <v>832.01141356999995</v>
      </c>
      <c r="D564" s="14">
        <v>833.49822998000002</v>
      </c>
      <c r="E564" s="14">
        <v>844.40057373000002</v>
      </c>
      <c r="F564" s="14">
        <v>847.11029053000004</v>
      </c>
      <c r="G564" s="14">
        <v>812.23748779000005</v>
      </c>
      <c r="H564" s="14">
        <v>845.92010498000002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43973.633333333331</v>
      </c>
      <c r="C565" s="14">
        <v>821.22644043000003</v>
      </c>
      <c r="D565" s="14">
        <v>827.18768310999997</v>
      </c>
      <c r="E565" s="14">
        <v>834.79650878999996</v>
      </c>
      <c r="F565" s="14">
        <v>844.48626708999996</v>
      </c>
      <c r="G565" s="14">
        <v>799.39758300999995</v>
      </c>
      <c r="H565" s="14">
        <v>836.96624756000006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43973.634027777778</v>
      </c>
      <c r="C566" s="14">
        <v>801.75231933999999</v>
      </c>
      <c r="D566" s="14">
        <v>823.95391845999995</v>
      </c>
      <c r="E566" s="14">
        <v>814.02917479999996</v>
      </c>
      <c r="F566" s="14">
        <v>844.11370850000003</v>
      </c>
      <c r="G566" s="14">
        <v>788.77636718999997</v>
      </c>
      <c r="H566" s="14">
        <v>822.82049560999997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43973.634722222225</v>
      </c>
      <c r="C567" s="14">
        <v>797.44763183999999</v>
      </c>
      <c r="D567" s="14">
        <v>810.48522949000005</v>
      </c>
      <c r="E567" s="14">
        <v>817.45672606999995</v>
      </c>
      <c r="F567" s="14">
        <v>826.26232909999999</v>
      </c>
      <c r="G567" s="14">
        <v>775.65710449000005</v>
      </c>
      <c r="H567" s="14">
        <v>800.96960449000005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43973.635416666664</v>
      </c>
      <c r="C568" s="14">
        <v>805.10534668000003</v>
      </c>
      <c r="D568" s="14">
        <v>797.40899658000001</v>
      </c>
      <c r="E568" s="14">
        <v>825.93359375</v>
      </c>
      <c r="F568" s="14">
        <v>815.14941406000003</v>
      </c>
      <c r="G568" s="14">
        <v>769.83959961000005</v>
      </c>
      <c r="H568" s="14">
        <v>796.57623291000004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43973.636111111111</v>
      </c>
      <c r="C569" s="14">
        <v>812.32757568</v>
      </c>
      <c r="D569" s="14">
        <v>810.24975586000005</v>
      </c>
      <c r="E569" s="14">
        <v>821.11627196999996</v>
      </c>
      <c r="F569" s="14">
        <v>805.68884276999995</v>
      </c>
      <c r="G569" s="14">
        <v>793.66766356999995</v>
      </c>
      <c r="H569" s="14">
        <v>804.93023682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43973.636805555558</v>
      </c>
      <c r="C570" s="14">
        <v>799.67248534999999</v>
      </c>
      <c r="D570" s="14">
        <v>802.90313720999995</v>
      </c>
      <c r="E570" s="14">
        <v>810.30773925999995</v>
      </c>
      <c r="F570" s="14">
        <v>802.93487548999997</v>
      </c>
      <c r="G570" s="14">
        <v>822.63140868999994</v>
      </c>
      <c r="H570" s="14">
        <v>814.76580810999997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43973.637499999997</v>
      </c>
      <c r="C571" s="14">
        <v>798.62457274999997</v>
      </c>
      <c r="D571" s="14">
        <v>794.88153076000003</v>
      </c>
      <c r="E571" s="14">
        <v>796.10241699000005</v>
      </c>
      <c r="F571" s="14">
        <v>794.77014159999999</v>
      </c>
      <c r="G571" s="14">
        <v>831.80297852000001</v>
      </c>
      <c r="H571" s="14">
        <v>840.06182861000002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43973.638194444444</v>
      </c>
      <c r="C572" s="14">
        <v>771.70196533000001</v>
      </c>
      <c r="D572" s="14">
        <v>781.36560058999999</v>
      </c>
      <c r="E572" s="14">
        <v>781.86602783000001</v>
      </c>
      <c r="F572" s="14">
        <v>785.95733643000005</v>
      </c>
      <c r="G572" s="14">
        <v>831.68048095999995</v>
      </c>
      <c r="H572" s="14">
        <v>846.91857909999999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43973.638888888891</v>
      </c>
      <c r="C573" s="14">
        <v>754.49987793000003</v>
      </c>
      <c r="D573" s="14">
        <v>756.43719481999995</v>
      </c>
      <c r="E573" s="14">
        <v>775.84393310999997</v>
      </c>
      <c r="F573" s="14">
        <v>780.12524413999995</v>
      </c>
      <c r="G573" s="14">
        <v>830.52764893000005</v>
      </c>
      <c r="H573" s="14">
        <v>840.69433593999997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43973.63958333333</v>
      </c>
      <c r="C574" s="14">
        <v>742.63452147999999</v>
      </c>
      <c r="D574" s="14">
        <v>737.99194336000005</v>
      </c>
      <c r="E574" s="14">
        <v>780.53820800999995</v>
      </c>
      <c r="F574" s="14">
        <v>788.01477050999995</v>
      </c>
      <c r="G574" s="14">
        <v>823.20812988</v>
      </c>
      <c r="H574" s="14">
        <v>835.75134276999995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43973.640277777777</v>
      </c>
      <c r="C575" s="14">
        <v>723.48181151999995</v>
      </c>
      <c r="D575" s="14">
        <v>727.55255126999998</v>
      </c>
      <c r="E575" s="14">
        <v>781.91223145000004</v>
      </c>
      <c r="F575" s="14">
        <v>786.15179443</v>
      </c>
      <c r="G575" s="14">
        <v>804.14923095999995</v>
      </c>
      <c r="H575" s="14">
        <v>827.48022461000005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43973.640972222223</v>
      </c>
      <c r="C576" s="14">
        <v>713.34075928000004</v>
      </c>
      <c r="D576" s="14">
        <v>719.21661376999998</v>
      </c>
      <c r="E576" s="14">
        <v>774.51611328000001</v>
      </c>
      <c r="F576" s="14">
        <v>780.12524413999995</v>
      </c>
      <c r="G576" s="14">
        <v>788.81127930000002</v>
      </c>
      <c r="H576" s="14">
        <v>815.26489258000004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43973.64166666667</v>
      </c>
      <c r="C577" s="14">
        <v>717.01678466999999</v>
      </c>
      <c r="D577" s="14">
        <v>710.40991211000005</v>
      </c>
      <c r="E577" s="14">
        <v>763.42956543000003</v>
      </c>
      <c r="F577" s="14">
        <v>788.82476807</v>
      </c>
      <c r="G577" s="14">
        <v>773.08892821999996</v>
      </c>
      <c r="H577" s="14">
        <v>803.61547852000001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43973.642361111109</v>
      </c>
      <c r="C578" s="14">
        <v>706.56976318</v>
      </c>
      <c r="D578" s="14">
        <v>709.05999756000006</v>
      </c>
      <c r="E578" s="14">
        <v>757.14495850000003</v>
      </c>
      <c r="F578" s="14">
        <v>781.56719970999995</v>
      </c>
      <c r="G578" s="14">
        <v>759.95227050999995</v>
      </c>
      <c r="H578" s="14">
        <v>788.10565185999997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43973.643055555556</v>
      </c>
      <c r="C579" s="14">
        <v>698.15380859000004</v>
      </c>
      <c r="D579" s="14">
        <v>710.47259521000001</v>
      </c>
      <c r="E579" s="14">
        <v>758.30322265999996</v>
      </c>
      <c r="F579" s="14">
        <v>772.80279541000004</v>
      </c>
      <c r="G579" s="14">
        <v>747.79321288999995</v>
      </c>
      <c r="H579" s="14">
        <v>794.69580078000001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43973.643750000003</v>
      </c>
      <c r="C580" s="14">
        <v>688.10974121000004</v>
      </c>
      <c r="D580" s="14">
        <v>717.61553954999999</v>
      </c>
      <c r="E580" s="14">
        <v>767.27435303000004</v>
      </c>
      <c r="F580" s="14">
        <v>777.66290283000001</v>
      </c>
      <c r="G580" s="14">
        <v>745.53961182</v>
      </c>
      <c r="H580" s="14">
        <v>791.20092772999999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43973.644444444442</v>
      </c>
      <c r="C581" s="14">
        <v>694.23632812999995</v>
      </c>
      <c r="D581" s="14">
        <v>713.58099364999998</v>
      </c>
      <c r="E581" s="14">
        <v>753.37756348000005</v>
      </c>
      <c r="F581" s="14">
        <v>788.51702881000006</v>
      </c>
      <c r="G581" s="14">
        <v>730.63818359000004</v>
      </c>
      <c r="H581" s="14">
        <v>776.39019774999997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43973.645138888889</v>
      </c>
      <c r="C582" s="14">
        <v>686.83612060999997</v>
      </c>
      <c r="D582" s="14">
        <v>703.73822021000001</v>
      </c>
      <c r="E582" s="14">
        <v>753.91802978999999</v>
      </c>
      <c r="F582" s="14">
        <v>772.94860840000001</v>
      </c>
      <c r="G582" s="14">
        <v>728.62927246000004</v>
      </c>
      <c r="H582" s="14">
        <v>778.22070312999995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43973.645833333336</v>
      </c>
      <c r="C583" s="14">
        <v>688.81921387</v>
      </c>
      <c r="D583" s="14">
        <v>710.84936522999999</v>
      </c>
      <c r="E583" s="14">
        <v>750.05761718999997</v>
      </c>
      <c r="F583" s="14">
        <v>777.95452881000006</v>
      </c>
      <c r="G583" s="14">
        <v>724.94317626999998</v>
      </c>
      <c r="H583" s="14">
        <v>781.44891356999995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43973.646527777775</v>
      </c>
      <c r="C584" s="14">
        <v>682.83789062999995</v>
      </c>
      <c r="D584" s="14">
        <v>698.77728271000001</v>
      </c>
      <c r="E584" s="14">
        <v>745.08563231999995</v>
      </c>
      <c r="F584" s="14">
        <v>744.40295409999999</v>
      </c>
      <c r="G584" s="14">
        <v>723.99981689000003</v>
      </c>
      <c r="H584" s="14">
        <v>766.33911133000004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43973.647222222222</v>
      </c>
      <c r="C585" s="14">
        <v>677.75921631000006</v>
      </c>
      <c r="D585" s="14">
        <v>693.34588623000002</v>
      </c>
      <c r="E585" s="14">
        <v>739.15606689000003</v>
      </c>
      <c r="F585" s="14">
        <v>733.02984618999994</v>
      </c>
      <c r="G585" s="14">
        <v>717.41387939000003</v>
      </c>
      <c r="H585" s="14">
        <v>746.20361328000001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43973.647916666669</v>
      </c>
      <c r="C586" s="14">
        <v>665.00634765999996</v>
      </c>
      <c r="D586" s="14">
        <v>687.92980956999997</v>
      </c>
      <c r="E586" s="14">
        <v>733.64361571999996</v>
      </c>
      <c r="F586" s="14">
        <v>739.54254149999997</v>
      </c>
      <c r="G586" s="14">
        <v>709.77954102000001</v>
      </c>
      <c r="H586" s="14">
        <v>732.27569579999999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43973.648611111108</v>
      </c>
      <c r="C587" s="14">
        <v>648.46472168000003</v>
      </c>
      <c r="D587" s="14">
        <v>668.65191649999997</v>
      </c>
      <c r="E587" s="14">
        <v>720.68878173999997</v>
      </c>
      <c r="F587" s="14">
        <v>734.90924071999996</v>
      </c>
      <c r="G587" s="14">
        <v>700.53814696999996</v>
      </c>
      <c r="H587" s="14">
        <v>719.79565430000002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43973.649305555555</v>
      </c>
      <c r="C588" s="14">
        <v>658.47674560999997</v>
      </c>
      <c r="D588" s="14">
        <v>653.76959228999999</v>
      </c>
      <c r="E588" s="14">
        <v>710.34289550999995</v>
      </c>
      <c r="F588" s="14">
        <v>720.83007812999995</v>
      </c>
      <c r="G588" s="14">
        <v>687.61035156000003</v>
      </c>
      <c r="H588" s="14">
        <v>711.87469481999995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43973.65</v>
      </c>
      <c r="C589" s="14">
        <v>671.90686034999999</v>
      </c>
      <c r="D589" s="14">
        <v>663.62854003999996</v>
      </c>
      <c r="E589" s="14">
        <v>706.94586182</v>
      </c>
      <c r="F589" s="14">
        <v>709.39190673999997</v>
      </c>
      <c r="G589" s="14">
        <v>669.42407227000001</v>
      </c>
      <c r="H589" s="14">
        <v>708.84649658000001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43973.650694444441</v>
      </c>
      <c r="C590" s="14">
        <v>679.72607421999999</v>
      </c>
      <c r="D590" s="14">
        <v>672.62377930000002</v>
      </c>
      <c r="E590" s="14">
        <v>707.45550536999997</v>
      </c>
      <c r="F590" s="14">
        <v>698.45574951000003</v>
      </c>
      <c r="G590" s="14">
        <v>664.53271484000004</v>
      </c>
      <c r="H590" s="14">
        <v>691.17517090000001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43973.651388888888</v>
      </c>
      <c r="C591" s="14">
        <v>684.09527588000003</v>
      </c>
      <c r="D591" s="14">
        <v>679.24847411999997</v>
      </c>
      <c r="E591" s="14">
        <v>696.55371093999997</v>
      </c>
      <c r="F591" s="14">
        <v>679.22351074000005</v>
      </c>
      <c r="G591" s="14">
        <v>667.78204345999995</v>
      </c>
      <c r="H591" s="14">
        <v>672.95507812999995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43973.652083333334</v>
      </c>
      <c r="C592" s="14">
        <v>666.95745850000003</v>
      </c>
      <c r="D592" s="14">
        <v>675.77917479999996</v>
      </c>
      <c r="E592" s="14">
        <v>664.23461913999995</v>
      </c>
      <c r="F592" s="14">
        <v>662.6484375</v>
      </c>
      <c r="G592" s="14">
        <v>652.44323729999996</v>
      </c>
      <c r="H592" s="14">
        <v>656.06665038999995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43973.652777777781</v>
      </c>
      <c r="C593" s="14">
        <v>634.24438477000001</v>
      </c>
      <c r="D593" s="14">
        <v>657.17620850000003</v>
      </c>
      <c r="E593" s="14">
        <v>637.05725098000005</v>
      </c>
      <c r="F593" s="14">
        <v>645.26275635000002</v>
      </c>
      <c r="G593" s="14">
        <v>632.03826904000005</v>
      </c>
      <c r="H593" s="14">
        <v>655.23486328000001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43973.65347222222</v>
      </c>
      <c r="C594" s="14">
        <v>595.88793944999998</v>
      </c>
      <c r="D594" s="14">
        <v>624.14630126999998</v>
      </c>
      <c r="E594" s="14">
        <v>610.00323486000002</v>
      </c>
      <c r="F594" s="14">
        <v>630.38812256000006</v>
      </c>
      <c r="G594" s="14">
        <v>612.33160399999997</v>
      </c>
      <c r="H594" s="14">
        <v>635.38488770000004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43973.654166666667</v>
      </c>
      <c r="C595" s="14">
        <v>559.01409911999997</v>
      </c>
      <c r="D595" s="14">
        <v>579.24725341999999</v>
      </c>
      <c r="E595" s="14">
        <v>575.19677734000004</v>
      </c>
      <c r="F595" s="14">
        <v>605.61279296999999</v>
      </c>
      <c r="G595" s="14">
        <v>575.20715331999997</v>
      </c>
      <c r="H595" s="14">
        <v>616.85015868999994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43973.654861111114</v>
      </c>
      <c r="C596" s="14">
        <v>512.83605956999997</v>
      </c>
      <c r="D596" s="14">
        <v>535.55633545000001</v>
      </c>
      <c r="E596" s="14">
        <v>538.76806640999996</v>
      </c>
      <c r="F596" s="14">
        <v>585.04974364999998</v>
      </c>
      <c r="G596" s="14">
        <v>542.53692626999998</v>
      </c>
      <c r="H596" s="14">
        <v>587.3515625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43973.655555555553</v>
      </c>
      <c r="C597" s="14">
        <v>485.58682250999999</v>
      </c>
      <c r="D597" s="14">
        <v>495.72705078000001</v>
      </c>
      <c r="E597" s="14">
        <v>514.60058593999997</v>
      </c>
      <c r="F597" s="14">
        <v>559.75408935999997</v>
      </c>
      <c r="G597" s="14">
        <v>506.72183228</v>
      </c>
      <c r="H597" s="14">
        <v>551.41577147999999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43973.65625</v>
      </c>
      <c r="C598" s="14">
        <v>458.07879638999998</v>
      </c>
      <c r="D598" s="14">
        <v>475.55303954999999</v>
      </c>
      <c r="E598" s="14">
        <v>487.18975829999999</v>
      </c>
      <c r="F598" s="14">
        <v>528.38079833999996</v>
      </c>
      <c r="G598" s="14">
        <v>475.53588867000002</v>
      </c>
      <c r="H598" s="14">
        <v>511.7215271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43973.656944444447</v>
      </c>
      <c r="C599" s="14">
        <v>440.32589722</v>
      </c>
      <c r="D599" s="14">
        <v>451.90948486000002</v>
      </c>
      <c r="E599" s="14">
        <v>471.65405272999999</v>
      </c>
      <c r="F599" s="14">
        <v>503.37539672999998</v>
      </c>
      <c r="G599" s="14">
        <v>460.17874146000003</v>
      </c>
      <c r="H599" s="14">
        <v>484.90545653999999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43973.657638888886</v>
      </c>
      <c r="C600" s="14">
        <v>429.45806885000002</v>
      </c>
      <c r="D600" s="14">
        <v>441.48498534999999</v>
      </c>
      <c r="E600" s="14">
        <v>454.07998657000002</v>
      </c>
      <c r="F600" s="14">
        <v>483.19839478</v>
      </c>
      <c r="G600" s="14">
        <v>459.06051636000001</v>
      </c>
      <c r="H600" s="14">
        <v>467.92102051000001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43973.658333333333</v>
      </c>
      <c r="C601" s="14">
        <v>420.92837523999998</v>
      </c>
      <c r="D601" s="14">
        <v>429.05053710999999</v>
      </c>
      <c r="E601" s="14">
        <v>439.02310181000001</v>
      </c>
      <c r="F601" s="14">
        <v>465.12808228</v>
      </c>
      <c r="G601" s="14">
        <v>461.50646972999999</v>
      </c>
      <c r="H601" s="14">
        <v>455.17855835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43973.65902777778</v>
      </c>
      <c r="C602" s="14">
        <v>409.80230712999997</v>
      </c>
      <c r="D602" s="14">
        <v>418.70437621999997</v>
      </c>
      <c r="E602" s="14">
        <v>433.98873901000002</v>
      </c>
      <c r="F602" s="14">
        <v>441.82211303999998</v>
      </c>
      <c r="G602" s="14">
        <v>469.00173949999999</v>
      </c>
      <c r="H602" s="14">
        <v>455.24514771000003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43973.659722222219</v>
      </c>
      <c r="C603" s="14">
        <v>405.38406371999997</v>
      </c>
      <c r="D603" s="14">
        <v>407.44750977000001</v>
      </c>
      <c r="E603" s="14">
        <v>441.37048340000001</v>
      </c>
      <c r="F603" s="14">
        <v>423.16696166999998</v>
      </c>
      <c r="G603" s="14">
        <v>469.82287597999999</v>
      </c>
      <c r="H603" s="14">
        <v>454.99572754000002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43973.660416666666</v>
      </c>
      <c r="C604" s="14">
        <v>402.25573730000002</v>
      </c>
      <c r="D604" s="14">
        <v>407.03915404999998</v>
      </c>
      <c r="E604" s="14">
        <v>462.49645995999998</v>
      </c>
      <c r="F604" s="14">
        <v>419.53652954</v>
      </c>
      <c r="G604" s="14">
        <v>474.06820678999998</v>
      </c>
      <c r="H604" s="14">
        <v>464.46090698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43973.661111111112</v>
      </c>
      <c r="C605" s="14">
        <v>402.88470459000001</v>
      </c>
      <c r="D605" s="14">
        <v>406.06600952000002</v>
      </c>
      <c r="E605" s="14">
        <v>468.87460327000002</v>
      </c>
      <c r="F605" s="14">
        <v>434.88543700999998</v>
      </c>
      <c r="G605" s="14">
        <v>471.18551636000001</v>
      </c>
      <c r="H605" s="14">
        <v>468.32025146000001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43973.661805555559</v>
      </c>
      <c r="C606" s="14">
        <v>417.26782227000001</v>
      </c>
      <c r="D606" s="14">
        <v>407.47882079999999</v>
      </c>
      <c r="E606" s="14">
        <v>472.53439330999998</v>
      </c>
      <c r="F606" s="14">
        <v>456.24639893</v>
      </c>
      <c r="G606" s="14">
        <v>483.20571898999998</v>
      </c>
      <c r="H606" s="14">
        <v>486.01989745999998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43973.662499999999</v>
      </c>
      <c r="C607" s="14">
        <v>432.02191162000003</v>
      </c>
      <c r="D607" s="14">
        <v>425.89486693999999</v>
      </c>
      <c r="E607" s="14">
        <v>487.59127808</v>
      </c>
      <c r="F607" s="14">
        <v>467.26733397999999</v>
      </c>
      <c r="G607" s="14">
        <v>489.00604248000002</v>
      </c>
      <c r="H607" s="14">
        <v>487.21759033000001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43973.663194444445</v>
      </c>
      <c r="C608" s="14">
        <v>435.26296996999997</v>
      </c>
      <c r="D608" s="14">
        <v>436.57080078000001</v>
      </c>
      <c r="E608" s="14">
        <v>507.58953857</v>
      </c>
      <c r="F608" s="14">
        <v>466.01934813999998</v>
      </c>
      <c r="G608" s="14">
        <v>484.14907836999998</v>
      </c>
      <c r="H608" s="14">
        <v>485.12158203000001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43973.663888888892</v>
      </c>
      <c r="C609" s="14">
        <v>437.92355347</v>
      </c>
      <c r="D609" s="14">
        <v>440.16589355000002</v>
      </c>
      <c r="E609" s="14">
        <v>512.42303466999999</v>
      </c>
      <c r="F609" s="14">
        <v>482.30712891000002</v>
      </c>
      <c r="G609" s="14">
        <v>490.21154784999999</v>
      </c>
      <c r="H609" s="14">
        <v>479.23278808999999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43973.664583333331</v>
      </c>
      <c r="C610" s="14">
        <v>448.32366943</v>
      </c>
      <c r="D610" s="14">
        <v>448.31411743000001</v>
      </c>
      <c r="E610" s="14">
        <v>509.25747681000001</v>
      </c>
      <c r="F610" s="14">
        <v>490.15093994</v>
      </c>
      <c r="G610" s="14">
        <v>487.59103393999999</v>
      </c>
      <c r="H610" s="14">
        <v>477.90194702000002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43973.665277777778</v>
      </c>
      <c r="C611" s="14">
        <v>453.64483643</v>
      </c>
      <c r="D611" s="14">
        <v>453.43249512</v>
      </c>
      <c r="E611" s="14">
        <v>522.4609375</v>
      </c>
      <c r="F611" s="14">
        <v>484.65701294000002</v>
      </c>
      <c r="G611" s="14">
        <v>487.66085815000002</v>
      </c>
      <c r="H611" s="14">
        <v>481.96078490999997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43973.665972222225</v>
      </c>
      <c r="C612" s="14">
        <v>455.01522827000002</v>
      </c>
      <c r="D612" s="14">
        <v>454.73538208000002</v>
      </c>
      <c r="E612" s="14">
        <v>506.50857544000002</v>
      </c>
      <c r="F612" s="14">
        <v>478.40124512</v>
      </c>
      <c r="G612" s="14">
        <v>472.94998169000002</v>
      </c>
      <c r="H612" s="14">
        <v>477.30297852000001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43973.666666666664</v>
      </c>
      <c r="C613" s="14">
        <v>462.69052124000001</v>
      </c>
      <c r="D613" s="14">
        <v>451.97241210999999</v>
      </c>
      <c r="E613" s="14">
        <v>493.01147460999999</v>
      </c>
      <c r="F613" s="14">
        <v>492.33886718999997</v>
      </c>
      <c r="G613" s="14">
        <v>467.81338500999999</v>
      </c>
      <c r="H613" s="14">
        <v>461.33340454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43973.667361111111</v>
      </c>
      <c r="C614" s="14">
        <v>458.96575927999999</v>
      </c>
      <c r="D614" s="14">
        <v>458.17358397999999</v>
      </c>
      <c r="E614" s="14">
        <v>494.29330443999999</v>
      </c>
      <c r="F614" s="14">
        <v>475.32205199999999</v>
      </c>
      <c r="G614" s="14">
        <v>446.02682494999999</v>
      </c>
      <c r="H614" s="14">
        <v>456.92526244999999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43973.668055555558</v>
      </c>
      <c r="C615" s="14">
        <v>450.62951659999999</v>
      </c>
      <c r="D615" s="14">
        <v>448.59689330999998</v>
      </c>
      <c r="E615" s="14">
        <v>486.69552612000001</v>
      </c>
      <c r="F615" s="14">
        <v>463.03726196000002</v>
      </c>
      <c r="G615" s="14">
        <v>408.55056762999999</v>
      </c>
      <c r="H615" s="14">
        <v>449.83880614999998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43973.668749999997</v>
      </c>
      <c r="C616" s="14">
        <v>445.85656738</v>
      </c>
      <c r="D616" s="14">
        <v>447.46658324999999</v>
      </c>
      <c r="E616" s="14">
        <v>479.63821410999998</v>
      </c>
      <c r="F616" s="14">
        <v>464.94973755000001</v>
      </c>
      <c r="G616" s="14">
        <v>394.62561034999999</v>
      </c>
      <c r="H616" s="14">
        <v>426.43460083000002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43973.669444444444</v>
      </c>
      <c r="C617" s="14">
        <v>436.53665160999998</v>
      </c>
      <c r="D617" s="14">
        <v>441.94009398999998</v>
      </c>
      <c r="E617" s="14">
        <v>473.49179077000002</v>
      </c>
      <c r="F617" s="14">
        <v>462.51858521000003</v>
      </c>
      <c r="G617" s="14">
        <v>387.34014893</v>
      </c>
      <c r="H617" s="14">
        <v>409.96704102000001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43973.670138888891</v>
      </c>
      <c r="C618" s="14">
        <v>421.39584351000002</v>
      </c>
      <c r="D618" s="14">
        <v>433.03836059999998</v>
      </c>
      <c r="E618" s="14">
        <v>455.96420288000002</v>
      </c>
      <c r="F618" s="14">
        <v>460.12002562999999</v>
      </c>
      <c r="G618" s="14">
        <v>379.47769165</v>
      </c>
      <c r="H618" s="14">
        <v>405.45932006999999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43973.67083333333</v>
      </c>
      <c r="C619" s="14">
        <v>415.65542603</v>
      </c>
      <c r="D619" s="14">
        <v>425.23559569999998</v>
      </c>
      <c r="E619" s="14">
        <v>434.69900512999999</v>
      </c>
      <c r="F619" s="14">
        <v>451.0440979</v>
      </c>
      <c r="G619" s="14">
        <v>373.15274047999998</v>
      </c>
      <c r="H619" s="14">
        <v>397.05950927999999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43973.671527777777</v>
      </c>
      <c r="C620" s="14">
        <v>404.28762817</v>
      </c>
      <c r="D620" s="14">
        <v>424.13659668000003</v>
      </c>
      <c r="E620" s="14">
        <v>419.25576782000002</v>
      </c>
      <c r="F620" s="14">
        <v>435.12835693</v>
      </c>
      <c r="G620" s="14">
        <v>360.38092040999999</v>
      </c>
      <c r="H620" s="14">
        <v>392.15255737000001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43973.672222222223</v>
      </c>
      <c r="C621" s="14">
        <v>392.91958618000001</v>
      </c>
      <c r="D621" s="14">
        <v>415.15628052</v>
      </c>
      <c r="E621" s="14">
        <v>403.87420653999999</v>
      </c>
      <c r="F621" s="14">
        <v>414.93359375</v>
      </c>
      <c r="G621" s="14">
        <v>351.10342407000002</v>
      </c>
      <c r="H621" s="14">
        <v>375.66888427999999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43973.67291666667</v>
      </c>
      <c r="C622" s="14">
        <v>384.32510375999999</v>
      </c>
      <c r="D622" s="14">
        <v>405.12396239999998</v>
      </c>
      <c r="E622" s="14">
        <v>382.17614745999998</v>
      </c>
      <c r="F622" s="14">
        <v>398.64419556000001</v>
      </c>
      <c r="G622" s="14">
        <v>344.32427978999999</v>
      </c>
      <c r="H622" s="14">
        <v>367.21942138999998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43973.673611111109</v>
      </c>
      <c r="C623" s="14">
        <v>383.26065062999999</v>
      </c>
      <c r="D623" s="14">
        <v>393.99267578000001</v>
      </c>
      <c r="E623" s="14">
        <v>365.23452759000003</v>
      </c>
      <c r="F623" s="14">
        <v>391.43151855000002</v>
      </c>
      <c r="G623" s="14">
        <v>338.54113769999998</v>
      </c>
      <c r="H623" s="14">
        <v>364.8409729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43973.674305555556</v>
      </c>
      <c r="C624" s="14">
        <v>379.71310425000001</v>
      </c>
      <c r="D624" s="14">
        <v>392.97201538000002</v>
      </c>
      <c r="E624" s="14">
        <v>359.47421265000003</v>
      </c>
      <c r="F624" s="14">
        <v>382.19284058</v>
      </c>
      <c r="G624" s="14">
        <v>338.73345947000001</v>
      </c>
      <c r="H624" s="14">
        <v>357.45599364999998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43973.675000000003</v>
      </c>
      <c r="C625" s="14">
        <v>366.28091431000001</v>
      </c>
      <c r="D625" s="14">
        <v>387.27294921999999</v>
      </c>
      <c r="E625" s="14">
        <v>353.97616577000002</v>
      </c>
      <c r="F625" s="14">
        <v>374.31542968999997</v>
      </c>
      <c r="G625" s="14">
        <v>346.07159424000002</v>
      </c>
      <c r="H625" s="14">
        <v>355.21075438999998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43973.675694444442</v>
      </c>
      <c r="C626" s="14">
        <v>348.91421509000003</v>
      </c>
      <c r="D626" s="14">
        <v>378.46520995999998</v>
      </c>
      <c r="E626" s="14">
        <v>347.41256714000002</v>
      </c>
      <c r="F626" s="14">
        <v>366.69705199999999</v>
      </c>
      <c r="G626" s="14">
        <v>349.14663696000002</v>
      </c>
      <c r="H626" s="14">
        <v>357.82192993000001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43973.676388888889</v>
      </c>
      <c r="C627" s="14">
        <v>335.91723632999998</v>
      </c>
      <c r="D627" s="14">
        <v>365.35556029999998</v>
      </c>
      <c r="E627" s="14">
        <v>343.99963379000002</v>
      </c>
      <c r="F627" s="14">
        <v>358.17102051000001</v>
      </c>
      <c r="G627" s="14">
        <v>351.87219238</v>
      </c>
      <c r="H627" s="14">
        <v>364.34216308999999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43973.677083333336</v>
      </c>
      <c r="C628" s="14">
        <v>321.09786987000001</v>
      </c>
      <c r="D628" s="14">
        <v>353.32919312000001</v>
      </c>
      <c r="E628" s="14">
        <v>344.26217651000002</v>
      </c>
      <c r="F628" s="14">
        <v>354.41067505000001</v>
      </c>
      <c r="G628" s="14">
        <v>344.44677733999998</v>
      </c>
      <c r="H628" s="14">
        <v>367.51876830999998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43973.677777777775</v>
      </c>
      <c r="C629" s="14">
        <v>317.24411011000001</v>
      </c>
      <c r="D629" s="14">
        <v>343.97183228</v>
      </c>
      <c r="E629" s="14">
        <v>345.14251709000001</v>
      </c>
      <c r="F629" s="14">
        <v>358.12258910999998</v>
      </c>
      <c r="G629" s="14">
        <v>345.86178589000002</v>
      </c>
      <c r="H629" s="14">
        <v>363.94293212999997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43973.678472222222</v>
      </c>
      <c r="C630" s="14">
        <v>305.37554932</v>
      </c>
      <c r="D630" s="14">
        <v>333.75100708000002</v>
      </c>
      <c r="E630" s="14">
        <v>344.09210204999999</v>
      </c>
      <c r="F630" s="14">
        <v>355.69119262999999</v>
      </c>
      <c r="G630" s="14">
        <v>352.69332886000001</v>
      </c>
      <c r="H630" s="14">
        <v>363.79312134000003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43973.679166666669</v>
      </c>
      <c r="C631" s="14">
        <v>300.65084839000002</v>
      </c>
      <c r="D631" s="14">
        <v>329.16632079999999</v>
      </c>
      <c r="E631" s="14">
        <v>345.11169433999999</v>
      </c>
      <c r="F631" s="14">
        <v>350.71487427</v>
      </c>
      <c r="G631" s="14">
        <v>349.95028687000001</v>
      </c>
      <c r="H631" s="14">
        <v>364.94085693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43973.679861111108</v>
      </c>
      <c r="C632" s="14">
        <v>302.90844727000001</v>
      </c>
      <c r="D632" s="14">
        <v>323.02755737000001</v>
      </c>
      <c r="E632" s="14">
        <v>347.30441284</v>
      </c>
      <c r="F632" s="14">
        <v>355.93411255000001</v>
      </c>
      <c r="G632" s="14">
        <v>346.54327393</v>
      </c>
      <c r="H632" s="14">
        <v>362.46255493000001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43973.680555555555</v>
      </c>
      <c r="C633" s="14">
        <v>311.21295165999999</v>
      </c>
      <c r="D633" s="14">
        <v>326.79550171</v>
      </c>
      <c r="E633" s="14">
        <v>355.36614989999998</v>
      </c>
      <c r="F633" s="14">
        <v>360.53759766000002</v>
      </c>
      <c r="G633" s="14">
        <v>351.45291137999999</v>
      </c>
      <c r="H633" s="14">
        <v>369.16531371999997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43973.681250000001</v>
      </c>
      <c r="C634" s="14">
        <v>321.95257568</v>
      </c>
      <c r="D634" s="14">
        <v>335.28967284999999</v>
      </c>
      <c r="E634" s="14">
        <v>361.03399658000001</v>
      </c>
      <c r="F634" s="14">
        <v>376.16305541999998</v>
      </c>
      <c r="G634" s="14">
        <v>354.96469115999997</v>
      </c>
      <c r="H634" s="14">
        <v>374.38827515000003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43973.681944444441</v>
      </c>
      <c r="C635" s="14">
        <v>330.69256591999999</v>
      </c>
      <c r="D635" s="14">
        <v>341.56970215000001</v>
      </c>
      <c r="E635" s="14">
        <v>357.04949950999998</v>
      </c>
      <c r="F635" s="14">
        <v>378.82122802999999</v>
      </c>
      <c r="G635" s="14">
        <v>356.69424437999999</v>
      </c>
      <c r="H635" s="14">
        <v>379.89392090000001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43973.682638888888</v>
      </c>
      <c r="C636" s="14">
        <v>321.77532959000001</v>
      </c>
      <c r="D636" s="14">
        <v>322.58810425000001</v>
      </c>
      <c r="E636" s="14">
        <v>362.74816894999998</v>
      </c>
      <c r="F636" s="14">
        <v>375.33636474999997</v>
      </c>
      <c r="G636" s="14">
        <v>365.30801392000001</v>
      </c>
      <c r="H636" s="14">
        <v>379.96051025000003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43973.683333333334</v>
      </c>
      <c r="C637" s="14">
        <v>324.17794800000001</v>
      </c>
      <c r="D637" s="14">
        <v>319.80895995999998</v>
      </c>
      <c r="E637" s="14">
        <v>377.52761841</v>
      </c>
      <c r="F637" s="14">
        <v>370.40899658000001</v>
      </c>
      <c r="G637" s="14">
        <v>374.44583130000001</v>
      </c>
      <c r="H637" s="14">
        <v>380.97479248000002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43973.684027777781</v>
      </c>
      <c r="C638" s="14">
        <v>316.76013183999999</v>
      </c>
      <c r="D638" s="14">
        <v>313.30880737000001</v>
      </c>
      <c r="E638" s="14">
        <v>379.99880981000001</v>
      </c>
      <c r="F638" s="14">
        <v>335.64010619999999</v>
      </c>
      <c r="G638" s="14">
        <v>387.67214966</v>
      </c>
      <c r="H638" s="14">
        <v>390.67218018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43973.68472222222</v>
      </c>
      <c r="C639" s="14">
        <v>305.24655151000002</v>
      </c>
      <c r="D639" s="14">
        <v>295.92858887</v>
      </c>
      <c r="E639" s="14">
        <v>359.5050354</v>
      </c>
      <c r="F639" s="14">
        <v>251.26426696999999</v>
      </c>
      <c r="G639" s="14">
        <v>391.39346312999999</v>
      </c>
      <c r="H639" s="14">
        <v>402.53158568999999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43973.685416666667</v>
      </c>
      <c r="C640" s="14">
        <v>304.55310058999999</v>
      </c>
      <c r="D640" s="14">
        <v>252.40631103999999</v>
      </c>
      <c r="E640" s="14">
        <v>331.73712158000001</v>
      </c>
      <c r="F640" s="14">
        <v>229.58909607000001</v>
      </c>
      <c r="G640" s="14">
        <v>391.00906371999997</v>
      </c>
      <c r="H640" s="14">
        <v>391.07138062000001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43973.686111111114</v>
      </c>
      <c r="C641" s="14">
        <v>305.52053833000002</v>
      </c>
      <c r="D641" s="14">
        <v>289.75823974999997</v>
      </c>
      <c r="E641" s="14">
        <v>311.19683837999997</v>
      </c>
      <c r="F641" s="14">
        <v>230.86988830999999</v>
      </c>
      <c r="G641" s="14">
        <v>394.32852172999998</v>
      </c>
      <c r="H641" s="14">
        <v>343.63458251999998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43973.686805555553</v>
      </c>
      <c r="C642" s="14">
        <v>310.13250732</v>
      </c>
      <c r="D642" s="14">
        <v>298.18945313</v>
      </c>
      <c r="E642" s="14">
        <v>312.13882446000002</v>
      </c>
      <c r="F642" s="14">
        <v>253.01504517000001</v>
      </c>
      <c r="G642" s="14">
        <v>368.19100952000002</v>
      </c>
      <c r="H642" s="14">
        <v>266.16461182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43973.6875</v>
      </c>
      <c r="C643" s="14">
        <v>314.19628906000003</v>
      </c>
      <c r="D643" s="14">
        <v>297.68710327000002</v>
      </c>
      <c r="E643" s="14">
        <v>299.79925537000003</v>
      </c>
      <c r="F643" s="14">
        <v>251.13459778000001</v>
      </c>
      <c r="G643" s="14">
        <v>342.15765381</v>
      </c>
      <c r="H643" s="14">
        <v>238.95707702999999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43973.688194444447</v>
      </c>
      <c r="C644" s="14">
        <v>321.61410522</v>
      </c>
      <c r="D644" s="14">
        <v>189.96356201</v>
      </c>
      <c r="E644" s="14">
        <v>351.08828734999997</v>
      </c>
      <c r="F644" s="14">
        <v>208.91870116999999</v>
      </c>
      <c r="G644" s="14">
        <v>309.38006591999999</v>
      </c>
      <c r="H644" s="14">
        <v>234.41717528999999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43973.688888888886</v>
      </c>
      <c r="C645" s="14">
        <v>289.55621337999997</v>
      </c>
      <c r="D645" s="14">
        <v>182.22293091</v>
      </c>
      <c r="E645" s="14">
        <v>340.66375732</v>
      </c>
      <c r="F645" s="14">
        <v>199.74272156000001</v>
      </c>
      <c r="G645" s="14">
        <v>260.98171996999997</v>
      </c>
      <c r="H645" s="14">
        <v>337.76327515000003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43973.689583333333</v>
      </c>
      <c r="C646" s="14">
        <v>229.50292969</v>
      </c>
      <c r="D646" s="14">
        <v>184.62533569000001</v>
      </c>
      <c r="E646" s="14">
        <v>331.45916748000002</v>
      </c>
      <c r="F646" s="14">
        <v>203.53642273</v>
      </c>
      <c r="G646" s="14">
        <v>274.22579955999998</v>
      </c>
      <c r="H646" s="14">
        <v>233.18647766000001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43973.69027777778</v>
      </c>
      <c r="C647" s="14">
        <v>208.10313416</v>
      </c>
      <c r="D647" s="14">
        <v>199.11726379000001</v>
      </c>
      <c r="E647" s="14">
        <v>310.25460815000002</v>
      </c>
      <c r="F647" s="14">
        <v>248.99455261</v>
      </c>
      <c r="G647" s="14">
        <v>275.53634643999999</v>
      </c>
      <c r="H647" s="14">
        <v>268.45953369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43973.690972222219</v>
      </c>
      <c r="C648" s="14">
        <v>258.64303589000002</v>
      </c>
      <c r="D648" s="14">
        <v>228.25831604000001</v>
      </c>
      <c r="E648" s="14">
        <v>277.9609375</v>
      </c>
      <c r="F648" s="14">
        <v>292.06726073999999</v>
      </c>
      <c r="G648" s="14">
        <v>281.28457642000001</v>
      </c>
      <c r="H648" s="14">
        <v>346.84448242000002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43973.691666666666</v>
      </c>
      <c r="C649" s="14">
        <v>381.79324341</v>
      </c>
      <c r="D649" s="14">
        <v>283.22677612000001</v>
      </c>
      <c r="E649" s="14">
        <v>325.00347900000003</v>
      </c>
      <c r="F649" s="14">
        <v>363.37438965000001</v>
      </c>
      <c r="G649" s="14">
        <v>264.45889282000002</v>
      </c>
      <c r="H649" s="14">
        <v>341.15628052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43973.692361111112</v>
      </c>
      <c r="C650" s="14">
        <v>422.65350341999999</v>
      </c>
      <c r="D650" s="14">
        <v>305.78829955999998</v>
      </c>
      <c r="E650" s="14">
        <v>359.05728148999998</v>
      </c>
      <c r="F650" s="14">
        <v>400.47595215000001</v>
      </c>
      <c r="G650" s="14">
        <v>264.56365966999999</v>
      </c>
      <c r="H650" s="14">
        <v>332.52426147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43973.693055555559</v>
      </c>
      <c r="C651" s="14">
        <v>457.86932373000002</v>
      </c>
      <c r="D651" s="14">
        <v>462.00445557</v>
      </c>
      <c r="E651" s="14">
        <v>392.24542236000002</v>
      </c>
      <c r="F651" s="14">
        <v>423.37786864999998</v>
      </c>
      <c r="G651" s="14">
        <v>233.28778076</v>
      </c>
      <c r="H651" s="14">
        <v>348.39144897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43973.693749999999</v>
      </c>
      <c r="C652" s="14">
        <v>462.69052124000001</v>
      </c>
      <c r="D652" s="14">
        <v>462.85226440000002</v>
      </c>
      <c r="E652" s="14">
        <v>414.02053833000002</v>
      </c>
      <c r="F652" s="14">
        <v>432.37307738999999</v>
      </c>
      <c r="G652" s="14">
        <v>258.98999022999999</v>
      </c>
      <c r="H652" s="14">
        <v>364.24227904999998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43973.694444444445</v>
      </c>
      <c r="C653" s="14">
        <v>454.04779052999999</v>
      </c>
      <c r="D653" s="14">
        <v>449.06765746999997</v>
      </c>
      <c r="E653" s="14">
        <v>424.30581665</v>
      </c>
      <c r="F653" s="14">
        <v>439.14779663000002</v>
      </c>
      <c r="G653" s="14">
        <v>287.57461547999998</v>
      </c>
      <c r="H653" s="14">
        <v>386.13116454999999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43973.695138888892</v>
      </c>
      <c r="C654" s="14">
        <v>452.41915893999999</v>
      </c>
      <c r="D654" s="14">
        <v>436.35095215000001</v>
      </c>
      <c r="E654" s="14">
        <v>426.29794312000001</v>
      </c>
      <c r="F654" s="14">
        <v>427.44598388999998</v>
      </c>
      <c r="G654" s="14">
        <v>364.50433349999997</v>
      </c>
      <c r="H654" s="14">
        <v>393.86569214000002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43973.695833333331</v>
      </c>
      <c r="C655" s="14">
        <v>422.99224853999999</v>
      </c>
      <c r="D655" s="14">
        <v>411.81207275000003</v>
      </c>
      <c r="E655" s="14">
        <v>415.67303466999999</v>
      </c>
      <c r="F655" s="14">
        <v>414.49591063999998</v>
      </c>
      <c r="G655" s="14">
        <v>388.37078857</v>
      </c>
      <c r="H655" s="14">
        <v>404.61093140000003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43973.696527777778</v>
      </c>
      <c r="C656" s="14">
        <v>400.46585083000002</v>
      </c>
      <c r="D656" s="14">
        <v>382.20184325999998</v>
      </c>
      <c r="E656" s="14">
        <v>406.54602051000001</v>
      </c>
      <c r="F656" s="14">
        <v>386.19613647</v>
      </c>
      <c r="G656" s="14">
        <v>394.48593140000003</v>
      </c>
      <c r="H656" s="14">
        <v>403.52978516000002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43973.697222222225</v>
      </c>
      <c r="C657" s="14">
        <v>376.23007202000002</v>
      </c>
      <c r="D657" s="14">
        <v>355.57440186000002</v>
      </c>
      <c r="E657" s="14">
        <v>396.75473022</v>
      </c>
      <c r="F657" s="14">
        <v>360.50531006</v>
      </c>
      <c r="G657" s="14">
        <v>370.91659546</v>
      </c>
      <c r="H657" s="14">
        <v>389.29165648999998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43973.697916666664</v>
      </c>
      <c r="C658" s="14">
        <v>355.02587891000002</v>
      </c>
      <c r="D658" s="14">
        <v>333.34265137</v>
      </c>
      <c r="E658" s="14">
        <v>373.17269897</v>
      </c>
      <c r="F658" s="14">
        <v>332.54394531000003</v>
      </c>
      <c r="G658" s="14">
        <v>354.31814574999999</v>
      </c>
      <c r="H658" s="14">
        <v>366.27142334000001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43973.698611111111</v>
      </c>
      <c r="C659" s="14">
        <v>328.83816528</v>
      </c>
      <c r="D659" s="14">
        <v>304.31256103999999</v>
      </c>
      <c r="E659" s="14">
        <v>345.15792847</v>
      </c>
      <c r="F659" s="14">
        <v>306.77026367000002</v>
      </c>
      <c r="G659" s="14">
        <v>340.41064453000001</v>
      </c>
      <c r="H659" s="14">
        <v>350.62005614999998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43973.699305555558</v>
      </c>
      <c r="C660" s="14">
        <v>291.65261841</v>
      </c>
      <c r="D660" s="14">
        <v>268.31106567</v>
      </c>
      <c r="E660" s="14">
        <v>317.37432861000002</v>
      </c>
      <c r="F660" s="14">
        <v>263.66580199999999</v>
      </c>
      <c r="G660" s="14">
        <v>318.53564453000001</v>
      </c>
      <c r="H660" s="14">
        <v>321.44720459000001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43973.7</v>
      </c>
      <c r="C661" s="14">
        <v>228.37399292000001</v>
      </c>
      <c r="D661" s="14">
        <v>222.99841309000001</v>
      </c>
      <c r="E661" s="14">
        <v>276.49389647999999</v>
      </c>
      <c r="F661" s="14">
        <v>216.39260863999999</v>
      </c>
      <c r="G661" s="14">
        <v>287.71456909</v>
      </c>
      <c r="H661" s="14">
        <v>262.09024047999998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43973.700694444444</v>
      </c>
      <c r="C662" s="14">
        <v>214.39253235000001</v>
      </c>
      <c r="D662" s="14">
        <v>174.35671997</v>
      </c>
      <c r="E662" s="14">
        <v>199.17883301000001</v>
      </c>
      <c r="F662" s="14">
        <v>195.98127747000001</v>
      </c>
      <c r="G662" s="14">
        <v>263.49780272999999</v>
      </c>
      <c r="H662" s="14">
        <v>235.99714660999999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43973.701388888891</v>
      </c>
      <c r="C663" s="14">
        <v>163.14187622</v>
      </c>
      <c r="D663" s="14">
        <v>152.29623412999999</v>
      </c>
      <c r="E663" s="14">
        <v>170.1424408</v>
      </c>
      <c r="F663" s="14">
        <v>154.41104125999999</v>
      </c>
      <c r="G663" s="14">
        <v>223.01370238999999</v>
      </c>
      <c r="H663" s="14">
        <v>177.66030884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43973.70208333333</v>
      </c>
      <c r="C664" s="14">
        <v>146.45054626000001</v>
      </c>
      <c r="D664" s="14">
        <v>143.39370728</v>
      </c>
      <c r="E664" s="14">
        <v>157.18428040000001</v>
      </c>
      <c r="F664" s="14">
        <v>144.27760315</v>
      </c>
      <c r="G664" s="14">
        <v>192.15686034999999</v>
      </c>
      <c r="H664" s="14">
        <v>153.14968872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43973.702777777777</v>
      </c>
      <c r="C665" s="14">
        <v>142.12854003999999</v>
      </c>
      <c r="D665" s="14">
        <v>138.29072571</v>
      </c>
      <c r="E665" s="14">
        <v>169.55546570000001</v>
      </c>
      <c r="F665" s="14">
        <v>137.98658752</v>
      </c>
      <c r="G665" s="14">
        <v>162.43510437</v>
      </c>
      <c r="H665" s="14">
        <v>151.35386657999999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43973.703472222223</v>
      </c>
      <c r="C666" s="14">
        <v>151.22402954</v>
      </c>
      <c r="D666" s="14">
        <v>140.58320617999999</v>
      </c>
      <c r="E666" s="14">
        <v>154.80581665</v>
      </c>
      <c r="F666" s="14">
        <v>135.34373474</v>
      </c>
      <c r="G666" s="14">
        <v>173.56552124000001</v>
      </c>
      <c r="H666" s="14">
        <v>158.48748778999999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43973.70416666667</v>
      </c>
      <c r="C667" s="14">
        <v>150.75630188</v>
      </c>
      <c r="D667" s="14">
        <v>143.77047729</v>
      </c>
      <c r="E667" s="14">
        <v>200.22921753</v>
      </c>
      <c r="F667" s="14">
        <v>154.92970276</v>
      </c>
      <c r="G667" s="14">
        <v>173.6178894</v>
      </c>
      <c r="H667" s="14">
        <v>157.63938904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43973.704861111109</v>
      </c>
      <c r="C668" s="14">
        <v>211.3447113</v>
      </c>
      <c r="D668" s="14">
        <v>224.77285767000001</v>
      </c>
      <c r="E668" s="14">
        <v>203.16358948000001</v>
      </c>
      <c r="F668" s="14">
        <v>210.83169555999999</v>
      </c>
      <c r="G668" s="14">
        <v>180.44972229000001</v>
      </c>
      <c r="H668" s="14">
        <v>181.6181488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43973.705555555556</v>
      </c>
      <c r="C669" s="14">
        <v>219.69798279</v>
      </c>
      <c r="D669" s="14">
        <v>227.36351013000001</v>
      </c>
      <c r="E669" s="14">
        <v>212.39952087</v>
      </c>
      <c r="F669" s="14">
        <v>205.80587768999999</v>
      </c>
      <c r="G669" s="14">
        <v>181.79519653</v>
      </c>
      <c r="H669" s="14">
        <v>180.5705719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43973.706250000003</v>
      </c>
      <c r="C670" s="14">
        <v>218.11756897000001</v>
      </c>
      <c r="D670" s="14">
        <v>217.40901184000001</v>
      </c>
      <c r="E670" s="14">
        <v>216.01359557999999</v>
      </c>
      <c r="F670" s="14">
        <v>211.22097778</v>
      </c>
      <c r="G670" s="14">
        <v>192.54122924999999</v>
      </c>
      <c r="H670" s="14">
        <v>210.48667907999999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43973.706944444442</v>
      </c>
      <c r="C671" s="14">
        <v>213.07009887999999</v>
      </c>
      <c r="D671" s="14">
        <v>210.83029174999999</v>
      </c>
      <c r="E671" s="14">
        <v>211.25665283000001</v>
      </c>
      <c r="F671" s="14">
        <v>201.29899596999999</v>
      </c>
      <c r="G671" s="14">
        <v>212.02325439000001</v>
      </c>
      <c r="H671" s="14">
        <v>211.5009613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43973.707638888889</v>
      </c>
      <c r="C672" s="14">
        <v>179.33323669000001</v>
      </c>
      <c r="D672" s="14">
        <v>182.78796387</v>
      </c>
      <c r="E672" s="14">
        <v>187.07019043</v>
      </c>
      <c r="F672" s="14">
        <v>186.10772704999999</v>
      </c>
      <c r="G672" s="14">
        <v>208.93075562000001</v>
      </c>
      <c r="H672" s="14">
        <v>207.92568969999999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43973.708333333336</v>
      </c>
      <c r="C673" s="14">
        <v>152.86920165999999</v>
      </c>
      <c r="D673" s="14">
        <v>151.22859192000001</v>
      </c>
      <c r="E673" s="14">
        <v>160.14971924</v>
      </c>
      <c r="F673" s="14">
        <v>153.9246521</v>
      </c>
      <c r="G673" s="14">
        <v>162.47001648</v>
      </c>
      <c r="H673" s="14">
        <v>164.73999022999999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43973.709027777775</v>
      </c>
      <c r="C674" s="14">
        <v>140.17713928000001</v>
      </c>
      <c r="D674" s="14">
        <v>137.31707764000001</v>
      </c>
      <c r="E674" s="14">
        <v>147.34570313</v>
      </c>
      <c r="F674" s="14">
        <v>140.35395813</v>
      </c>
      <c r="G674" s="14">
        <v>148.71862793</v>
      </c>
      <c r="H674" s="14">
        <v>148.32749939000001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43973.709722222222</v>
      </c>
      <c r="C675" s="14">
        <v>134.50045775999999</v>
      </c>
      <c r="D675" s="14">
        <v>132.96791077</v>
      </c>
      <c r="E675" s="14">
        <v>141.16769409</v>
      </c>
      <c r="F675" s="14">
        <v>135.73300171</v>
      </c>
      <c r="G675" s="14">
        <v>141.72938538</v>
      </c>
      <c r="H675" s="14">
        <v>140.81156920999999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43973.710416666669</v>
      </c>
      <c r="C676" s="14">
        <v>128.45251465000001</v>
      </c>
      <c r="D676" s="14">
        <v>125.33695221000001</v>
      </c>
      <c r="E676" s="14">
        <v>134.04743958</v>
      </c>
      <c r="F676" s="14">
        <v>127.35035705999999</v>
      </c>
      <c r="G676" s="14">
        <v>133.34228515999999</v>
      </c>
      <c r="H676" s="14">
        <v>134.27665709999999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43973.711111111108</v>
      </c>
      <c r="C677" s="14">
        <v>124.03376007</v>
      </c>
      <c r="D677" s="14">
        <v>119.21333313</v>
      </c>
      <c r="E677" s="14">
        <v>128.48709106000001</v>
      </c>
      <c r="F677" s="14">
        <v>120.21609497</v>
      </c>
      <c r="G677" s="14">
        <v>126.77218628</v>
      </c>
      <c r="H677" s="14">
        <v>125.91289519999999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43973.711805555555</v>
      </c>
      <c r="C678" s="14">
        <v>121.84037781000001</v>
      </c>
      <c r="D678" s="14">
        <v>116.90531921</v>
      </c>
      <c r="E678" s="14">
        <v>124.64118958</v>
      </c>
      <c r="F678" s="14">
        <v>114.60596466</v>
      </c>
      <c r="G678" s="14">
        <v>119.88769531</v>
      </c>
      <c r="H678" s="14">
        <v>119.47784424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43973.712500000001</v>
      </c>
      <c r="C679" s="14">
        <v>125.16270446999999</v>
      </c>
      <c r="D679" s="14">
        <v>118.11421967</v>
      </c>
      <c r="E679" s="14">
        <v>123.35921478</v>
      </c>
      <c r="F679" s="14">
        <v>113.51952362</v>
      </c>
      <c r="G679" s="14">
        <v>117.70348358</v>
      </c>
      <c r="H679" s="14">
        <v>118.33038329999999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43973.713194444441</v>
      </c>
      <c r="C680" s="14">
        <v>131.56510925000001</v>
      </c>
      <c r="D680" s="14">
        <v>124.11212157999999</v>
      </c>
      <c r="E680" s="14">
        <v>131.00466918999999</v>
      </c>
      <c r="F680" s="14">
        <v>114.88156891</v>
      </c>
      <c r="G680" s="14">
        <v>117.47637177</v>
      </c>
      <c r="H680" s="14">
        <v>118.08110809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43973.713888888888</v>
      </c>
      <c r="C681" s="14">
        <v>145.04736328000001</v>
      </c>
      <c r="D681" s="14">
        <v>134.30265807999999</v>
      </c>
      <c r="E681" s="14">
        <v>138.75839232999999</v>
      </c>
      <c r="F681" s="14">
        <v>125.79381561</v>
      </c>
      <c r="G681" s="14">
        <v>124.86760712</v>
      </c>
      <c r="H681" s="14">
        <v>125.21445464999999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43973.714583333334</v>
      </c>
      <c r="C682" s="14">
        <v>138.49998474</v>
      </c>
      <c r="D682" s="14">
        <v>135.33897400000001</v>
      </c>
      <c r="E682" s="14">
        <v>135.59181212999999</v>
      </c>
      <c r="F682" s="14">
        <v>129.31205750000001</v>
      </c>
      <c r="G682" s="14">
        <v>120.25461577999999</v>
      </c>
      <c r="H682" s="14">
        <v>131.89891051999999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43973.715277777781</v>
      </c>
      <c r="C683" s="14">
        <v>117.21214294000001</v>
      </c>
      <c r="D683" s="14">
        <v>117.26642609</v>
      </c>
      <c r="E683" s="14">
        <v>116.20813751</v>
      </c>
      <c r="F683" s="14">
        <v>116.14636993000001</v>
      </c>
      <c r="G683" s="14">
        <v>111.44807434000001</v>
      </c>
      <c r="H683" s="14">
        <v>116.21884154999999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43973.71597222222</v>
      </c>
      <c r="C684" s="14">
        <v>114.97025299000001</v>
      </c>
      <c r="D684" s="14">
        <v>108.08099365</v>
      </c>
      <c r="E684" s="14">
        <v>126.23205566</v>
      </c>
      <c r="F684" s="14">
        <v>107.74730682000001</v>
      </c>
      <c r="G684" s="14">
        <v>115.53687286</v>
      </c>
      <c r="H684" s="14">
        <v>110.58210754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43973.716666666667</v>
      </c>
      <c r="C685" s="14">
        <v>133.30702209</v>
      </c>
      <c r="D685" s="14">
        <v>121.67852019999999</v>
      </c>
      <c r="E685" s="14">
        <v>145.63127136</v>
      </c>
      <c r="F685" s="14">
        <v>122.61575317</v>
      </c>
      <c r="G685" s="14">
        <v>127.92547607</v>
      </c>
      <c r="H685" s="14">
        <v>121.22372437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43973.717361111114</v>
      </c>
      <c r="C686" s="14">
        <v>127.14634705</v>
      </c>
      <c r="D686" s="14">
        <v>122.76183319</v>
      </c>
      <c r="E686" s="14">
        <v>130.5877533</v>
      </c>
      <c r="F686" s="14">
        <v>130.33378601000001</v>
      </c>
      <c r="G686" s="14">
        <v>125.39194489</v>
      </c>
      <c r="H686" s="14">
        <v>123.81758118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43973.718055555553</v>
      </c>
      <c r="C687" s="14">
        <v>114.51878357</v>
      </c>
      <c r="D687" s="14">
        <v>115.55490112</v>
      </c>
      <c r="E687" s="14">
        <v>113.65961455999999</v>
      </c>
      <c r="F687" s="14">
        <v>117.92996979</v>
      </c>
      <c r="G687" s="14">
        <v>114.3662796</v>
      </c>
      <c r="H687" s="14">
        <v>116.21884154999999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43973.71875</v>
      </c>
      <c r="C688" s="14">
        <v>106.93894195999999</v>
      </c>
      <c r="D688" s="14">
        <v>106.18108368</v>
      </c>
      <c r="E688" s="14">
        <v>105.89060211</v>
      </c>
      <c r="F688" s="14">
        <v>108.76877594</v>
      </c>
      <c r="G688" s="14">
        <v>111.76261902</v>
      </c>
      <c r="H688" s="14">
        <v>113.60820769999999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43973.719444444447</v>
      </c>
      <c r="C689" s="14">
        <v>114.92201233</v>
      </c>
      <c r="D689" s="14">
        <v>108.89746094</v>
      </c>
      <c r="E689" s="14">
        <v>118.43222046</v>
      </c>
      <c r="F689" s="14">
        <v>112.31970215</v>
      </c>
      <c r="G689" s="14">
        <v>118.68218231</v>
      </c>
      <c r="H689" s="14">
        <v>118.69631957999999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43973.720138888886</v>
      </c>
      <c r="C690" s="14">
        <v>116.37343597</v>
      </c>
      <c r="D690" s="14">
        <v>110.02803040000001</v>
      </c>
      <c r="E690" s="14">
        <v>119.01906586</v>
      </c>
      <c r="F690" s="14">
        <v>113.50338745000001</v>
      </c>
      <c r="G690" s="14">
        <v>104.40631104000001</v>
      </c>
      <c r="H690" s="14">
        <v>113.42537689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43973.720833333333</v>
      </c>
      <c r="C691" s="14">
        <v>104.6973114</v>
      </c>
      <c r="D691" s="14">
        <v>104.39110565</v>
      </c>
      <c r="E691" s="14">
        <v>101.75120544000001</v>
      </c>
      <c r="F691" s="14">
        <v>100.85610199</v>
      </c>
      <c r="G691" s="14">
        <v>87.264617920000006</v>
      </c>
      <c r="H691" s="14">
        <v>94.220664979999995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43973.72152777778</v>
      </c>
      <c r="C692" s="14">
        <v>91.730751040000001</v>
      </c>
      <c r="D692" s="14">
        <v>87.025093080000005</v>
      </c>
      <c r="E692" s="14">
        <v>94.908897400000001</v>
      </c>
      <c r="F692" s="14">
        <v>91.775886540000002</v>
      </c>
      <c r="G692" s="14">
        <v>80.712120060000004</v>
      </c>
      <c r="H692" s="14">
        <v>84.959274289999996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43973.722222222219</v>
      </c>
      <c r="C693" s="14">
        <v>75.554733279999994</v>
      </c>
      <c r="D693" s="14">
        <v>75.578521730000006</v>
      </c>
      <c r="E693" s="14">
        <v>79.185409550000003</v>
      </c>
      <c r="F693" s="14">
        <v>89.667984009999998</v>
      </c>
      <c r="G693" s="14">
        <v>72.045249940000005</v>
      </c>
      <c r="H693" s="14">
        <v>80.869087219999997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43973.722916666666</v>
      </c>
      <c r="C694" s="14">
        <v>70.168014529999994</v>
      </c>
      <c r="D694" s="14">
        <v>73.757072449999995</v>
      </c>
      <c r="E694" s="14">
        <v>72.420295719999999</v>
      </c>
      <c r="F694" s="14">
        <v>84.88454437</v>
      </c>
      <c r="G694" s="14">
        <v>65.894454960000004</v>
      </c>
      <c r="H694" s="14">
        <v>79.921379090000002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43973.723611111112</v>
      </c>
      <c r="C695" s="14">
        <v>71.167961120000001</v>
      </c>
      <c r="D695" s="14">
        <v>76.803352360000005</v>
      </c>
      <c r="E695" s="14">
        <v>70.041564940000001</v>
      </c>
      <c r="F695" s="14">
        <v>83.668441770000001</v>
      </c>
      <c r="G695" s="14">
        <v>61.945327759999998</v>
      </c>
      <c r="H695" s="14">
        <v>76.662376399999999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43973.724305555559</v>
      </c>
      <c r="C696" s="14">
        <v>75.264366150000001</v>
      </c>
      <c r="D696" s="14">
        <v>75.688446040000002</v>
      </c>
      <c r="E696" s="14">
        <v>81.703109740000002</v>
      </c>
      <c r="F696" s="14">
        <v>86.992446900000004</v>
      </c>
      <c r="G696" s="14">
        <v>62.504581450000003</v>
      </c>
      <c r="H696" s="14">
        <v>73.370223999999993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43973.724999999999</v>
      </c>
      <c r="C697" s="14">
        <v>70.845352169999998</v>
      </c>
      <c r="D697" s="14">
        <v>70.365623470000003</v>
      </c>
      <c r="E697" s="14">
        <v>75.710182189999998</v>
      </c>
      <c r="F697" s="14">
        <v>79.679557799999998</v>
      </c>
      <c r="G697" s="14">
        <v>63.500595089999997</v>
      </c>
      <c r="H697" s="14">
        <v>72.954627990000006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43973.725694444445</v>
      </c>
      <c r="C698" s="14">
        <v>69.910026549999998</v>
      </c>
      <c r="D698" s="14">
        <v>67.476531980000004</v>
      </c>
      <c r="E698" s="14">
        <v>73.609527589999999</v>
      </c>
      <c r="F698" s="14">
        <v>72.707107539999996</v>
      </c>
      <c r="G698" s="14">
        <v>63.745159149999999</v>
      </c>
      <c r="H698" s="14">
        <v>71.558036799999996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43973.726388888892</v>
      </c>
      <c r="C699" s="14">
        <v>71.458320619999995</v>
      </c>
      <c r="D699" s="14">
        <v>68.13594818</v>
      </c>
      <c r="E699" s="14">
        <v>72.605636599999997</v>
      </c>
      <c r="F699" s="14">
        <v>71.345062260000006</v>
      </c>
      <c r="G699" s="14">
        <v>61.980388640000001</v>
      </c>
      <c r="H699" s="14">
        <v>69.529449459999995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43973.727083333331</v>
      </c>
      <c r="C700" s="14">
        <v>67.507034300000001</v>
      </c>
      <c r="D700" s="14">
        <v>65.733680730000003</v>
      </c>
      <c r="E700" s="14">
        <v>70.489570619999995</v>
      </c>
      <c r="F700" s="14">
        <v>69.415252690000003</v>
      </c>
      <c r="G700" s="14">
        <v>59.970909120000002</v>
      </c>
      <c r="H700" s="14">
        <v>66.8193512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43973.727777777778</v>
      </c>
      <c r="C701" s="14">
        <v>64.991035460000006</v>
      </c>
      <c r="D701" s="14">
        <v>62.561813350000001</v>
      </c>
      <c r="E701" s="14">
        <v>68.404457089999994</v>
      </c>
      <c r="F701" s="14">
        <v>65.150619509999999</v>
      </c>
      <c r="G701" s="14">
        <v>56.633411410000001</v>
      </c>
      <c r="H701" s="14">
        <v>62.296920780000001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43973.728472222225</v>
      </c>
      <c r="C702" s="14">
        <v>76.812660219999998</v>
      </c>
      <c r="D702" s="14">
        <v>69.957260129999995</v>
      </c>
      <c r="E702" s="14">
        <v>69.501091000000002</v>
      </c>
      <c r="F702" s="14">
        <v>66.172218319999999</v>
      </c>
      <c r="G702" s="14">
        <v>56.458679199999999</v>
      </c>
      <c r="H702" s="14">
        <v>59.50358963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43973.729166666664</v>
      </c>
      <c r="C703" s="14">
        <v>88.134185790000004</v>
      </c>
      <c r="D703" s="14">
        <v>79.15861511</v>
      </c>
      <c r="E703" s="14">
        <v>76.405303959999998</v>
      </c>
      <c r="F703" s="14">
        <v>69.658576969999999</v>
      </c>
      <c r="G703" s="14">
        <v>58.887603759999998</v>
      </c>
      <c r="H703" s="14">
        <v>59.68655777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43973.729861111111</v>
      </c>
      <c r="C704" s="14">
        <v>80.667083739999995</v>
      </c>
      <c r="D704" s="14">
        <v>75.782699579999999</v>
      </c>
      <c r="E704" s="14">
        <v>72.914535520000001</v>
      </c>
      <c r="F704" s="14">
        <v>67.226234439999999</v>
      </c>
      <c r="G704" s="14">
        <v>59.044731140000003</v>
      </c>
      <c r="H704" s="14">
        <v>62.612777710000003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43973.730555555558</v>
      </c>
      <c r="C705" s="14">
        <v>62.152557369999997</v>
      </c>
      <c r="D705" s="14">
        <v>58.353767400000002</v>
      </c>
      <c r="E705" s="14">
        <v>63.245624540000001</v>
      </c>
      <c r="F705" s="14">
        <v>58.632141109999999</v>
      </c>
      <c r="G705" s="14">
        <v>55.46252441</v>
      </c>
      <c r="H705" s="14">
        <v>60.18537903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43973.731249999997</v>
      </c>
      <c r="C706" s="14">
        <v>47.895553589999999</v>
      </c>
      <c r="D706" s="14">
        <v>45.085750580000003</v>
      </c>
      <c r="E706" s="14">
        <v>52.062911990000003</v>
      </c>
      <c r="F706" s="14">
        <v>47.994701390000003</v>
      </c>
      <c r="G706" s="14">
        <v>47.267326349999998</v>
      </c>
      <c r="H706" s="14">
        <v>49.993343350000004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43973.731944444444</v>
      </c>
      <c r="C707" s="14">
        <v>42.283100130000001</v>
      </c>
      <c r="D707" s="14">
        <v>40.202495570000004</v>
      </c>
      <c r="E707" s="14">
        <v>43.505916599999999</v>
      </c>
      <c r="F707" s="14">
        <v>42.027309420000002</v>
      </c>
      <c r="G707" s="14">
        <v>42.060310360000003</v>
      </c>
      <c r="H707" s="14">
        <v>43.37615967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43973.732638888891</v>
      </c>
      <c r="C708" s="14">
        <v>38.331676479999999</v>
      </c>
      <c r="D708" s="14">
        <v>36.763652800000003</v>
      </c>
      <c r="E708" s="14">
        <v>40.308635709999997</v>
      </c>
      <c r="F708" s="14">
        <v>37.697574619999997</v>
      </c>
      <c r="G708" s="14">
        <v>38.827564240000001</v>
      </c>
      <c r="H708" s="14">
        <v>40.05085373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43973.73333333333</v>
      </c>
      <c r="C709" s="14">
        <v>36.31565475</v>
      </c>
      <c r="D709" s="14">
        <v>35.350440980000002</v>
      </c>
      <c r="E709" s="14">
        <v>38.192569730000002</v>
      </c>
      <c r="F709" s="14">
        <v>36.448921200000001</v>
      </c>
      <c r="G709" s="14">
        <v>36.60828781</v>
      </c>
      <c r="H709" s="14">
        <v>36.90851593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43973.734027777777</v>
      </c>
      <c r="C710" s="14">
        <v>34.33201218</v>
      </c>
      <c r="D710" s="14">
        <v>33.215019230000003</v>
      </c>
      <c r="E710" s="14">
        <v>35.705821989999997</v>
      </c>
      <c r="F710" s="14">
        <v>34.53551865</v>
      </c>
      <c r="G710" s="14">
        <v>34.406616210000003</v>
      </c>
      <c r="H710" s="14">
        <v>34.730529789999999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43973.734722222223</v>
      </c>
      <c r="C711" s="14">
        <v>32.267486570000003</v>
      </c>
      <c r="D711" s="14">
        <v>32.11590958</v>
      </c>
      <c r="E711" s="14">
        <v>32.817569730000002</v>
      </c>
      <c r="F711" s="14">
        <v>32.459766389999999</v>
      </c>
      <c r="G711" s="14">
        <v>32.152572630000002</v>
      </c>
      <c r="H711" s="14">
        <v>32.552406310000002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43973.73541666667</v>
      </c>
      <c r="C712" s="14">
        <v>31.090175630000001</v>
      </c>
      <c r="D712" s="14">
        <v>30.1059494</v>
      </c>
      <c r="E712" s="14">
        <v>30.59322929</v>
      </c>
      <c r="F712" s="14">
        <v>31.211244579999999</v>
      </c>
      <c r="G712" s="14">
        <v>29.898380280000001</v>
      </c>
      <c r="H712" s="14">
        <v>30.424360279999998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43973.736111111109</v>
      </c>
      <c r="C713" s="14">
        <v>29.55800438</v>
      </c>
      <c r="D713" s="14">
        <v>28.959712979999999</v>
      </c>
      <c r="E713" s="14">
        <v>28.384559629999998</v>
      </c>
      <c r="F713" s="14">
        <v>29.054380420000001</v>
      </c>
      <c r="G713" s="14">
        <v>27.626728060000001</v>
      </c>
      <c r="H713" s="14">
        <v>28.396051409999998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43973.736805555556</v>
      </c>
      <c r="C714" s="14">
        <v>27.945213320000001</v>
      </c>
      <c r="D714" s="14">
        <v>26.934215550000001</v>
      </c>
      <c r="E714" s="14">
        <v>26.299320219999998</v>
      </c>
      <c r="F714" s="14">
        <v>27.87055969</v>
      </c>
      <c r="G714" s="14">
        <v>26.473590850000001</v>
      </c>
      <c r="H714" s="14">
        <v>27.28202057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43973.737500000003</v>
      </c>
      <c r="C715" s="14">
        <v>25.896944049999998</v>
      </c>
      <c r="D715" s="14">
        <v>25.88223648</v>
      </c>
      <c r="E715" s="14">
        <v>24.399419779999999</v>
      </c>
      <c r="F715" s="14">
        <v>26.249044420000001</v>
      </c>
      <c r="G715" s="14">
        <v>24.062126159999998</v>
      </c>
      <c r="H715" s="14">
        <v>25.23706627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43973.738194444442</v>
      </c>
      <c r="C716" s="14">
        <v>24.735754010000001</v>
      </c>
      <c r="D716" s="14">
        <v>24.830125809999998</v>
      </c>
      <c r="E716" s="14">
        <v>23.50354385</v>
      </c>
      <c r="F716" s="14">
        <v>25.292276380000001</v>
      </c>
      <c r="G716" s="14">
        <v>23.013593669999999</v>
      </c>
      <c r="H716" s="14">
        <v>24.222911830000001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43973.738888888889</v>
      </c>
      <c r="C717" s="14">
        <v>23.75206184</v>
      </c>
      <c r="D717" s="14">
        <v>23.809480669999999</v>
      </c>
      <c r="E717" s="14">
        <v>22.298767089999998</v>
      </c>
      <c r="F717" s="14">
        <v>23.80042839</v>
      </c>
      <c r="G717" s="14">
        <v>20.811922070000001</v>
      </c>
      <c r="H717" s="14">
        <v>23.192111969999999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43973.739583333336</v>
      </c>
      <c r="C718" s="14">
        <v>22.590742110000001</v>
      </c>
      <c r="D718" s="14">
        <v>22.72616768</v>
      </c>
      <c r="E718" s="14">
        <v>21.433717730000001</v>
      </c>
      <c r="F718" s="14">
        <v>23.10299492</v>
      </c>
      <c r="G718" s="14">
        <v>19.780994419999999</v>
      </c>
      <c r="H718" s="14">
        <v>22.161310199999999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43973.740277777775</v>
      </c>
      <c r="C719" s="14">
        <v>21.23606491</v>
      </c>
      <c r="D719" s="14">
        <v>21.658391949999999</v>
      </c>
      <c r="E719" s="14">
        <v>20.47619057</v>
      </c>
      <c r="F719" s="14">
        <v>21.773366930000002</v>
      </c>
      <c r="G719" s="14">
        <v>18.749919890000001</v>
      </c>
      <c r="H719" s="14">
        <v>20.964189529999999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43973.740972222222</v>
      </c>
      <c r="C720" s="14">
        <v>20.752082819999998</v>
      </c>
      <c r="D720" s="14">
        <v>20.622079849999999</v>
      </c>
      <c r="E720" s="14">
        <v>19.51853371</v>
      </c>
      <c r="F720" s="14">
        <v>20.719348910000001</v>
      </c>
      <c r="G720" s="14">
        <v>17.718992230000001</v>
      </c>
      <c r="H720" s="14">
        <v>20.049772260000001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43973.741666666669</v>
      </c>
      <c r="C721" s="14">
        <v>19.655391689999998</v>
      </c>
      <c r="D721" s="14">
        <v>19.46017647</v>
      </c>
      <c r="E721" s="14">
        <v>19.209634779999998</v>
      </c>
      <c r="F721" s="14">
        <v>19.22736549</v>
      </c>
      <c r="G721" s="14">
        <v>17.090045929999999</v>
      </c>
      <c r="H721" s="14">
        <v>19.018970490000001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43973.742361111108</v>
      </c>
      <c r="C722" s="14">
        <v>18.623193740000001</v>
      </c>
      <c r="D722" s="14">
        <v>18.392271040000001</v>
      </c>
      <c r="E722" s="14">
        <v>18.174785610000001</v>
      </c>
      <c r="F722" s="14">
        <v>18.416675569999999</v>
      </c>
      <c r="G722" s="14">
        <v>16.635686870000001</v>
      </c>
      <c r="H722" s="14">
        <v>18.038108829999999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43973.743055555555</v>
      </c>
      <c r="C723" s="14">
        <v>17.590997699999999</v>
      </c>
      <c r="D723" s="14">
        <v>17.246164319999998</v>
      </c>
      <c r="E723" s="14">
        <v>17.155347819999999</v>
      </c>
      <c r="F723" s="14">
        <v>17.378664019999999</v>
      </c>
      <c r="G723" s="14">
        <v>15.36004829</v>
      </c>
      <c r="H723" s="14">
        <v>16.97415543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43973.743750000001</v>
      </c>
      <c r="C724" s="14">
        <v>16.526552200000001</v>
      </c>
      <c r="D724" s="14">
        <v>15.267665859999999</v>
      </c>
      <c r="E724" s="14">
        <v>16.151325230000001</v>
      </c>
      <c r="F724" s="14">
        <v>16.438171390000001</v>
      </c>
      <c r="G724" s="14">
        <v>14.346578600000001</v>
      </c>
      <c r="H724" s="14">
        <v>15.826971049999999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43973.744444444441</v>
      </c>
      <c r="C725" s="14">
        <v>15.494356160000001</v>
      </c>
      <c r="D725" s="14">
        <v>14.92222786</v>
      </c>
      <c r="E725" s="14">
        <v>15.11647606</v>
      </c>
      <c r="F725" s="14">
        <v>15.205792430000001</v>
      </c>
      <c r="G725" s="14">
        <v>13.263274190000001</v>
      </c>
      <c r="H725" s="14">
        <v>14.8959074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43973.745138888888</v>
      </c>
      <c r="C726" s="14">
        <v>14.462028500000001</v>
      </c>
      <c r="D726" s="14">
        <v>14.24701881</v>
      </c>
      <c r="E726" s="14">
        <v>13.062063220000001</v>
      </c>
      <c r="F726" s="14">
        <v>13.84361172</v>
      </c>
      <c r="G726" s="14">
        <v>12.214595790000001</v>
      </c>
      <c r="H726" s="14">
        <v>13.58240318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43973.745833333334</v>
      </c>
      <c r="C727" s="14">
        <v>13.38145924</v>
      </c>
      <c r="D727" s="14">
        <v>13.24203777</v>
      </c>
      <c r="E727" s="14">
        <v>12.92308998</v>
      </c>
      <c r="F727" s="14">
        <v>12.59495735</v>
      </c>
      <c r="G727" s="14">
        <v>11.620568280000001</v>
      </c>
      <c r="H727" s="14">
        <v>12.71792316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43973.746527777781</v>
      </c>
      <c r="C728" s="14">
        <v>12.333270069999999</v>
      </c>
      <c r="D728" s="14">
        <v>12.22152138</v>
      </c>
      <c r="E728" s="14">
        <v>11.87282753</v>
      </c>
      <c r="F728" s="14">
        <v>11.394861219999999</v>
      </c>
      <c r="G728" s="14">
        <v>10.17019749</v>
      </c>
      <c r="H728" s="14">
        <v>11.57073975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43973.74722222222</v>
      </c>
      <c r="C729" s="14">
        <v>11.30094242</v>
      </c>
      <c r="D729" s="14">
        <v>11.21654129</v>
      </c>
      <c r="E729" s="14">
        <v>10.9769516</v>
      </c>
      <c r="F729" s="14">
        <v>10.486651419999999</v>
      </c>
      <c r="G729" s="14">
        <v>9.5237941700000004</v>
      </c>
      <c r="H729" s="14">
        <v>10.60638428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43973.747916666667</v>
      </c>
      <c r="C730" s="14">
        <v>10.25262165</v>
      </c>
      <c r="D730" s="14">
        <v>11.075154299999999</v>
      </c>
      <c r="E730" s="14">
        <v>9.95751572</v>
      </c>
      <c r="F730" s="14">
        <v>9.9191541700000005</v>
      </c>
      <c r="G730" s="14">
        <v>8.7374315300000003</v>
      </c>
      <c r="H730" s="14">
        <v>9.7086124399999996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43973.748611111114</v>
      </c>
      <c r="C731" s="14">
        <v>9.22042465</v>
      </c>
      <c r="D731" s="14">
        <v>10.038841250000001</v>
      </c>
      <c r="E731" s="14">
        <v>8.9071254700000004</v>
      </c>
      <c r="F731" s="14">
        <v>8.9623861300000005</v>
      </c>
      <c r="G731" s="14">
        <v>8.0908823000000005</v>
      </c>
      <c r="H731" s="14">
        <v>8.6945972400000002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43973.749305555553</v>
      </c>
      <c r="C732" s="14">
        <v>8.1721038799999999</v>
      </c>
      <c r="D732" s="14">
        <v>8.8769388199999995</v>
      </c>
      <c r="E732" s="14">
        <v>7.8722763100000002</v>
      </c>
      <c r="F732" s="14">
        <v>8.2650880799999999</v>
      </c>
      <c r="G732" s="14">
        <v>6.98997402</v>
      </c>
      <c r="H732" s="14">
        <v>8.2955102899999993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43973.75</v>
      </c>
      <c r="C733" s="14">
        <v>7.1237831099999998</v>
      </c>
      <c r="D733" s="14">
        <v>8.0290107699999993</v>
      </c>
      <c r="E733" s="14">
        <v>7.6559820199999997</v>
      </c>
      <c r="F733" s="14">
        <v>7.2434859300000003</v>
      </c>
      <c r="G733" s="14">
        <v>5.6619591700000003</v>
      </c>
      <c r="H733" s="14">
        <v>7.4643220899999996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2020-05-23T06:00:41Z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