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091A797E-DEB4-4A4B-92B9-17E5C85BEE0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<sst xmlns="http://schemas.openxmlformats.org/spreadsheetml/2006/main" count="2234" uniqueCount="48">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</sst>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43984.25</v>
      </c>
      <c r="B8" s="36">
        <f>ROWDATA!C13</f>
        <v>29.283895489999999</v>
      </c>
      <c r="C8" s="36">
        <f>ROWDATA!C13</f>
        <v>29.283895489999999</v>
      </c>
      <c r="D8" s="36">
        <f>ROWDATA!D13</f>
        <v>29.022506709999998</v>
      </c>
      <c r="E8" s="36">
        <f>ROWDATA!D13</f>
        <v>29.022506709999998</v>
      </c>
      <c r="F8" s="36">
        <f>ROWDATA!E13</f>
        <v>29.743721010000002</v>
      </c>
      <c r="G8" s="36">
        <f>ROWDATA!E13</f>
        <v>29.743721010000002</v>
      </c>
      <c r="H8" s="36">
        <f>ROWDATA!E13</f>
        <v>29.743721010000002</v>
      </c>
      <c r="I8" s="36">
        <f>ROWDATA!F13</f>
        <v>27.87055969</v>
      </c>
      <c r="J8" s="36">
        <f>ROWDATA!F13</f>
        <v>27.87055969</v>
      </c>
      <c r="K8" s="36">
        <f>ROWDATA!G13</f>
        <v>30.317821500000001</v>
      </c>
      <c r="L8" s="36">
        <f>ROWDATA!H13</f>
        <v>28.27966881</v>
      </c>
      <c r="M8" s="36">
        <f>ROWDATA!H13</f>
        <v>28.27966881</v>
      </c>
    </row>
    <row r="9" spans="1:13" x14ac:dyDescent="0.2">
      <c r="A9" s="34">
        <f>ROWDATA!B14</f>
        <v>43984.250694444447</v>
      </c>
      <c r="B9" s="36">
        <f>ROWDATA!C14</f>
        <v>29.541879649999998</v>
      </c>
      <c r="C9" s="36">
        <f>ROWDATA!C14</f>
        <v>29.541879649999998</v>
      </c>
      <c r="D9" s="36">
        <f>ROWDATA!D14</f>
        <v>29.744846339999999</v>
      </c>
      <c r="E9" s="36">
        <f>ROWDATA!D14</f>
        <v>29.744846339999999</v>
      </c>
      <c r="F9" s="36">
        <f>ROWDATA!E14</f>
        <v>30.330696110000002</v>
      </c>
      <c r="G9" s="36">
        <f>ROWDATA!E14</f>
        <v>30.330696110000002</v>
      </c>
      <c r="H9" s="36">
        <f>ROWDATA!E14</f>
        <v>30.330696110000002</v>
      </c>
      <c r="I9" s="36">
        <f>ROWDATA!F14</f>
        <v>28.876020430000001</v>
      </c>
      <c r="J9" s="36">
        <f>ROWDATA!F14</f>
        <v>28.876020430000001</v>
      </c>
      <c r="K9" s="36">
        <f>ROWDATA!G14</f>
        <v>30.772180559999999</v>
      </c>
      <c r="L9" s="36">
        <f>ROWDATA!H14</f>
        <v>28.861444469999999</v>
      </c>
      <c r="M9" s="36">
        <f>ROWDATA!H14</f>
        <v>28.861444469999999</v>
      </c>
    </row>
    <row r="10" spans="1:13" x14ac:dyDescent="0.2">
      <c r="A10" s="34">
        <f>ROWDATA!B15</f>
        <v>43984.251388888886</v>
      </c>
      <c r="B10" s="36">
        <f>ROWDATA!C15</f>
        <v>30.31609344</v>
      </c>
      <c r="C10" s="36">
        <f>ROWDATA!C15</f>
        <v>30.31609344</v>
      </c>
      <c r="D10" s="36">
        <f>ROWDATA!D15</f>
        <v>30.05882072</v>
      </c>
      <c r="E10" s="36">
        <f>ROWDATA!D15</f>
        <v>30.05882072</v>
      </c>
      <c r="F10" s="36">
        <f>ROWDATA!E15</f>
        <v>30.79398346</v>
      </c>
      <c r="G10" s="36">
        <f>ROWDATA!E15</f>
        <v>30.79398346</v>
      </c>
      <c r="H10" s="36">
        <f>ROWDATA!E15</f>
        <v>30.79398346</v>
      </c>
      <c r="I10" s="36">
        <f>ROWDATA!F15</f>
        <v>29.200458529999999</v>
      </c>
      <c r="J10" s="36">
        <f>ROWDATA!F15</f>
        <v>29.200458529999999</v>
      </c>
      <c r="K10" s="36">
        <f>ROWDATA!G15</f>
        <v>31.331291199999999</v>
      </c>
      <c r="L10" s="36">
        <f>ROWDATA!H15</f>
        <v>29.59317398</v>
      </c>
      <c r="M10" s="36">
        <f>ROWDATA!H15</f>
        <v>29.59317398</v>
      </c>
    </row>
    <row r="11" spans="1:13" x14ac:dyDescent="0.2">
      <c r="A11" s="34">
        <f>ROWDATA!B16</f>
        <v>43984.252083333333</v>
      </c>
      <c r="B11" s="36">
        <f>ROWDATA!C16</f>
        <v>30.461208339999999</v>
      </c>
      <c r="C11" s="36">
        <f>ROWDATA!C16</f>
        <v>30.461208339999999</v>
      </c>
      <c r="D11" s="36">
        <f>ROWDATA!D16</f>
        <v>30.467184069999998</v>
      </c>
      <c r="E11" s="36">
        <f>ROWDATA!D16</f>
        <v>30.467184069999998</v>
      </c>
      <c r="F11" s="36">
        <f>ROWDATA!E16</f>
        <v>30.79398346</v>
      </c>
      <c r="G11" s="36">
        <f>ROWDATA!E16</f>
        <v>30.79398346</v>
      </c>
      <c r="H11" s="36">
        <f>ROWDATA!E16</f>
        <v>30.79398346</v>
      </c>
      <c r="I11" s="36">
        <f>ROWDATA!F16</f>
        <v>29.897756579999999</v>
      </c>
      <c r="J11" s="36">
        <f>ROWDATA!F16</f>
        <v>29.897756579999999</v>
      </c>
      <c r="K11" s="36">
        <f>ROWDATA!G16</f>
        <v>31.628377910000001</v>
      </c>
      <c r="L11" s="36">
        <f>ROWDATA!H16</f>
        <v>29.97547531</v>
      </c>
      <c r="M11" s="36">
        <f>ROWDATA!H16</f>
        <v>29.97547531</v>
      </c>
    </row>
    <row r="12" spans="1:13" x14ac:dyDescent="0.2">
      <c r="A12" s="34">
        <f>ROWDATA!B17</f>
        <v>43984.25277777778</v>
      </c>
      <c r="B12" s="36">
        <f>ROWDATA!C17</f>
        <v>30.76769638</v>
      </c>
      <c r="C12" s="36">
        <f>ROWDATA!C17</f>
        <v>30.76769638</v>
      </c>
      <c r="D12" s="36">
        <f>ROWDATA!D17</f>
        <v>31.0324688</v>
      </c>
      <c r="E12" s="36">
        <f>ROWDATA!D17</f>
        <v>31.0324688</v>
      </c>
      <c r="F12" s="36">
        <f>ROWDATA!E17</f>
        <v>31.50451851</v>
      </c>
      <c r="G12" s="36">
        <f>ROWDATA!E17</f>
        <v>31.50451851</v>
      </c>
      <c r="H12" s="36">
        <f>ROWDATA!E17</f>
        <v>31.50451851</v>
      </c>
      <c r="I12" s="36">
        <f>ROWDATA!F17</f>
        <v>30.124675750000002</v>
      </c>
      <c r="J12" s="36">
        <f>ROWDATA!F17</f>
        <v>30.124675750000002</v>
      </c>
      <c r="K12" s="36">
        <f>ROWDATA!G17</f>
        <v>32.36222076</v>
      </c>
      <c r="L12" s="36">
        <f>ROWDATA!H17</f>
        <v>30.574035640000002</v>
      </c>
      <c r="M12" s="36">
        <f>ROWDATA!H17</f>
        <v>30.574035640000002</v>
      </c>
    </row>
    <row r="13" spans="1:13" x14ac:dyDescent="0.2">
      <c r="A13" s="34">
        <f>ROWDATA!B18</f>
        <v>43984.253472222219</v>
      </c>
      <c r="B13" s="36">
        <f>ROWDATA!C18</f>
        <v>31.412786480000001</v>
      </c>
      <c r="C13" s="36">
        <f>ROWDATA!C18</f>
        <v>31.412786480000001</v>
      </c>
      <c r="D13" s="36">
        <f>ROWDATA!D18</f>
        <v>31.59762383</v>
      </c>
      <c r="E13" s="36">
        <f>ROWDATA!D18</f>
        <v>31.59762383</v>
      </c>
      <c r="F13" s="36">
        <f>ROWDATA!E18</f>
        <v>31.85978699</v>
      </c>
      <c r="G13" s="36">
        <f>ROWDATA!E18</f>
        <v>31.85978699</v>
      </c>
      <c r="H13" s="36">
        <f>ROWDATA!E18</f>
        <v>31.85978699</v>
      </c>
      <c r="I13" s="36">
        <f>ROWDATA!F18</f>
        <v>31.000333789999999</v>
      </c>
      <c r="J13" s="36">
        <f>ROWDATA!F18</f>
        <v>31.000333789999999</v>
      </c>
      <c r="K13" s="36">
        <f>ROWDATA!G18</f>
        <v>32.36222076</v>
      </c>
      <c r="L13" s="36">
        <f>ROWDATA!H18</f>
        <v>31.172595980000001</v>
      </c>
      <c r="M13" s="36">
        <f>ROWDATA!H18</f>
        <v>31.172595980000001</v>
      </c>
    </row>
    <row r="14" spans="1:13" x14ac:dyDescent="0.2">
      <c r="A14" s="34">
        <f>ROWDATA!B19</f>
        <v>43984.254166666666</v>
      </c>
      <c r="B14" s="36">
        <f>ROWDATA!C19</f>
        <v>31.880512240000002</v>
      </c>
      <c r="C14" s="36">
        <f>ROWDATA!C19</f>
        <v>31.880512240000002</v>
      </c>
      <c r="D14" s="36">
        <f>ROWDATA!D19</f>
        <v>32.005985260000003</v>
      </c>
      <c r="E14" s="36">
        <f>ROWDATA!D19</f>
        <v>32.005985260000003</v>
      </c>
      <c r="F14" s="36">
        <f>ROWDATA!E19</f>
        <v>32.508541110000003</v>
      </c>
      <c r="G14" s="36">
        <f>ROWDATA!E19</f>
        <v>32.508541110000003</v>
      </c>
      <c r="H14" s="36">
        <f>ROWDATA!E19</f>
        <v>32.508541110000003</v>
      </c>
      <c r="I14" s="36">
        <f>ROWDATA!F19</f>
        <v>31.470579149999999</v>
      </c>
      <c r="J14" s="36">
        <f>ROWDATA!F19</f>
        <v>31.470579149999999</v>
      </c>
      <c r="K14" s="36">
        <f>ROWDATA!G19</f>
        <v>33.393146510000001</v>
      </c>
      <c r="L14" s="36">
        <f>ROWDATA!H19</f>
        <v>31.820957180000001</v>
      </c>
      <c r="M14" s="36">
        <f>ROWDATA!H19</f>
        <v>31.820957180000001</v>
      </c>
    </row>
    <row r="15" spans="1:13" x14ac:dyDescent="0.2">
      <c r="A15" s="34">
        <f>ROWDATA!B20</f>
        <v>43984.254861111112</v>
      </c>
      <c r="B15" s="36">
        <f>ROWDATA!C20</f>
        <v>32.364360810000001</v>
      </c>
      <c r="C15" s="36">
        <f>ROWDATA!C20</f>
        <v>32.364360810000001</v>
      </c>
      <c r="D15" s="36">
        <f>ROWDATA!D20</f>
        <v>32.382755279999998</v>
      </c>
      <c r="E15" s="36">
        <f>ROWDATA!D20</f>
        <v>32.382755279999998</v>
      </c>
      <c r="F15" s="36">
        <f>ROWDATA!E20</f>
        <v>32.941001890000003</v>
      </c>
      <c r="G15" s="36">
        <f>ROWDATA!E20</f>
        <v>32.941001890000003</v>
      </c>
      <c r="H15" s="36">
        <f>ROWDATA!E20</f>
        <v>32.941001890000003</v>
      </c>
      <c r="I15" s="36">
        <f>ROWDATA!F20</f>
        <v>32.05435181</v>
      </c>
      <c r="J15" s="36">
        <f>ROWDATA!F20</f>
        <v>32.05435181</v>
      </c>
      <c r="K15" s="36">
        <f>ROWDATA!G20</f>
        <v>33.672775270000002</v>
      </c>
      <c r="L15" s="36">
        <f>ROWDATA!H20</f>
        <v>32.23654938</v>
      </c>
      <c r="M15" s="36">
        <f>ROWDATA!H20</f>
        <v>32.23654938</v>
      </c>
    </row>
    <row r="16" spans="1:13" x14ac:dyDescent="0.2">
      <c r="A16" s="34">
        <f>ROWDATA!B21</f>
        <v>43984.255555555559</v>
      </c>
      <c r="B16" s="36">
        <f>ROWDATA!C21</f>
        <v>32.57397461</v>
      </c>
      <c r="C16" s="36">
        <f>ROWDATA!C21</f>
        <v>32.57397461</v>
      </c>
      <c r="D16" s="36">
        <f>ROWDATA!D21</f>
        <v>32.649864200000003</v>
      </c>
      <c r="E16" s="36">
        <f>ROWDATA!D21</f>
        <v>32.649864200000003</v>
      </c>
      <c r="F16" s="36">
        <f>ROWDATA!E21</f>
        <v>33.527976989999999</v>
      </c>
      <c r="G16" s="36">
        <f>ROWDATA!E21</f>
        <v>33.527976989999999</v>
      </c>
      <c r="H16" s="36">
        <f>ROWDATA!E21</f>
        <v>33.527976989999999</v>
      </c>
      <c r="I16" s="36">
        <f>ROWDATA!F21</f>
        <v>32.07062912</v>
      </c>
      <c r="J16" s="36">
        <f>ROWDATA!F21</f>
        <v>32.07062912</v>
      </c>
      <c r="K16" s="36">
        <f>ROWDATA!G21</f>
        <v>34.441535950000002</v>
      </c>
      <c r="L16" s="36">
        <f>ROWDATA!H21</f>
        <v>32.585700989999999</v>
      </c>
      <c r="M16" s="36">
        <f>ROWDATA!H21</f>
        <v>32.585700989999999</v>
      </c>
    </row>
    <row r="17" spans="1:13" x14ac:dyDescent="0.2">
      <c r="A17" s="34">
        <f>ROWDATA!B22</f>
        <v>43984.256249999999</v>
      </c>
      <c r="B17" s="36">
        <f>ROWDATA!C22</f>
        <v>32.799842830000003</v>
      </c>
      <c r="C17" s="36">
        <f>ROWDATA!C22</f>
        <v>32.799842830000003</v>
      </c>
      <c r="D17" s="36">
        <f>ROWDATA!D22</f>
        <v>32.932376859999998</v>
      </c>
      <c r="E17" s="36">
        <f>ROWDATA!D22</f>
        <v>32.932376859999998</v>
      </c>
      <c r="F17" s="36">
        <f>ROWDATA!E22</f>
        <v>33.682491300000002</v>
      </c>
      <c r="G17" s="36">
        <f>ROWDATA!E22</f>
        <v>33.682491300000002</v>
      </c>
      <c r="H17" s="36">
        <f>ROWDATA!E22</f>
        <v>33.682491300000002</v>
      </c>
      <c r="I17" s="36">
        <f>ROWDATA!F22</f>
        <v>32.394931790000001</v>
      </c>
      <c r="J17" s="36">
        <f>ROWDATA!F22</f>
        <v>32.394931790000001</v>
      </c>
      <c r="K17" s="36">
        <f>ROWDATA!G22</f>
        <v>34.30186844</v>
      </c>
      <c r="L17" s="36">
        <f>ROWDATA!H22</f>
        <v>32.884910580000003</v>
      </c>
      <c r="M17" s="36">
        <f>ROWDATA!H22</f>
        <v>32.884910580000003</v>
      </c>
    </row>
    <row r="18" spans="1:13" x14ac:dyDescent="0.2">
      <c r="A18" s="34">
        <f>ROWDATA!B23</f>
        <v>43984.256944444445</v>
      </c>
      <c r="B18" s="36">
        <f>ROWDATA!C23</f>
        <v>33.074081419999999</v>
      </c>
      <c r="C18" s="36">
        <f>ROWDATA!C23</f>
        <v>33.074081419999999</v>
      </c>
      <c r="D18" s="36">
        <f>ROWDATA!D23</f>
        <v>33.340610499999997</v>
      </c>
      <c r="E18" s="36">
        <f>ROWDATA!D23</f>
        <v>33.340610499999997</v>
      </c>
      <c r="F18" s="36">
        <f>ROWDATA!E23</f>
        <v>33.975978849999997</v>
      </c>
      <c r="G18" s="36">
        <f>ROWDATA!E23</f>
        <v>33.975978849999997</v>
      </c>
      <c r="H18" s="36">
        <f>ROWDATA!E23</f>
        <v>33.975978849999997</v>
      </c>
      <c r="I18" s="36">
        <f>ROWDATA!F23</f>
        <v>33.076087950000002</v>
      </c>
      <c r="J18" s="36">
        <f>ROWDATA!F23</f>
        <v>33.076087950000002</v>
      </c>
      <c r="K18" s="36">
        <f>ROWDATA!G23</f>
        <v>34.965873719999998</v>
      </c>
      <c r="L18" s="36">
        <f>ROWDATA!H23</f>
        <v>33.41702652</v>
      </c>
      <c r="M18" s="36">
        <f>ROWDATA!H23</f>
        <v>33.41702652</v>
      </c>
    </row>
    <row r="19" spans="1:13" x14ac:dyDescent="0.2">
      <c r="A19" s="34">
        <f>ROWDATA!B24</f>
        <v>43984.257638888892</v>
      </c>
      <c r="B19" s="36">
        <f>ROWDATA!C24</f>
        <v>33.493301389999999</v>
      </c>
      <c r="C19" s="36">
        <f>ROWDATA!C24</f>
        <v>33.493301389999999</v>
      </c>
      <c r="D19" s="36">
        <f>ROWDATA!D24</f>
        <v>33.827301030000001</v>
      </c>
      <c r="E19" s="36">
        <f>ROWDATA!D24</f>
        <v>33.827301030000001</v>
      </c>
      <c r="F19" s="36">
        <f>ROWDATA!E24</f>
        <v>34.5320015</v>
      </c>
      <c r="G19" s="36">
        <f>ROWDATA!E24</f>
        <v>34.5320015</v>
      </c>
      <c r="H19" s="36">
        <f>ROWDATA!E24</f>
        <v>34.5320015</v>
      </c>
      <c r="I19" s="36">
        <f>ROWDATA!F24</f>
        <v>33.303005220000003</v>
      </c>
      <c r="J19" s="36">
        <f>ROWDATA!F24</f>
        <v>33.303005220000003</v>
      </c>
      <c r="K19" s="36">
        <f>ROWDATA!G24</f>
        <v>35.47246552</v>
      </c>
      <c r="L19" s="36">
        <f>ROWDATA!H24</f>
        <v>33.699592590000002</v>
      </c>
      <c r="M19" s="36">
        <f>ROWDATA!H24</f>
        <v>33.699592590000002</v>
      </c>
    </row>
    <row r="20" spans="1:13" x14ac:dyDescent="0.2">
      <c r="A20" s="34">
        <f>ROWDATA!B25</f>
        <v>43984.258333333331</v>
      </c>
      <c r="B20" s="36">
        <f>ROWDATA!C25</f>
        <v>33.799659730000002</v>
      </c>
      <c r="C20" s="36">
        <f>ROWDATA!C25</f>
        <v>33.799659730000002</v>
      </c>
      <c r="D20" s="36">
        <f>ROWDATA!D25</f>
        <v>34.110076900000003</v>
      </c>
      <c r="E20" s="36">
        <f>ROWDATA!D25</f>
        <v>34.110076900000003</v>
      </c>
      <c r="F20" s="36">
        <f>ROWDATA!E25</f>
        <v>34.933506010000002</v>
      </c>
      <c r="G20" s="36">
        <f>ROWDATA!E25</f>
        <v>34.933506010000002</v>
      </c>
      <c r="H20" s="36">
        <f>ROWDATA!E25</f>
        <v>34.933506010000002</v>
      </c>
      <c r="I20" s="36">
        <f>ROWDATA!F25</f>
        <v>33.692142490000002</v>
      </c>
      <c r="J20" s="36">
        <f>ROWDATA!F25</f>
        <v>33.692142490000002</v>
      </c>
      <c r="K20" s="36">
        <f>ROWDATA!G25</f>
        <v>35.944427490000002</v>
      </c>
      <c r="L20" s="36">
        <f>ROWDATA!H25</f>
        <v>34.065525049999998</v>
      </c>
      <c r="M20" s="36">
        <f>ROWDATA!H25</f>
        <v>34.065525049999998</v>
      </c>
    </row>
    <row r="21" spans="1:13" x14ac:dyDescent="0.2">
      <c r="A21" s="34">
        <f>ROWDATA!B26</f>
        <v>43984.259027777778</v>
      </c>
      <c r="B21" s="36">
        <f>ROWDATA!C26</f>
        <v>34.15451813</v>
      </c>
      <c r="C21" s="36">
        <f>ROWDATA!C26</f>
        <v>34.15451813</v>
      </c>
      <c r="D21" s="36">
        <f>ROWDATA!D26</f>
        <v>34.549770359999997</v>
      </c>
      <c r="E21" s="36">
        <f>ROWDATA!D26</f>
        <v>34.549770359999997</v>
      </c>
      <c r="F21" s="36">
        <f>ROWDATA!E26</f>
        <v>35.582263949999998</v>
      </c>
      <c r="G21" s="36">
        <f>ROWDATA!E26</f>
        <v>35.582263949999998</v>
      </c>
      <c r="H21" s="36">
        <f>ROWDATA!E26</f>
        <v>35.582263949999998</v>
      </c>
      <c r="I21" s="36">
        <f>ROWDATA!F26</f>
        <v>34.162525180000003</v>
      </c>
      <c r="J21" s="36">
        <f>ROWDATA!F26</f>
        <v>34.162525180000003</v>
      </c>
      <c r="K21" s="36">
        <f>ROWDATA!G26</f>
        <v>36.486080170000001</v>
      </c>
      <c r="L21" s="36">
        <f>ROWDATA!H26</f>
        <v>34.298290250000001</v>
      </c>
      <c r="M21" s="36">
        <f>ROWDATA!H26</f>
        <v>34.298290250000001</v>
      </c>
    </row>
    <row r="22" spans="1:13" x14ac:dyDescent="0.2">
      <c r="A22" s="34">
        <f>ROWDATA!B27</f>
        <v>43984.259722222225</v>
      </c>
      <c r="B22" s="36">
        <f>ROWDATA!C27</f>
        <v>34.91247559</v>
      </c>
      <c r="C22" s="36">
        <f>ROWDATA!C27</f>
        <v>34.91247559</v>
      </c>
      <c r="D22" s="36">
        <f>ROWDATA!D27</f>
        <v>35.130722050000003</v>
      </c>
      <c r="E22" s="36">
        <f>ROWDATA!D27</f>
        <v>35.130722050000003</v>
      </c>
      <c r="F22" s="36">
        <f>ROWDATA!E27</f>
        <v>35.736778260000001</v>
      </c>
      <c r="G22" s="36">
        <f>ROWDATA!E27</f>
        <v>35.736778260000001</v>
      </c>
      <c r="H22" s="36">
        <f>ROWDATA!E27</f>
        <v>35.736778260000001</v>
      </c>
      <c r="I22" s="36">
        <f>ROWDATA!F27</f>
        <v>34.519245150000003</v>
      </c>
      <c r="J22" s="36">
        <f>ROWDATA!F27</f>
        <v>34.519245150000003</v>
      </c>
      <c r="K22" s="36">
        <f>ROWDATA!G27</f>
        <v>36.695728299999999</v>
      </c>
      <c r="L22" s="36">
        <f>ROWDATA!H27</f>
        <v>34.796974179999999</v>
      </c>
      <c r="M22" s="36">
        <f>ROWDATA!H27</f>
        <v>34.796974179999999</v>
      </c>
    </row>
    <row r="23" spans="1:13" x14ac:dyDescent="0.2">
      <c r="A23" s="34">
        <f>ROWDATA!B28</f>
        <v>43984.260416666664</v>
      </c>
      <c r="B23" s="36">
        <f>ROWDATA!C28</f>
        <v>35.638317110000003</v>
      </c>
      <c r="C23" s="36">
        <f>ROWDATA!C28</f>
        <v>35.638317110000003</v>
      </c>
      <c r="D23" s="36">
        <f>ROWDATA!D28</f>
        <v>35.962852480000002</v>
      </c>
      <c r="E23" s="36">
        <f>ROWDATA!D28</f>
        <v>35.962852480000002</v>
      </c>
      <c r="F23" s="36">
        <f>ROWDATA!E28</f>
        <v>36.694305419999999</v>
      </c>
      <c r="G23" s="36">
        <f>ROWDATA!E28</f>
        <v>36.694305419999999</v>
      </c>
      <c r="H23" s="36">
        <f>ROWDATA!E28</f>
        <v>36.694305419999999</v>
      </c>
      <c r="I23" s="36">
        <f>ROWDATA!F28</f>
        <v>35.18412781</v>
      </c>
      <c r="J23" s="36">
        <f>ROWDATA!F28</f>
        <v>35.18412781</v>
      </c>
      <c r="K23" s="36">
        <f>ROWDATA!G28</f>
        <v>37.744258879999997</v>
      </c>
      <c r="L23" s="36">
        <f>ROWDATA!H28</f>
        <v>35.511917109999999</v>
      </c>
      <c r="M23" s="36">
        <f>ROWDATA!H28</f>
        <v>35.511917109999999</v>
      </c>
    </row>
    <row r="24" spans="1:13" x14ac:dyDescent="0.2">
      <c r="A24" s="34">
        <f>ROWDATA!B29</f>
        <v>43984.261111111111</v>
      </c>
      <c r="B24" s="36">
        <f>ROWDATA!C29</f>
        <v>36.509143829999999</v>
      </c>
      <c r="C24" s="36">
        <f>ROWDATA!C29</f>
        <v>36.509143829999999</v>
      </c>
      <c r="D24" s="36">
        <f>ROWDATA!D29</f>
        <v>36.70085907</v>
      </c>
      <c r="E24" s="36">
        <f>ROWDATA!D29</f>
        <v>36.70085907</v>
      </c>
      <c r="F24" s="36">
        <f>ROWDATA!E29</f>
        <v>37.69832993</v>
      </c>
      <c r="G24" s="36">
        <f>ROWDATA!E29</f>
        <v>37.69832993</v>
      </c>
      <c r="H24" s="36">
        <f>ROWDATA!E29</f>
        <v>37.69832993</v>
      </c>
      <c r="I24" s="36">
        <f>ROWDATA!F29</f>
        <v>36.270561219999998</v>
      </c>
      <c r="J24" s="36">
        <f>ROWDATA!F29</f>
        <v>36.270561219999998</v>
      </c>
      <c r="K24" s="36">
        <f>ROWDATA!G29</f>
        <v>38.862480159999997</v>
      </c>
      <c r="L24" s="36">
        <f>ROWDATA!H29</f>
        <v>35.960803990000002</v>
      </c>
      <c r="M24" s="36">
        <f>ROWDATA!H29</f>
        <v>35.960803990000002</v>
      </c>
    </row>
    <row r="25" spans="1:13" x14ac:dyDescent="0.2">
      <c r="A25" s="34">
        <f>ROWDATA!B30</f>
        <v>43984.261805555558</v>
      </c>
      <c r="B25" s="36">
        <f>ROWDATA!C30</f>
        <v>37.057620999999997</v>
      </c>
      <c r="C25" s="36">
        <f>ROWDATA!C30</f>
        <v>37.057620999999997</v>
      </c>
      <c r="D25" s="36">
        <f>ROWDATA!D30</f>
        <v>37.391735079999997</v>
      </c>
      <c r="E25" s="36">
        <f>ROWDATA!D30</f>
        <v>37.391735079999997</v>
      </c>
      <c r="F25" s="36">
        <f>ROWDATA!E30</f>
        <v>38.115375520000001</v>
      </c>
      <c r="G25" s="36">
        <f>ROWDATA!E30</f>
        <v>38.115375520000001</v>
      </c>
      <c r="H25" s="36">
        <f>ROWDATA!E30</f>
        <v>38.115375520000001</v>
      </c>
      <c r="I25" s="36">
        <f>ROWDATA!F30</f>
        <v>36.724666599999999</v>
      </c>
      <c r="J25" s="36">
        <f>ROWDATA!F30</f>
        <v>36.724666599999999</v>
      </c>
      <c r="K25" s="36">
        <f>ROWDATA!G30</f>
        <v>39.579010009999998</v>
      </c>
      <c r="L25" s="36">
        <f>ROWDATA!H30</f>
        <v>36.243507389999998</v>
      </c>
      <c r="M25" s="36">
        <f>ROWDATA!H30</f>
        <v>36.243507389999998</v>
      </c>
    </row>
    <row r="26" spans="1:13" x14ac:dyDescent="0.2">
      <c r="A26" s="34">
        <f>ROWDATA!B31</f>
        <v>43984.262499999997</v>
      </c>
      <c r="B26" s="36">
        <f>ROWDATA!C31</f>
        <v>37.654205320000003</v>
      </c>
      <c r="C26" s="36">
        <f>ROWDATA!C31</f>
        <v>37.654205320000003</v>
      </c>
      <c r="D26" s="36">
        <f>ROWDATA!D31</f>
        <v>37.391735079999997</v>
      </c>
      <c r="E26" s="36">
        <f>ROWDATA!D31</f>
        <v>37.391735079999997</v>
      </c>
      <c r="F26" s="36">
        <f>ROWDATA!E31</f>
        <v>38.841323850000002</v>
      </c>
      <c r="G26" s="36">
        <f>ROWDATA!E31</f>
        <v>38.841323850000002</v>
      </c>
      <c r="H26" s="36">
        <f>ROWDATA!E31</f>
        <v>38.841323850000002</v>
      </c>
      <c r="I26" s="36">
        <f>ROWDATA!F31</f>
        <v>37.357131959999997</v>
      </c>
      <c r="J26" s="36">
        <f>ROWDATA!F31</f>
        <v>37.357131959999997</v>
      </c>
      <c r="K26" s="36">
        <f>ROWDATA!G31</f>
        <v>40.697376249999998</v>
      </c>
      <c r="L26" s="36">
        <f>ROWDATA!H31</f>
        <v>37.091342930000003</v>
      </c>
      <c r="M26" s="36">
        <f>ROWDATA!H31</f>
        <v>37.091342930000003</v>
      </c>
    </row>
    <row r="27" spans="1:13" x14ac:dyDescent="0.2">
      <c r="A27" s="34">
        <f>ROWDATA!B32</f>
        <v>43984.263194444444</v>
      </c>
      <c r="B27" s="36">
        <f>ROWDATA!C32</f>
        <v>38.541419980000001</v>
      </c>
      <c r="C27" s="36">
        <f>ROWDATA!C32</f>
        <v>38.541419980000001</v>
      </c>
      <c r="D27" s="36">
        <f>ROWDATA!D32</f>
        <v>38.004016880000002</v>
      </c>
      <c r="E27" s="36">
        <f>ROWDATA!D32</f>
        <v>38.004016880000002</v>
      </c>
      <c r="F27" s="36">
        <f>ROWDATA!E32</f>
        <v>39.76815414</v>
      </c>
      <c r="G27" s="36">
        <f>ROWDATA!E32</f>
        <v>39.76815414</v>
      </c>
      <c r="H27" s="36">
        <f>ROWDATA!E32</f>
        <v>39.76815414</v>
      </c>
      <c r="I27" s="36">
        <f>ROWDATA!F32</f>
        <v>38.378597259999999</v>
      </c>
      <c r="J27" s="36">
        <f>ROWDATA!F32</f>
        <v>38.378597259999999</v>
      </c>
      <c r="K27" s="36">
        <f>ROWDATA!G32</f>
        <v>41.780681610000002</v>
      </c>
      <c r="L27" s="36">
        <f>ROWDATA!H32</f>
        <v>38.172080989999998</v>
      </c>
      <c r="M27" s="36">
        <f>ROWDATA!H32</f>
        <v>38.172080989999998</v>
      </c>
    </row>
    <row r="28" spans="1:13" x14ac:dyDescent="0.2">
      <c r="A28" s="34">
        <f>ROWDATA!B33</f>
        <v>43984.263888888891</v>
      </c>
      <c r="B28" s="36">
        <f>ROWDATA!C33</f>
        <v>39.605865479999999</v>
      </c>
      <c r="C28" s="36">
        <f>ROWDATA!C33</f>
        <v>39.605865479999999</v>
      </c>
      <c r="D28" s="36">
        <f>ROWDATA!D33</f>
        <v>39.009128570000001</v>
      </c>
      <c r="E28" s="36">
        <f>ROWDATA!D33</f>
        <v>39.009128570000001</v>
      </c>
      <c r="F28" s="36">
        <f>ROWDATA!E33</f>
        <v>40.772048949999999</v>
      </c>
      <c r="G28" s="36">
        <f>ROWDATA!E33</f>
        <v>40.772048949999999</v>
      </c>
      <c r="H28" s="36">
        <f>ROWDATA!E33</f>
        <v>40.772048949999999</v>
      </c>
      <c r="I28" s="36">
        <f>ROWDATA!F33</f>
        <v>39.400333400000001</v>
      </c>
      <c r="J28" s="36">
        <f>ROWDATA!F33</f>
        <v>39.400333400000001</v>
      </c>
      <c r="K28" s="36">
        <f>ROWDATA!G33</f>
        <v>42.811607360000004</v>
      </c>
      <c r="L28" s="36">
        <f>ROWDATA!H33</f>
        <v>39.236171720000002</v>
      </c>
      <c r="M28" s="36">
        <f>ROWDATA!H33</f>
        <v>39.236171720000002</v>
      </c>
    </row>
    <row r="29" spans="1:13" x14ac:dyDescent="0.2">
      <c r="A29" s="34">
        <f>ROWDATA!B34</f>
        <v>43984.26458333333</v>
      </c>
      <c r="B29" s="36">
        <f>ROWDATA!C34</f>
        <v>40.396068569999997</v>
      </c>
      <c r="C29" s="36">
        <f>ROWDATA!C34</f>
        <v>40.396068569999997</v>
      </c>
      <c r="D29" s="36">
        <f>ROWDATA!D34</f>
        <v>40.061107640000003</v>
      </c>
      <c r="E29" s="36">
        <f>ROWDATA!D34</f>
        <v>40.061107640000003</v>
      </c>
      <c r="F29" s="36">
        <f>ROWDATA!E34</f>
        <v>41.822441099999999</v>
      </c>
      <c r="G29" s="36">
        <f>ROWDATA!E34</f>
        <v>41.822441099999999</v>
      </c>
      <c r="H29" s="36">
        <f>ROWDATA!E34</f>
        <v>41.822441099999999</v>
      </c>
      <c r="I29" s="36">
        <f>ROWDATA!F34</f>
        <v>39.984107969999997</v>
      </c>
      <c r="J29" s="36">
        <f>ROWDATA!F34</f>
        <v>39.984107969999997</v>
      </c>
      <c r="K29" s="36">
        <f>ROWDATA!G34</f>
        <v>43.038715359999998</v>
      </c>
      <c r="L29" s="36">
        <f>ROWDATA!H34</f>
        <v>39.46894073</v>
      </c>
      <c r="M29" s="36">
        <f>ROWDATA!H34</f>
        <v>39.46894073</v>
      </c>
    </row>
    <row r="30" spans="1:13" x14ac:dyDescent="0.2">
      <c r="A30" s="34">
        <f>ROWDATA!B35</f>
        <v>43984.265277777777</v>
      </c>
      <c r="B30" s="36">
        <f>ROWDATA!C35</f>
        <v>41.137905119999999</v>
      </c>
      <c r="C30" s="36">
        <f>ROWDATA!C35</f>
        <v>41.137905119999999</v>
      </c>
      <c r="D30" s="36">
        <f>ROWDATA!D35</f>
        <v>41.097419739999999</v>
      </c>
      <c r="E30" s="36">
        <f>ROWDATA!D35</f>
        <v>41.097419739999999</v>
      </c>
      <c r="F30" s="36">
        <f>ROWDATA!E35</f>
        <v>42.84174728</v>
      </c>
      <c r="G30" s="36">
        <f>ROWDATA!E35</f>
        <v>42.84174728</v>
      </c>
      <c r="H30" s="36">
        <f>ROWDATA!E35</f>
        <v>42.84174728</v>
      </c>
      <c r="I30" s="36">
        <f>ROWDATA!F35</f>
        <v>41.605621339999999</v>
      </c>
      <c r="J30" s="36">
        <f>ROWDATA!F35</f>
        <v>41.605621339999999</v>
      </c>
      <c r="K30" s="36">
        <f>ROWDATA!G35</f>
        <v>43.859996799999998</v>
      </c>
      <c r="L30" s="36">
        <f>ROWDATA!H35</f>
        <v>40.250328060000001</v>
      </c>
      <c r="M30" s="36">
        <f>ROWDATA!H35</f>
        <v>40.250328060000001</v>
      </c>
    </row>
    <row r="31" spans="1:13" x14ac:dyDescent="0.2">
      <c r="A31" s="34">
        <f>ROWDATA!B36</f>
        <v>43984.265972222223</v>
      </c>
      <c r="B31" s="36">
        <f>ROWDATA!C36</f>
        <v>41.670257569999997</v>
      </c>
      <c r="C31" s="36">
        <f>ROWDATA!C36</f>
        <v>41.670257569999997</v>
      </c>
      <c r="D31" s="36">
        <f>ROWDATA!D36</f>
        <v>41.27013779</v>
      </c>
      <c r="E31" s="36">
        <f>ROWDATA!D36</f>
        <v>41.27013779</v>
      </c>
      <c r="F31" s="36">
        <f>ROWDATA!E36</f>
        <v>43.042629239999997</v>
      </c>
      <c r="G31" s="36">
        <f>ROWDATA!E36</f>
        <v>43.042629239999997</v>
      </c>
      <c r="H31" s="36">
        <f>ROWDATA!E36</f>
        <v>43.042629239999997</v>
      </c>
      <c r="I31" s="36">
        <f>ROWDATA!F36</f>
        <v>41.281318659999997</v>
      </c>
      <c r="J31" s="36">
        <f>ROWDATA!F36</f>
        <v>41.281318659999997</v>
      </c>
      <c r="K31" s="36">
        <f>ROWDATA!G36</f>
        <v>44.873466489999998</v>
      </c>
      <c r="L31" s="36">
        <f>ROWDATA!H36</f>
        <v>40.765659329999998</v>
      </c>
      <c r="M31" s="36">
        <f>ROWDATA!H36</f>
        <v>40.765659329999998</v>
      </c>
    </row>
    <row r="32" spans="1:13" x14ac:dyDescent="0.2">
      <c r="A32" s="34">
        <f>ROWDATA!B37</f>
        <v>43984.26666666667</v>
      </c>
      <c r="B32" s="36">
        <f>ROWDATA!C37</f>
        <v>41.976612090000003</v>
      </c>
      <c r="C32" s="36">
        <f>ROWDATA!C37</f>
        <v>41.976612090000003</v>
      </c>
      <c r="D32" s="36">
        <f>ROWDATA!D37</f>
        <v>41.788295750000003</v>
      </c>
      <c r="E32" s="36">
        <f>ROWDATA!D37</f>
        <v>41.788295750000003</v>
      </c>
      <c r="F32" s="36">
        <f>ROWDATA!E37</f>
        <v>43.413181299999998</v>
      </c>
      <c r="G32" s="36">
        <f>ROWDATA!E37</f>
        <v>43.413181299999998</v>
      </c>
      <c r="H32" s="36">
        <f>ROWDATA!E37</f>
        <v>43.413181299999998</v>
      </c>
      <c r="I32" s="36">
        <f>ROWDATA!F37</f>
        <v>41.621898649999999</v>
      </c>
      <c r="J32" s="36">
        <f>ROWDATA!F37</f>
        <v>41.621898649999999</v>
      </c>
      <c r="K32" s="36">
        <f>ROWDATA!G37</f>
        <v>44.873466489999998</v>
      </c>
      <c r="L32" s="36">
        <f>ROWDATA!H37</f>
        <v>41.264480589999998</v>
      </c>
      <c r="M32" s="36">
        <f>ROWDATA!H37</f>
        <v>41.264480589999998</v>
      </c>
    </row>
    <row r="33" spans="1:13" x14ac:dyDescent="0.2">
      <c r="A33" s="34">
        <f>ROWDATA!B38</f>
        <v>43984.267361111109</v>
      </c>
      <c r="B33" s="36">
        <f>ROWDATA!C38</f>
        <v>42.057231899999998</v>
      </c>
      <c r="C33" s="36">
        <f>ROWDATA!C38</f>
        <v>42.057231899999998</v>
      </c>
      <c r="D33" s="36">
        <f>ROWDATA!D38</f>
        <v>42.133731840000003</v>
      </c>
      <c r="E33" s="36">
        <f>ROWDATA!D38</f>
        <v>42.133731840000003</v>
      </c>
      <c r="F33" s="36">
        <f>ROWDATA!E38</f>
        <v>43.737625119999997</v>
      </c>
      <c r="G33" s="36">
        <f>ROWDATA!E38</f>
        <v>43.737625119999997</v>
      </c>
      <c r="H33" s="36">
        <f>ROWDATA!E38</f>
        <v>43.737625119999997</v>
      </c>
      <c r="I33" s="36">
        <f>ROWDATA!F38</f>
        <v>41.994758609999998</v>
      </c>
      <c r="J33" s="36">
        <f>ROWDATA!F38</f>
        <v>41.994758609999998</v>
      </c>
      <c r="K33" s="36">
        <f>ROWDATA!G38</f>
        <v>45.222927089999999</v>
      </c>
      <c r="L33" s="36">
        <f>ROWDATA!H38</f>
        <v>41.414295199999998</v>
      </c>
      <c r="M33" s="36">
        <f>ROWDATA!H38</f>
        <v>41.414295199999998</v>
      </c>
    </row>
    <row r="34" spans="1:13" x14ac:dyDescent="0.2">
      <c r="A34" s="34">
        <f>ROWDATA!B39</f>
        <v>43984.268055555556</v>
      </c>
      <c r="B34" s="36">
        <f>ROWDATA!C39</f>
        <v>41.976612090000003</v>
      </c>
      <c r="C34" s="36">
        <f>ROWDATA!C39</f>
        <v>41.976612090000003</v>
      </c>
      <c r="D34" s="36">
        <f>ROWDATA!D39</f>
        <v>42.227859500000001</v>
      </c>
      <c r="E34" s="36">
        <f>ROWDATA!D39</f>
        <v>42.227859500000001</v>
      </c>
      <c r="F34" s="36">
        <f>ROWDATA!E39</f>
        <v>43.691257479999997</v>
      </c>
      <c r="G34" s="36">
        <f>ROWDATA!E39</f>
        <v>43.691257479999997</v>
      </c>
      <c r="H34" s="36">
        <f>ROWDATA!E39</f>
        <v>43.691257479999997</v>
      </c>
      <c r="I34" s="36">
        <f>ROWDATA!F39</f>
        <v>41.897510529999998</v>
      </c>
      <c r="J34" s="36">
        <f>ROWDATA!F39</f>
        <v>41.897510529999998</v>
      </c>
      <c r="K34" s="36">
        <f>ROWDATA!G39</f>
        <v>44.995822910000001</v>
      </c>
      <c r="L34" s="36">
        <f>ROWDATA!H39</f>
        <v>41.596984859999999</v>
      </c>
      <c r="M34" s="36">
        <f>ROWDATA!H39</f>
        <v>41.596984859999999</v>
      </c>
    </row>
    <row r="35" spans="1:13" x14ac:dyDescent="0.2">
      <c r="A35" s="34">
        <f>ROWDATA!B40</f>
        <v>43984.268750000003</v>
      </c>
      <c r="B35" s="36">
        <f>ROWDATA!C40</f>
        <v>42.137985229999998</v>
      </c>
      <c r="C35" s="36">
        <f>ROWDATA!C40</f>
        <v>42.137985229999998</v>
      </c>
      <c r="D35" s="36">
        <f>ROWDATA!D40</f>
        <v>42.180732730000003</v>
      </c>
      <c r="E35" s="36">
        <f>ROWDATA!D40</f>
        <v>42.180732730000003</v>
      </c>
      <c r="F35" s="36">
        <f>ROWDATA!E40</f>
        <v>43.845771790000001</v>
      </c>
      <c r="G35" s="36">
        <f>ROWDATA!E40</f>
        <v>43.845771790000001</v>
      </c>
      <c r="H35" s="36">
        <f>ROWDATA!E40</f>
        <v>43.845771790000001</v>
      </c>
      <c r="I35" s="36">
        <f>ROWDATA!F40</f>
        <v>42.011035919999998</v>
      </c>
      <c r="J35" s="36">
        <f>ROWDATA!F40</f>
        <v>42.011035919999998</v>
      </c>
      <c r="K35" s="36">
        <f>ROWDATA!G40</f>
        <v>45.083259580000004</v>
      </c>
      <c r="L35" s="36">
        <f>ROWDATA!H40</f>
        <v>41.397651670000002</v>
      </c>
      <c r="M35" s="36">
        <f>ROWDATA!H40</f>
        <v>41.397651670000002</v>
      </c>
    </row>
    <row r="36" spans="1:13" x14ac:dyDescent="0.2">
      <c r="A36" s="34">
        <f>ROWDATA!B41</f>
        <v>43984.269444444442</v>
      </c>
      <c r="B36" s="36">
        <f>ROWDATA!C41</f>
        <v>42.702323909999997</v>
      </c>
      <c r="C36" s="36">
        <f>ROWDATA!C41</f>
        <v>42.702323909999997</v>
      </c>
      <c r="D36" s="36">
        <f>ROWDATA!D41</f>
        <v>43.342765810000003</v>
      </c>
      <c r="E36" s="36">
        <f>ROWDATA!D41</f>
        <v>43.342765810000003</v>
      </c>
      <c r="F36" s="36">
        <f>ROWDATA!E41</f>
        <v>44.216579439999997</v>
      </c>
      <c r="G36" s="36">
        <f>ROWDATA!E41</f>
        <v>44.216579439999997</v>
      </c>
      <c r="H36" s="36">
        <f>ROWDATA!E41</f>
        <v>44.216579439999997</v>
      </c>
      <c r="I36" s="36">
        <f>ROWDATA!F41</f>
        <v>42.611083979999997</v>
      </c>
      <c r="J36" s="36">
        <f>ROWDATA!F41</f>
        <v>42.611083979999997</v>
      </c>
      <c r="K36" s="36">
        <f>ROWDATA!G41</f>
        <v>45.939456939999999</v>
      </c>
      <c r="L36" s="36">
        <f>ROWDATA!H41</f>
        <v>41.846534730000002</v>
      </c>
      <c r="M36" s="36">
        <f>ROWDATA!H41</f>
        <v>41.846534730000002</v>
      </c>
    </row>
    <row r="37" spans="1:13" x14ac:dyDescent="0.2">
      <c r="A37" s="34">
        <f>ROWDATA!B42</f>
        <v>43984.270138888889</v>
      </c>
      <c r="B37" s="36">
        <f>ROWDATA!C42</f>
        <v>43.266925809999996</v>
      </c>
      <c r="C37" s="36">
        <f>ROWDATA!C42</f>
        <v>43.266925809999996</v>
      </c>
      <c r="D37" s="36">
        <f>ROWDATA!D42</f>
        <v>43.562614439999997</v>
      </c>
      <c r="E37" s="36">
        <f>ROWDATA!D42</f>
        <v>43.562614439999997</v>
      </c>
      <c r="F37" s="36">
        <f>ROWDATA!E42</f>
        <v>44.911445620000002</v>
      </c>
      <c r="G37" s="36">
        <f>ROWDATA!E42</f>
        <v>44.911445620000002</v>
      </c>
      <c r="H37" s="36">
        <f>ROWDATA!E42</f>
        <v>44.911445620000002</v>
      </c>
      <c r="I37" s="36">
        <f>ROWDATA!F42</f>
        <v>42.773166660000001</v>
      </c>
      <c r="J37" s="36">
        <f>ROWDATA!F42</f>
        <v>42.773166660000001</v>
      </c>
      <c r="K37" s="36">
        <f>ROWDATA!G42</f>
        <v>46.970386509999997</v>
      </c>
      <c r="L37" s="36">
        <f>ROWDATA!H42</f>
        <v>42.361865999999999</v>
      </c>
      <c r="M37" s="36">
        <f>ROWDATA!H42</f>
        <v>42.361865999999999</v>
      </c>
    </row>
    <row r="38" spans="1:13" x14ac:dyDescent="0.2">
      <c r="A38" s="34">
        <f>ROWDATA!B43</f>
        <v>43984.270833333336</v>
      </c>
      <c r="B38" s="36">
        <f>ROWDATA!C43</f>
        <v>44.444236760000003</v>
      </c>
      <c r="C38" s="36">
        <f>ROWDATA!C43</f>
        <v>44.444236760000003</v>
      </c>
      <c r="D38" s="36">
        <f>ROWDATA!D43</f>
        <v>44.36328125</v>
      </c>
      <c r="E38" s="36">
        <f>ROWDATA!D43</f>
        <v>44.36328125</v>
      </c>
      <c r="F38" s="36">
        <f>ROWDATA!E43</f>
        <v>45.977378850000001</v>
      </c>
      <c r="G38" s="36">
        <f>ROWDATA!E43</f>
        <v>45.977378850000001</v>
      </c>
      <c r="H38" s="36">
        <f>ROWDATA!E43</f>
        <v>45.977378850000001</v>
      </c>
      <c r="I38" s="36">
        <f>ROWDATA!F43</f>
        <v>43.697383879999997</v>
      </c>
      <c r="J38" s="36">
        <f>ROWDATA!F43</f>
        <v>43.697383879999997</v>
      </c>
      <c r="K38" s="36">
        <f>ROWDATA!G43</f>
        <v>48.036231989999997</v>
      </c>
      <c r="L38" s="36">
        <f>ROWDATA!H43</f>
        <v>43.37615967</v>
      </c>
      <c r="M38" s="36">
        <f>ROWDATA!H43</f>
        <v>43.37615967</v>
      </c>
    </row>
    <row r="39" spans="1:13" x14ac:dyDescent="0.2">
      <c r="A39" s="34">
        <f>ROWDATA!B44</f>
        <v>43984.271527777775</v>
      </c>
      <c r="B39" s="36">
        <f>ROWDATA!C44</f>
        <v>46.234390259999998</v>
      </c>
      <c r="C39" s="36">
        <f>ROWDATA!C44</f>
        <v>46.234390259999998</v>
      </c>
      <c r="D39" s="36">
        <f>ROWDATA!D44</f>
        <v>46.467502590000002</v>
      </c>
      <c r="E39" s="36">
        <f>ROWDATA!D44</f>
        <v>46.467502590000002</v>
      </c>
      <c r="F39" s="36">
        <f>ROWDATA!E44</f>
        <v>47.058464049999998</v>
      </c>
      <c r="G39" s="36">
        <f>ROWDATA!E44</f>
        <v>47.058464049999998</v>
      </c>
      <c r="H39" s="36">
        <f>ROWDATA!E44</f>
        <v>47.058464049999998</v>
      </c>
      <c r="I39" s="36">
        <f>ROWDATA!F44</f>
        <v>45.756862640000001</v>
      </c>
      <c r="J39" s="36">
        <f>ROWDATA!F44</f>
        <v>45.756862640000001</v>
      </c>
      <c r="K39" s="36">
        <f>ROWDATA!G44</f>
        <v>50.290424350000002</v>
      </c>
      <c r="L39" s="36">
        <f>ROWDATA!H44</f>
        <v>45.537498470000003</v>
      </c>
      <c r="M39" s="36">
        <f>ROWDATA!H44</f>
        <v>45.537498470000003</v>
      </c>
    </row>
    <row r="40" spans="1:13" x14ac:dyDescent="0.2">
      <c r="A40" s="34">
        <f>ROWDATA!B45</f>
        <v>43984.272222222222</v>
      </c>
      <c r="B40" s="36">
        <f>ROWDATA!C45</f>
        <v>47.9761734</v>
      </c>
      <c r="C40" s="36">
        <f>ROWDATA!C45</f>
        <v>47.9761734</v>
      </c>
      <c r="D40" s="36">
        <f>ROWDATA!D45</f>
        <v>47.472351070000002</v>
      </c>
      <c r="E40" s="36">
        <f>ROWDATA!D45</f>
        <v>47.472351070000002</v>
      </c>
      <c r="F40" s="36">
        <f>ROWDATA!E45</f>
        <v>49.128292080000001</v>
      </c>
      <c r="G40" s="36">
        <f>ROWDATA!E45</f>
        <v>49.128292080000001</v>
      </c>
      <c r="H40" s="36">
        <f>ROWDATA!E45</f>
        <v>49.128292080000001</v>
      </c>
      <c r="I40" s="36">
        <f>ROWDATA!F45</f>
        <v>46.810882569999997</v>
      </c>
      <c r="J40" s="36">
        <f>ROWDATA!F45</f>
        <v>46.810882569999997</v>
      </c>
      <c r="K40" s="36">
        <f>ROWDATA!G45</f>
        <v>52.579532620000002</v>
      </c>
      <c r="L40" s="36">
        <f>ROWDATA!H45</f>
        <v>46.551651</v>
      </c>
      <c r="M40" s="36">
        <f>ROWDATA!H45</f>
        <v>46.551651</v>
      </c>
    </row>
    <row r="41" spans="1:13" x14ac:dyDescent="0.2">
      <c r="A41" s="34">
        <f>ROWDATA!B46</f>
        <v>43984.272916666669</v>
      </c>
      <c r="B41" s="36">
        <f>ROWDATA!C46</f>
        <v>49.056743619999999</v>
      </c>
      <c r="C41" s="36">
        <f>ROWDATA!C46</f>
        <v>49.056743619999999</v>
      </c>
      <c r="D41" s="36">
        <f>ROWDATA!D46</f>
        <v>49.59223557</v>
      </c>
      <c r="E41" s="36">
        <f>ROWDATA!D46</f>
        <v>49.59223557</v>
      </c>
      <c r="F41" s="36">
        <f>ROWDATA!E46</f>
        <v>50.13218689</v>
      </c>
      <c r="G41" s="36">
        <f>ROWDATA!E46</f>
        <v>50.13218689</v>
      </c>
      <c r="H41" s="36">
        <f>ROWDATA!E46</f>
        <v>50.13218689</v>
      </c>
      <c r="I41" s="36">
        <f>ROWDATA!F46</f>
        <v>48.88650131</v>
      </c>
      <c r="J41" s="36">
        <f>ROWDATA!F46</f>
        <v>48.88650131</v>
      </c>
      <c r="K41" s="36">
        <f>ROWDATA!G46</f>
        <v>53.837566379999998</v>
      </c>
      <c r="L41" s="36">
        <f>ROWDATA!H46</f>
        <v>48.663330080000001</v>
      </c>
      <c r="M41" s="36">
        <f>ROWDATA!H46</f>
        <v>48.663330080000001</v>
      </c>
    </row>
    <row r="42" spans="1:13" x14ac:dyDescent="0.2">
      <c r="A42" s="34">
        <f>ROWDATA!B47</f>
        <v>43984.273611111108</v>
      </c>
      <c r="B42" s="36">
        <f>ROWDATA!C47</f>
        <v>50.13744354</v>
      </c>
      <c r="C42" s="36">
        <f>ROWDATA!C47</f>
        <v>50.13744354</v>
      </c>
      <c r="D42" s="36">
        <f>ROWDATA!D47</f>
        <v>50.675548550000002</v>
      </c>
      <c r="E42" s="36">
        <f>ROWDATA!D47</f>
        <v>50.675548550000002</v>
      </c>
      <c r="F42" s="36">
        <f>ROWDATA!E47</f>
        <v>52.186470030000002</v>
      </c>
      <c r="G42" s="36">
        <f>ROWDATA!E47</f>
        <v>52.186470030000002</v>
      </c>
      <c r="H42" s="36">
        <f>ROWDATA!E47</f>
        <v>52.186470030000002</v>
      </c>
      <c r="I42" s="36">
        <f>ROWDATA!F47</f>
        <v>49.891963959999998</v>
      </c>
      <c r="J42" s="36">
        <f>ROWDATA!F47</f>
        <v>49.891963959999998</v>
      </c>
      <c r="K42" s="36">
        <f>ROWDATA!G47</f>
        <v>56.860664370000002</v>
      </c>
      <c r="L42" s="36">
        <f>ROWDATA!H47</f>
        <v>49.694129940000003</v>
      </c>
      <c r="M42" s="36">
        <f>ROWDATA!H47</f>
        <v>49.694129940000003</v>
      </c>
    </row>
    <row r="43" spans="1:13" x14ac:dyDescent="0.2">
      <c r="A43" s="34">
        <f>ROWDATA!B48</f>
        <v>43984.274305555555</v>
      </c>
      <c r="B43" s="36">
        <f>ROWDATA!C48</f>
        <v>53.217777249999997</v>
      </c>
      <c r="C43" s="36">
        <f>ROWDATA!C48</f>
        <v>53.217777249999997</v>
      </c>
      <c r="D43" s="36">
        <f>ROWDATA!D48</f>
        <v>52.732505799999998</v>
      </c>
      <c r="E43" s="36">
        <f>ROWDATA!D48</f>
        <v>52.732505799999998</v>
      </c>
      <c r="F43" s="36">
        <f>ROWDATA!E48</f>
        <v>54.271583560000003</v>
      </c>
      <c r="G43" s="36">
        <f>ROWDATA!E48</f>
        <v>54.271583560000003</v>
      </c>
      <c r="H43" s="36">
        <f>ROWDATA!E48</f>
        <v>54.271583560000003</v>
      </c>
      <c r="I43" s="36">
        <f>ROWDATA!F48</f>
        <v>53.65393066</v>
      </c>
      <c r="J43" s="36">
        <f>ROWDATA!F48</f>
        <v>53.65393066</v>
      </c>
      <c r="K43" s="36">
        <f>ROWDATA!G48</f>
        <v>58.95743942</v>
      </c>
      <c r="L43" s="36">
        <f>ROWDATA!H48</f>
        <v>51.789024349999998</v>
      </c>
      <c r="M43" s="36">
        <f>ROWDATA!H48</f>
        <v>51.789024349999998</v>
      </c>
    </row>
    <row r="44" spans="1:13" x14ac:dyDescent="0.2">
      <c r="A44" s="34">
        <f>ROWDATA!B49</f>
        <v>43984.275000000001</v>
      </c>
      <c r="B44" s="36">
        <f>ROWDATA!C49</f>
        <v>54.249843599999998</v>
      </c>
      <c r="C44" s="36">
        <f>ROWDATA!C49</f>
        <v>54.249843599999998</v>
      </c>
      <c r="D44" s="36">
        <f>ROWDATA!D49</f>
        <v>54.899261469999999</v>
      </c>
      <c r="E44" s="36">
        <f>ROWDATA!D49</f>
        <v>54.899261469999999</v>
      </c>
      <c r="F44" s="36">
        <f>ROWDATA!E49</f>
        <v>56.387649539999998</v>
      </c>
      <c r="G44" s="36">
        <f>ROWDATA!E49</f>
        <v>56.387649539999998</v>
      </c>
      <c r="H44" s="36">
        <f>ROWDATA!E49</f>
        <v>56.387649539999998</v>
      </c>
      <c r="I44" s="36">
        <f>ROWDATA!F49</f>
        <v>55.632167819999999</v>
      </c>
      <c r="J44" s="36">
        <f>ROWDATA!F49</f>
        <v>55.632167819999999</v>
      </c>
      <c r="K44" s="36">
        <f>ROWDATA!G49</f>
        <v>59.970909120000002</v>
      </c>
      <c r="L44" s="36">
        <f>ROWDATA!H49</f>
        <v>52.83647156</v>
      </c>
      <c r="M44" s="36">
        <f>ROWDATA!H49</f>
        <v>52.83647156</v>
      </c>
    </row>
    <row r="45" spans="1:13" x14ac:dyDescent="0.2">
      <c r="A45" s="34">
        <f>ROWDATA!B50</f>
        <v>43984.275694444441</v>
      </c>
      <c r="B45" s="36">
        <f>ROWDATA!C50</f>
        <v>56.378864290000003</v>
      </c>
      <c r="C45" s="36">
        <f>ROWDATA!C50</f>
        <v>56.378864290000003</v>
      </c>
      <c r="D45" s="36">
        <f>ROWDATA!D50</f>
        <v>57.019145969999997</v>
      </c>
      <c r="E45" s="36">
        <f>ROWDATA!D50</f>
        <v>57.019145969999997</v>
      </c>
      <c r="F45" s="36">
        <f>ROWDATA!E50</f>
        <v>59.075275419999997</v>
      </c>
      <c r="G45" s="36">
        <f>ROWDATA!E50</f>
        <v>59.075275419999997</v>
      </c>
      <c r="H45" s="36">
        <f>ROWDATA!E50</f>
        <v>59.075275419999997</v>
      </c>
      <c r="I45" s="36">
        <f>ROWDATA!F50</f>
        <v>56.68632126</v>
      </c>
      <c r="J45" s="36">
        <f>ROWDATA!F50</f>
        <v>56.68632126</v>
      </c>
      <c r="K45" s="36">
        <f>ROWDATA!G50</f>
        <v>62.13766098</v>
      </c>
      <c r="L45" s="36">
        <f>ROWDATA!H50</f>
        <v>53.85076523</v>
      </c>
      <c r="M45" s="36">
        <f>ROWDATA!H50</f>
        <v>53.85076523</v>
      </c>
    </row>
    <row r="46" spans="1:13" x14ac:dyDescent="0.2">
      <c r="A46" s="34">
        <f>ROWDATA!B51</f>
        <v>43984.276388888888</v>
      </c>
      <c r="B46" s="36">
        <f>ROWDATA!C51</f>
        <v>58.57211685</v>
      </c>
      <c r="C46" s="36">
        <f>ROWDATA!C51</f>
        <v>58.57211685</v>
      </c>
      <c r="D46" s="36">
        <f>ROWDATA!D51</f>
        <v>59.028846739999999</v>
      </c>
      <c r="E46" s="36">
        <f>ROWDATA!D51</f>
        <v>59.028846739999999</v>
      </c>
      <c r="F46" s="36">
        <f>ROWDATA!E51</f>
        <v>62.643238070000002</v>
      </c>
      <c r="G46" s="36">
        <f>ROWDATA!E51</f>
        <v>62.643238070000002</v>
      </c>
      <c r="H46" s="36">
        <f>ROWDATA!E51</f>
        <v>62.643238070000002</v>
      </c>
      <c r="I46" s="36">
        <f>ROWDATA!F51</f>
        <v>58.761806489999998</v>
      </c>
      <c r="J46" s="36">
        <f>ROWDATA!F51</f>
        <v>58.761806489999998</v>
      </c>
      <c r="K46" s="36">
        <f>ROWDATA!G51</f>
        <v>65.335342409999996</v>
      </c>
      <c r="L46" s="36">
        <f>ROWDATA!H51</f>
        <v>55.962165830000004</v>
      </c>
      <c r="M46" s="36">
        <f>ROWDATA!H51</f>
        <v>55.962165830000004</v>
      </c>
    </row>
    <row r="47" spans="1:13" x14ac:dyDescent="0.2">
      <c r="A47" s="34">
        <f>ROWDATA!B52</f>
        <v>43984.277083333334</v>
      </c>
      <c r="B47" s="36">
        <f>ROWDATA!C52</f>
        <v>60.717262269999999</v>
      </c>
      <c r="C47" s="36">
        <f>ROWDATA!C52</f>
        <v>60.717262269999999</v>
      </c>
      <c r="D47" s="36">
        <f>ROWDATA!D52</f>
        <v>61.101604459999997</v>
      </c>
      <c r="E47" s="36">
        <f>ROWDATA!D52</f>
        <v>61.101604459999997</v>
      </c>
      <c r="F47" s="36">
        <f>ROWDATA!E52</f>
        <v>65.871345520000006</v>
      </c>
      <c r="G47" s="36">
        <f>ROWDATA!E52</f>
        <v>65.871345520000006</v>
      </c>
      <c r="H47" s="36">
        <f>ROWDATA!E52</f>
        <v>65.871345520000006</v>
      </c>
      <c r="I47" s="36">
        <f>ROWDATA!F52</f>
        <v>62.085945129999999</v>
      </c>
      <c r="J47" s="36">
        <f>ROWDATA!F52</f>
        <v>62.085945129999999</v>
      </c>
      <c r="K47" s="36">
        <f>ROWDATA!G52</f>
        <v>79.489006040000007</v>
      </c>
      <c r="L47" s="36">
        <f>ROWDATA!H52</f>
        <v>64.674514770000002</v>
      </c>
      <c r="M47" s="36">
        <f>ROWDATA!H52</f>
        <v>64.674514770000002</v>
      </c>
    </row>
    <row r="48" spans="1:13" x14ac:dyDescent="0.2">
      <c r="A48" s="34">
        <f>ROWDATA!B53</f>
        <v>43984.277777777781</v>
      </c>
      <c r="B48" s="36">
        <f>ROWDATA!C53</f>
        <v>66.297340390000002</v>
      </c>
      <c r="C48" s="36">
        <f>ROWDATA!C53</f>
        <v>66.297340390000002</v>
      </c>
      <c r="D48" s="36">
        <f>ROWDATA!D53</f>
        <v>64.524513240000005</v>
      </c>
      <c r="E48" s="36">
        <f>ROWDATA!D53</f>
        <v>64.524513240000005</v>
      </c>
      <c r="F48" s="36">
        <f>ROWDATA!E53</f>
        <v>82.846107480000001</v>
      </c>
      <c r="G48" s="36">
        <f>ROWDATA!E53</f>
        <v>82.846107480000001</v>
      </c>
      <c r="H48" s="36">
        <f>ROWDATA!E53</f>
        <v>82.846107480000001</v>
      </c>
      <c r="I48" s="36">
        <f>ROWDATA!F53</f>
        <v>66.496521000000001</v>
      </c>
      <c r="J48" s="36">
        <f>ROWDATA!F53</f>
        <v>66.496521000000001</v>
      </c>
      <c r="K48" s="36">
        <f>ROWDATA!G53</f>
        <v>130.58135985999999</v>
      </c>
      <c r="L48" s="36">
        <f>ROWDATA!H53</f>
        <v>113.8409729</v>
      </c>
      <c r="M48" s="36">
        <f>ROWDATA!H53</f>
        <v>113.8409729</v>
      </c>
    </row>
    <row r="49" spans="1:13" x14ac:dyDescent="0.2">
      <c r="A49" s="34">
        <f>ROWDATA!B54</f>
        <v>43984.27847222222</v>
      </c>
      <c r="B49" s="36">
        <f>ROWDATA!C54</f>
        <v>98.810615540000001</v>
      </c>
      <c r="C49" s="36">
        <f>ROWDATA!C54</f>
        <v>98.810615540000001</v>
      </c>
      <c r="D49" s="36">
        <f>ROWDATA!D54</f>
        <v>94.671852110000003</v>
      </c>
      <c r="E49" s="36">
        <f>ROWDATA!D54</f>
        <v>94.671852110000003</v>
      </c>
      <c r="F49" s="36">
        <f>ROWDATA!E54</f>
        <v>108.02207946999999</v>
      </c>
      <c r="G49" s="36">
        <f>ROWDATA!E54</f>
        <v>108.02207946999999</v>
      </c>
      <c r="H49" s="36">
        <f>ROWDATA!E54</f>
        <v>108.02207946999999</v>
      </c>
      <c r="I49" s="36">
        <f>ROWDATA!F54</f>
        <v>121.26998138</v>
      </c>
      <c r="J49" s="36">
        <f>ROWDATA!F54</f>
        <v>121.26998138</v>
      </c>
      <c r="K49" s="36">
        <f>ROWDATA!G54</f>
        <v>141.06536865000001</v>
      </c>
      <c r="L49" s="36">
        <f>ROWDATA!H54</f>
        <v>124.01719666</v>
      </c>
      <c r="M49" s="36">
        <f>ROWDATA!H54</f>
        <v>124.01719666</v>
      </c>
    </row>
    <row r="50" spans="1:13" x14ac:dyDescent="0.2">
      <c r="A50" s="34">
        <f>ROWDATA!B55</f>
        <v>43984.279166666667</v>
      </c>
      <c r="B50" s="36">
        <f>ROWDATA!C55</f>
        <v>139.51593018</v>
      </c>
      <c r="C50" s="36">
        <f>ROWDATA!C55</f>
        <v>139.51593018</v>
      </c>
      <c r="D50" s="36">
        <f>ROWDATA!D55</f>
        <v>214.09614563</v>
      </c>
      <c r="E50" s="36">
        <f>ROWDATA!D55</f>
        <v>214.09614563</v>
      </c>
      <c r="F50" s="36">
        <f>ROWDATA!E55</f>
        <v>132.19403076</v>
      </c>
      <c r="G50" s="36">
        <f>ROWDATA!E55</f>
        <v>132.19403076</v>
      </c>
      <c r="H50" s="36">
        <f>ROWDATA!E55</f>
        <v>132.19403076</v>
      </c>
      <c r="I50" s="36">
        <f>ROWDATA!F55</f>
        <v>183.99995422000001</v>
      </c>
      <c r="J50" s="36">
        <f>ROWDATA!F55</f>
        <v>183.99995422000001</v>
      </c>
      <c r="K50" s="36">
        <f>ROWDATA!G55</f>
        <v>172.90150452</v>
      </c>
      <c r="L50" s="36">
        <f>ROWDATA!H55</f>
        <v>108.86937714</v>
      </c>
      <c r="M50" s="36">
        <f>ROWDATA!H55</f>
        <v>108.86937714</v>
      </c>
    </row>
    <row r="51" spans="1:13" x14ac:dyDescent="0.2">
      <c r="A51" s="34">
        <f>ROWDATA!B56</f>
        <v>43984.279861111114</v>
      </c>
      <c r="B51" s="36">
        <f>ROWDATA!C56</f>
        <v>137.72576903999999</v>
      </c>
      <c r="C51" s="36">
        <f>ROWDATA!C56</f>
        <v>137.72576903999999</v>
      </c>
      <c r="D51" s="36">
        <f>ROWDATA!D56</f>
        <v>199.39978027000001</v>
      </c>
      <c r="E51" s="36">
        <f>ROWDATA!D56</f>
        <v>199.39978027000001</v>
      </c>
      <c r="F51" s="36">
        <f>ROWDATA!E56</f>
        <v>129.21292113999999</v>
      </c>
      <c r="G51" s="36">
        <f>ROWDATA!E56</f>
        <v>129.21292113999999</v>
      </c>
      <c r="H51" s="36">
        <f>ROWDATA!E56</f>
        <v>129.21292113999999</v>
      </c>
      <c r="I51" s="36">
        <f>ROWDATA!F56</f>
        <v>144.95849609000001</v>
      </c>
      <c r="J51" s="36">
        <f>ROWDATA!F56</f>
        <v>144.95849609000001</v>
      </c>
      <c r="K51" s="36">
        <f>ROWDATA!G56</f>
        <v>216.79351807</v>
      </c>
      <c r="L51" s="36">
        <f>ROWDATA!H56</f>
        <v>82.548385620000005</v>
      </c>
      <c r="M51" s="36">
        <f>ROWDATA!H56</f>
        <v>82.548385620000005</v>
      </c>
    </row>
    <row r="52" spans="1:13" x14ac:dyDescent="0.2">
      <c r="A52" s="34">
        <f>ROWDATA!B57</f>
        <v>43984.280555555553</v>
      </c>
      <c r="B52" s="36">
        <f>ROWDATA!C57</f>
        <v>121.90513611</v>
      </c>
      <c r="C52" s="36">
        <f>ROWDATA!C57</f>
        <v>121.90513611</v>
      </c>
      <c r="D52" s="36">
        <f>ROWDATA!D57</f>
        <v>152.24923706000001</v>
      </c>
      <c r="E52" s="36">
        <f>ROWDATA!D57</f>
        <v>152.24923706000001</v>
      </c>
      <c r="F52" s="36">
        <f>ROWDATA!E57</f>
        <v>158.29632568</v>
      </c>
      <c r="G52" s="36">
        <f>ROWDATA!E57</f>
        <v>158.29632568</v>
      </c>
      <c r="H52" s="36">
        <f>ROWDATA!E57</f>
        <v>158.29632568</v>
      </c>
      <c r="I52" s="36">
        <f>ROWDATA!F57</f>
        <v>161.43136597</v>
      </c>
      <c r="J52" s="36">
        <f>ROWDATA!F57</f>
        <v>161.43136597</v>
      </c>
      <c r="K52" s="36">
        <f>ROWDATA!G57</f>
        <v>124.18614196999999</v>
      </c>
      <c r="L52" s="36">
        <f>ROWDATA!H57</f>
        <v>81.28482056</v>
      </c>
      <c r="M52" s="36">
        <f>ROWDATA!H57</f>
        <v>81.28482056</v>
      </c>
    </row>
    <row r="53" spans="1:13" x14ac:dyDescent="0.2">
      <c r="A53" s="34">
        <f>ROWDATA!B58</f>
        <v>43984.28125</v>
      </c>
      <c r="B53" s="36">
        <f>ROWDATA!C58</f>
        <v>126.01740264999999</v>
      </c>
      <c r="C53" s="36">
        <f>ROWDATA!C58</f>
        <v>126.01740264999999</v>
      </c>
      <c r="D53" s="36">
        <f>ROWDATA!D58</f>
        <v>137.30142212000001</v>
      </c>
      <c r="E53" s="36">
        <f>ROWDATA!D58</f>
        <v>137.30142212000001</v>
      </c>
      <c r="F53" s="36">
        <f>ROWDATA!E58</f>
        <v>143.03649902000001</v>
      </c>
      <c r="G53" s="36">
        <f>ROWDATA!E58</f>
        <v>143.03649902000001</v>
      </c>
      <c r="H53" s="36">
        <f>ROWDATA!E58</f>
        <v>143.03649902000001</v>
      </c>
      <c r="I53" s="36">
        <f>ROWDATA!F58</f>
        <v>212.63143921</v>
      </c>
      <c r="J53" s="36">
        <f>ROWDATA!F58</f>
        <v>212.63143921</v>
      </c>
      <c r="K53" s="36">
        <f>ROWDATA!G58</f>
        <v>98.290573120000005</v>
      </c>
      <c r="L53" s="36">
        <f>ROWDATA!H58</f>
        <v>79.156494140000007</v>
      </c>
      <c r="M53" s="36">
        <f>ROWDATA!H58</f>
        <v>79.156494140000007</v>
      </c>
    </row>
    <row r="54" spans="1:13" x14ac:dyDescent="0.2">
      <c r="A54" s="34">
        <f>ROWDATA!B59</f>
        <v>43984.281944444447</v>
      </c>
      <c r="B54" s="36">
        <f>ROWDATA!C59</f>
        <v>149.86935424999999</v>
      </c>
      <c r="C54" s="36">
        <f>ROWDATA!C59</f>
        <v>149.86935424999999</v>
      </c>
      <c r="D54" s="36">
        <f>ROWDATA!D59</f>
        <v>144.6968689</v>
      </c>
      <c r="E54" s="36">
        <f>ROWDATA!D59</f>
        <v>144.6968689</v>
      </c>
      <c r="F54" s="36">
        <f>ROWDATA!E59</f>
        <v>100.40758513999999</v>
      </c>
      <c r="G54" s="36">
        <f>ROWDATA!E59</f>
        <v>100.40758513999999</v>
      </c>
      <c r="H54" s="36">
        <f>ROWDATA!E59</f>
        <v>100.40758513999999</v>
      </c>
      <c r="I54" s="36">
        <f>ROWDATA!F59</f>
        <v>129.26362610000001</v>
      </c>
      <c r="J54" s="36">
        <f>ROWDATA!F59</f>
        <v>129.26362610000001</v>
      </c>
      <c r="K54" s="36">
        <f>ROWDATA!G59</f>
        <v>101.54077911</v>
      </c>
      <c r="L54" s="36">
        <f>ROWDATA!H59</f>
        <v>80.170791629999997</v>
      </c>
      <c r="M54" s="36">
        <f>ROWDATA!H59</f>
        <v>80.170791629999997</v>
      </c>
    </row>
    <row r="55" spans="1:13" x14ac:dyDescent="0.2">
      <c r="A55" s="34">
        <f>ROWDATA!B60</f>
        <v>43984.282638888886</v>
      </c>
      <c r="B55" s="36">
        <f>ROWDATA!C60</f>
        <v>105.34226990000001</v>
      </c>
      <c r="C55" s="36">
        <f>ROWDATA!C60</f>
        <v>105.34226990000001</v>
      </c>
      <c r="D55" s="36">
        <f>ROWDATA!D60</f>
        <v>103.7943573</v>
      </c>
      <c r="E55" s="36">
        <f>ROWDATA!D60</f>
        <v>103.7943573</v>
      </c>
      <c r="F55" s="36">
        <f>ROWDATA!E60</f>
        <v>95.851013179999995</v>
      </c>
      <c r="G55" s="36">
        <f>ROWDATA!E60</f>
        <v>95.851013179999995</v>
      </c>
      <c r="H55" s="36">
        <f>ROWDATA!E60</f>
        <v>95.851013179999995</v>
      </c>
      <c r="I55" s="36">
        <f>ROWDATA!F60</f>
        <v>91.905555730000003</v>
      </c>
      <c r="J55" s="36">
        <f>ROWDATA!F60</f>
        <v>91.905555730000003</v>
      </c>
      <c r="K55" s="36">
        <f>ROWDATA!G60</f>
        <v>101.95993042000001</v>
      </c>
      <c r="L55" s="36">
        <f>ROWDATA!H60</f>
        <v>86.006721499999998</v>
      </c>
      <c r="M55" s="36">
        <f>ROWDATA!H60</f>
        <v>86.006721499999998</v>
      </c>
    </row>
    <row r="56" spans="1:13" x14ac:dyDescent="0.2">
      <c r="A56" s="34">
        <f>ROWDATA!B61</f>
        <v>43984.283333333333</v>
      </c>
      <c r="B56" s="36">
        <f>ROWDATA!C61</f>
        <v>95.536796570000007</v>
      </c>
      <c r="C56" s="36">
        <f>ROWDATA!C61</f>
        <v>95.536796570000007</v>
      </c>
      <c r="D56" s="36">
        <f>ROWDATA!D61</f>
        <v>95.503982539999996</v>
      </c>
      <c r="E56" s="36">
        <f>ROWDATA!D61</f>
        <v>95.503982539999996</v>
      </c>
      <c r="F56" s="36">
        <f>ROWDATA!E61</f>
        <v>94.260269170000001</v>
      </c>
      <c r="G56" s="36">
        <f>ROWDATA!E61</f>
        <v>94.260269170000001</v>
      </c>
      <c r="H56" s="36">
        <f>ROWDATA!E61</f>
        <v>94.260269170000001</v>
      </c>
      <c r="I56" s="36">
        <f>ROWDATA!F61</f>
        <v>95.894439700000007</v>
      </c>
      <c r="J56" s="36">
        <f>ROWDATA!F61</f>
        <v>95.894439700000007</v>
      </c>
      <c r="K56" s="36">
        <f>ROWDATA!G61</f>
        <v>103.88211823</v>
      </c>
      <c r="L56" s="36">
        <f>ROWDATA!H61</f>
        <v>105.59373474</v>
      </c>
      <c r="M56" s="36">
        <f>ROWDATA!H61</f>
        <v>105.59373474</v>
      </c>
    </row>
    <row r="57" spans="1:13" x14ac:dyDescent="0.2">
      <c r="A57" s="34">
        <f>ROWDATA!B62</f>
        <v>43984.28402777778</v>
      </c>
      <c r="B57" s="36">
        <f>ROWDATA!C62</f>
        <v>104.48757172000001</v>
      </c>
      <c r="C57" s="36">
        <f>ROWDATA!C62</f>
        <v>104.48757172000001</v>
      </c>
      <c r="D57" s="36">
        <f>ROWDATA!D62</f>
        <v>122.49498749</v>
      </c>
      <c r="E57" s="36">
        <f>ROWDATA!D62</f>
        <v>122.49498749</v>
      </c>
      <c r="F57" s="36">
        <f>ROWDATA!E62</f>
        <v>111.57437134</v>
      </c>
      <c r="G57" s="36">
        <f>ROWDATA!E62</f>
        <v>111.57437134</v>
      </c>
      <c r="H57" s="36">
        <f>ROWDATA!E62</f>
        <v>111.57437134</v>
      </c>
      <c r="I57" s="36">
        <f>ROWDATA!F62</f>
        <v>127.10703278</v>
      </c>
      <c r="J57" s="36">
        <f>ROWDATA!F62</f>
        <v>127.10703278</v>
      </c>
      <c r="K57" s="36">
        <f>ROWDATA!G62</f>
        <v>116.55034637</v>
      </c>
      <c r="L57" s="36">
        <f>ROWDATA!H62</f>
        <v>159.40219116</v>
      </c>
      <c r="M57" s="36">
        <f>ROWDATA!H62</f>
        <v>159.40219116</v>
      </c>
    </row>
    <row r="58" spans="1:13" x14ac:dyDescent="0.2">
      <c r="A58" s="34">
        <f>ROWDATA!B63</f>
        <v>43984.284722222219</v>
      </c>
      <c r="B58" s="36">
        <f>ROWDATA!C63</f>
        <v>136.04861450000001</v>
      </c>
      <c r="C58" s="36">
        <f>ROWDATA!C63</f>
        <v>136.04861450000001</v>
      </c>
      <c r="D58" s="36">
        <f>ROWDATA!D63</f>
        <v>182.37985229</v>
      </c>
      <c r="E58" s="36">
        <f>ROWDATA!D63</f>
        <v>182.37985229</v>
      </c>
      <c r="F58" s="36">
        <f>ROWDATA!E63</f>
        <v>141.18310546999999</v>
      </c>
      <c r="G58" s="36">
        <f>ROWDATA!E63</f>
        <v>141.18310546999999</v>
      </c>
      <c r="H58" s="36">
        <f>ROWDATA!E63</f>
        <v>141.18310546999999</v>
      </c>
      <c r="I58" s="36">
        <f>ROWDATA!F63</f>
        <v>190.04751587000001</v>
      </c>
      <c r="J58" s="36">
        <f>ROWDATA!F63</f>
        <v>190.04751587000001</v>
      </c>
      <c r="K58" s="36">
        <f>ROWDATA!G63</f>
        <v>174.45648193</v>
      </c>
      <c r="L58" s="36">
        <f>ROWDATA!H63</f>
        <v>273.46551513999998</v>
      </c>
      <c r="M58" s="36">
        <f>ROWDATA!H63</f>
        <v>273.46551513999998</v>
      </c>
    </row>
    <row r="59" spans="1:13" x14ac:dyDescent="0.2">
      <c r="A59" s="34">
        <f>ROWDATA!B64</f>
        <v>43984.285416666666</v>
      </c>
      <c r="B59" s="36">
        <f>ROWDATA!C64</f>
        <v>186.4128418</v>
      </c>
      <c r="C59" s="36">
        <f>ROWDATA!C64</f>
        <v>186.4128418</v>
      </c>
      <c r="D59" s="36">
        <f>ROWDATA!D64</f>
        <v>228.49382019000001</v>
      </c>
      <c r="E59" s="36">
        <f>ROWDATA!D64</f>
        <v>228.49382019000001</v>
      </c>
      <c r="F59" s="36">
        <f>ROWDATA!E64</f>
        <v>136.98205565999999</v>
      </c>
      <c r="G59" s="36">
        <f>ROWDATA!E64</f>
        <v>136.98205565999999</v>
      </c>
      <c r="H59" s="36">
        <f>ROWDATA!E64</f>
        <v>136.98205565999999</v>
      </c>
      <c r="I59" s="36">
        <f>ROWDATA!F64</f>
        <v>197.42430114999999</v>
      </c>
      <c r="J59" s="36">
        <f>ROWDATA!F64</f>
        <v>197.42430114999999</v>
      </c>
      <c r="K59" s="36">
        <f>ROWDATA!G64</f>
        <v>208.28421021</v>
      </c>
      <c r="L59" s="36">
        <f>ROWDATA!H64</f>
        <v>345.01483153999999</v>
      </c>
      <c r="M59" s="36">
        <f>ROWDATA!H64</f>
        <v>345.01483153999999</v>
      </c>
    </row>
    <row r="60" spans="1:13" x14ac:dyDescent="0.2">
      <c r="A60" s="34">
        <f>ROWDATA!B65</f>
        <v>43984.286111111112</v>
      </c>
      <c r="B60" s="36">
        <f>ROWDATA!C65</f>
        <v>296.20010375999999</v>
      </c>
      <c r="C60" s="36">
        <f>ROWDATA!C65</f>
        <v>296.20010375999999</v>
      </c>
      <c r="D60" s="36">
        <f>ROWDATA!D65</f>
        <v>259.53439330999998</v>
      </c>
      <c r="E60" s="36">
        <f>ROWDATA!D65</f>
        <v>259.53439330999998</v>
      </c>
      <c r="F60" s="36">
        <f>ROWDATA!E65</f>
        <v>147.00584412000001</v>
      </c>
      <c r="G60" s="36">
        <f>ROWDATA!E65</f>
        <v>147.00584412000001</v>
      </c>
      <c r="H60" s="36">
        <f>ROWDATA!E65</f>
        <v>147.00584412000001</v>
      </c>
      <c r="I60" s="36">
        <f>ROWDATA!F65</f>
        <v>272.63061522999999</v>
      </c>
      <c r="J60" s="36">
        <f>ROWDATA!F65</f>
        <v>272.63061522999999</v>
      </c>
      <c r="K60" s="36">
        <f>ROWDATA!G65</f>
        <v>182.45919799999999</v>
      </c>
      <c r="L60" s="36">
        <f>ROWDATA!H65</f>
        <v>378.87905884000003</v>
      </c>
      <c r="M60" s="36">
        <f>ROWDATA!H65</f>
        <v>378.87905884000003</v>
      </c>
    </row>
    <row r="61" spans="1:13" x14ac:dyDescent="0.2">
      <c r="A61" s="34">
        <f>ROWDATA!B66</f>
        <v>43984.286805555559</v>
      </c>
      <c r="B61" s="36">
        <f>ROWDATA!C66</f>
        <v>228.92221069000001</v>
      </c>
      <c r="C61" s="36">
        <f>ROWDATA!C66</f>
        <v>228.92221069000001</v>
      </c>
      <c r="D61" s="36">
        <f>ROWDATA!D66</f>
        <v>263.94647216999999</v>
      </c>
      <c r="E61" s="36">
        <f>ROWDATA!D66</f>
        <v>263.94647216999999</v>
      </c>
      <c r="F61" s="36">
        <f>ROWDATA!E66</f>
        <v>270.71762085</v>
      </c>
      <c r="G61" s="36">
        <f>ROWDATA!E66</f>
        <v>270.71762085</v>
      </c>
      <c r="H61" s="36">
        <f>ROWDATA!E66</f>
        <v>270.71762085</v>
      </c>
      <c r="I61" s="36">
        <f>ROWDATA!F66</f>
        <v>398.20678710999999</v>
      </c>
      <c r="J61" s="36">
        <f>ROWDATA!F66</f>
        <v>398.20678710999999</v>
      </c>
      <c r="K61" s="36">
        <f>ROWDATA!G66</f>
        <v>470.92361449999999</v>
      </c>
      <c r="L61" s="36">
        <f>ROWDATA!H66</f>
        <v>439.50888062000001</v>
      </c>
      <c r="M61" s="36">
        <f>ROWDATA!H66</f>
        <v>439.50888062000001</v>
      </c>
    </row>
    <row r="62" spans="1:13" x14ac:dyDescent="0.2">
      <c r="A62" s="34">
        <f>ROWDATA!B67</f>
        <v>43984.287499999999</v>
      </c>
      <c r="B62" s="36">
        <f>ROWDATA!C67</f>
        <v>380.69680785999998</v>
      </c>
      <c r="C62" s="36">
        <f>ROWDATA!C67</f>
        <v>380.69680785999998</v>
      </c>
      <c r="D62" s="36">
        <f>ROWDATA!D67</f>
        <v>287.37176513999998</v>
      </c>
      <c r="E62" s="36">
        <f>ROWDATA!D67</f>
        <v>287.37176513999998</v>
      </c>
      <c r="F62" s="36">
        <f>ROWDATA!E67</f>
        <v>456.87536620999998</v>
      </c>
      <c r="G62" s="36">
        <f>ROWDATA!E67</f>
        <v>456.87536620999998</v>
      </c>
      <c r="H62" s="36">
        <f>ROWDATA!E67</f>
        <v>456.87536620999998</v>
      </c>
      <c r="I62" s="36">
        <f>ROWDATA!F67</f>
        <v>430.55773926000001</v>
      </c>
      <c r="J62" s="36">
        <f>ROWDATA!F67</f>
        <v>430.55773926000001</v>
      </c>
      <c r="K62" s="36">
        <f>ROWDATA!G67</f>
        <v>518.46215819999998</v>
      </c>
      <c r="L62" s="36">
        <f>ROWDATA!H67</f>
        <v>447.16076659999999</v>
      </c>
      <c r="M62" s="36">
        <f>ROWDATA!H67</f>
        <v>447.16076659999999</v>
      </c>
    </row>
    <row r="63" spans="1:13" x14ac:dyDescent="0.2">
      <c r="A63" s="34">
        <f>ROWDATA!B68</f>
        <v>43984.288194444445</v>
      </c>
      <c r="B63" s="36">
        <f>ROWDATA!C68</f>
        <v>474.81600952000002</v>
      </c>
      <c r="C63" s="36">
        <f>ROWDATA!C68</f>
        <v>474.81600952000002</v>
      </c>
      <c r="D63" s="36">
        <f>ROWDATA!D68</f>
        <v>402.73748778999999</v>
      </c>
      <c r="E63" s="36">
        <f>ROWDATA!D68</f>
        <v>402.73748778999999</v>
      </c>
      <c r="F63" s="36">
        <f>ROWDATA!E68</f>
        <v>479.91613769999998</v>
      </c>
      <c r="G63" s="36">
        <f>ROWDATA!E68</f>
        <v>479.91613769999998</v>
      </c>
      <c r="H63" s="36">
        <f>ROWDATA!E68</f>
        <v>479.91613769999998</v>
      </c>
      <c r="I63" s="36">
        <f>ROWDATA!F68</f>
        <v>436.55444335999999</v>
      </c>
      <c r="J63" s="36">
        <f>ROWDATA!F68</f>
        <v>436.55444335999999</v>
      </c>
      <c r="K63" s="36">
        <f>ROWDATA!G68</f>
        <v>508.71328734999997</v>
      </c>
      <c r="L63" s="36">
        <f>ROWDATA!H68</f>
        <v>452.36734009000003</v>
      </c>
      <c r="M63" s="36">
        <f>ROWDATA!H68</f>
        <v>452.36734009000003</v>
      </c>
    </row>
    <row r="64" spans="1:13" x14ac:dyDescent="0.2">
      <c r="A64" s="34">
        <f>ROWDATA!B69</f>
        <v>43984.288888888892</v>
      </c>
      <c r="B64" s="36">
        <f>ROWDATA!C69</f>
        <v>514.80346680000002</v>
      </c>
      <c r="C64" s="36">
        <f>ROWDATA!C69</f>
        <v>514.80346680000002</v>
      </c>
      <c r="D64" s="36">
        <f>ROWDATA!D69</f>
        <v>503.26272583000002</v>
      </c>
      <c r="E64" s="36">
        <f>ROWDATA!D69</f>
        <v>503.26272583000002</v>
      </c>
      <c r="F64" s="36">
        <f>ROWDATA!E69</f>
        <v>480.25601196000002</v>
      </c>
      <c r="G64" s="36">
        <f>ROWDATA!E69</f>
        <v>480.25601196000002</v>
      </c>
      <c r="H64" s="36">
        <f>ROWDATA!E69</f>
        <v>480.25601196000002</v>
      </c>
      <c r="I64" s="36">
        <f>ROWDATA!F69</f>
        <v>496.48770142000001</v>
      </c>
      <c r="J64" s="36">
        <f>ROWDATA!F69</f>
        <v>496.48770142000001</v>
      </c>
      <c r="K64" s="36">
        <f>ROWDATA!G69</f>
        <v>516.69769286999997</v>
      </c>
      <c r="L64" s="36">
        <f>ROWDATA!H69</f>
        <v>458.72192382999998</v>
      </c>
      <c r="M64" s="36">
        <f>ROWDATA!H69</f>
        <v>458.72192382999998</v>
      </c>
    </row>
    <row r="65" spans="1:13" x14ac:dyDescent="0.2">
      <c r="A65" s="34">
        <f>ROWDATA!B70</f>
        <v>43984.289583333331</v>
      </c>
      <c r="B65" s="36">
        <f>ROWDATA!C70</f>
        <v>518.07653808999999</v>
      </c>
      <c r="C65" s="36">
        <f>ROWDATA!C70</f>
        <v>518.07653808999999</v>
      </c>
      <c r="D65" s="36">
        <f>ROWDATA!D70</f>
        <v>503.78100585999999</v>
      </c>
      <c r="E65" s="36">
        <f>ROWDATA!D70</f>
        <v>503.78100585999999</v>
      </c>
      <c r="F65" s="36">
        <f>ROWDATA!E70</f>
        <v>502.47808837999997</v>
      </c>
      <c r="G65" s="36">
        <f>ROWDATA!E70</f>
        <v>502.47808837999997</v>
      </c>
      <c r="H65" s="36">
        <f>ROWDATA!E70</f>
        <v>502.47808837999997</v>
      </c>
      <c r="I65" s="36">
        <f>ROWDATA!F70</f>
        <v>495.70968628000003</v>
      </c>
      <c r="J65" s="36">
        <f>ROWDATA!F70</f>
        <v>495.70968628000003</v>
      </c>
      <c r="K65" s="36">
        <f>ROWDATA!G70</f>
        <v>530.39477538999995</v>
      </c>
      <c r="L65" s="36">
        <f>ROWDATA!H70</f>
        <v>459.93624878000003</v>
      </c>
      <c r="M65" s="36">
        <f>ROWDATA!H70</f>
        <v>459.93624878000003</v>
      </c>
    </row>
    <row r="66" spans="1:13" x14ac:dyDescent="0.2">
      <c r="A66" s="34">
        <f>ROWDATA!B71</f>
        <v>43984.290277777778</v>
      </c>
      <c r="B66" s="36">
        <f>ROWDATA!C71</f>
        <v>474.62252808</v>
      </c>
      <c r="C66" s="36">
        <f>ROWDATA!C71</f>
        <v>474.62252808</v>
      </c>
      <c r="D66" s="36">
        <f>ROWDATA!D71</f>
        <v>514.28381348000005</v>
      </c>
      <c r="E66" s="36">
        <f>ROWDATA!D71</f>
        <v>514.28381348000005</v>
      </c>
      <c r="F66" s="36">
        <f>ROWDATA!E71</f>
        <v>536.66778564000003</v>
      </c>
      <c r="G66" s="36">
        <f>ROWDATA!E71</f>
        <v>536.66778564000003</v>
      </c>
      <c r="H66" s="36">
        <f>ROWDATA!E71</f>
        <v>536.66778564000003</v>
      </c>
      <c r="I66" s="36">
        <f>ROWDATA!F71</f>
        <v>504.42861937999999</v>
      </c>
      <c r="J66" s="36">
        <f>ROWDATA!F71</f>
        <v>504.42861937999999</v>
      </c>
      <c r="K66" s="36">
        <f>ROWDATA!G71</f>
        <v>534.23858643000005</v>
      </c>
      <c r="L66" s="36">
        <f>ROWDATA!H71</f>
        <v>464.59405518</v>
      </c>
      <c r="M66" s="36">
        <f>ROWDATA!H71</f>
        <v>464.59405518</v>
      </c>
    </row>
    <row r="67" spans="1:13" x14ac:dyDescent="0.2">
      <c r="A67" s="34">
        <f>ROWDATA!B72</f>
        <v>43984.290972222225</v>
      </c>
      <c r="B67" s="36">
        <f>ROWDATA!C72</f>
        <v>525.73529053000004</v>
      </c>
      <c r="C67" s="36">
        <f>ROWDATA!C72</f>
        <v>525.73529053000004</v>
      </c>
      <c r="D67" s="36">
        <f>ROWDATA!D72</f>
        <v>514.97467041000004</v>
      </c>
      <c r="E67" s="36">
        <f>ROWDATA!D72</f>
        <v>514.97467041000004</v>
      </c>
      <c r="F67" s="36">
        <f>ROWDATA!E72</f>
        <v>537.36291503999996</v>
      </c>
      <c r="G67" s="36">
        <f>ROWDATA!E72</f>
        <v>537.36291503999996</v>
      </c>
      <c r="H67" s="36">
        <f>ROWDATA!E72</f>
        <v>537.36291503999996</v>
      </c>
      <c r="I67" s="36">
        <f>ROWDATA!F72</f>
        <v>513.60107421999999</v>
      </c>
      <c r="J67" s="36">
        <f>ROWDATA!F72</f>
        <v>513.60107421999999</v>
      </c>
      <c r="K67" s="36">
        <f>ROWDATA!G72</f>
        <v>540.12591553000004</v>
      </c>
      <c r="L67" s="36">
        <f>ROWDATA!H72</f>
        <v>471.38088988999999</v>
      </c>
      <c r="M67" s="36">
        <f>ROWDATA!H72</f>
        <v>471.38088988999999</v>
      </c>
    </row>
    <row r="68" spans="1:13" x14ac:dyDescent="0.2">
      <c r="A68" s="34">
        <f>ROWDATA!B73</f>
        <v>43984.291666666664</v>
      </c>
      <c r="B68" s="36">
        <f>ROWDATA!C73</f>
        <v>547.09912109000004</v>
      </c>
      <c r="C68" s="36">
        <f>ROWDATA!C73</f>
        <v>547.09912109000004</v>
      </c>
      <c r="D68" s="36">
        <f>ROWDATA!D73</f>
        <v>526.34100341999999</v>
      </c>
      <c r="E68" s="36">
        <f>ROWDATA!D73</f>
        <v>526.34100341999999</v>
      </c>
      <c r="F68" s="36">
        <f>ROWDATA!E73</f>
        <v>552.03320312999995</v>
      </c>
      <c r="G68" s="36">
        <f>ROWDATA!E73</f>
        <v>552.03320312999995</v>
      </c>
      <c r="H68" s="36">
        <f>ROWDATA!E73</f>
        <v>552.03320312999995</v>
      </c>
      <c r="I68" s="36">
        <f>ROWDATA!F73</f>
        <v>502.11126709000001</v>
      </c>
      <c r="J68" s="36">
        <f>ROWDATA!F73</f>
        <v>502.11126709000001</v>
      </c>
      <c r="K68" s="36">
        <f>ROWDATA!G73</f>
        <v>548.68670654000005</v>
      </c>
      <c r="L68" s="36">
        <f>ROWDATA!H73</f>
        <v>479.38232421999999</v>
      </c>
      <c r="M68" s="36">
        <f>ROWDATA!H73</f>
        <v>479.38232421999999</v>
      </c>
    </row>
    <row r="69" spans="1:13" x14ac:dyDescent="0.2">
      <c r="A69" s="34">
        <f>ROWDATA!B74</f>
        <v>43984.292361111111</v>
      </c>
      <c r="B69" s="36">
        <f>ROWDATA!C74</f>
        <v>558.27264404000005</v>
      </c>
      <c r="C69" s="36">
        <f>ROWDATA!C74</f>
        <v>558.27264404000005</v>
      </c>
      <c r="D69" s="36">
        <f>ROWDATA!D74</f>
        <v>539.23004149999997</v>
      </c>
      <c r="E69" s="36">
        <f>ROWDATA!D74</f>
        <v>539.23004149999997</v>
      </c>
      <c r="F69" s="36">
        <f>ROWDATA!E74</f>
        <v>564.66510010000002</v>
      </c>
      <c r="G69" s="36">
        <f>ROWDATA!E74</f>
        <v>564.66510010000002</v>
      </c>
      <c r="H69" s="36">
        <f>ROWDATA!E74</f>
        <v>564.66510010000002</v>
      </c>
      <c r="I69" s="36">
        <f>ROWDATA!F74</f>
        <v>507.10266113</v>
      </c>
      <c r="J69" s="36">
        <f>ROWDATA!F74</f>
        <v>507.10266113</v>
      </c>
      <c r="K69" s="36">
        <f>ROWDATA!G74</f>
        <v>562.47113036999997</v>
      </c>
      <c r="L69" s="36">
        <f>ROWDATA!H74</f>
        <v>491.55938721000001</v>
      </c>
      <c r="M69" s="36">
        <f>ROWDATA!H74</f>
        <v>491.55938721000001</v>
      </c>
    </row>
    <row r="70" spans="1:13" x14ac:dyDescent="0.2">
      <c r="A70" s="34">
        <f>ROWDATA!B75</f>
        <v>43984.293055555558</v>
      </c>
      <c r="B70" s="36">
        <f>ROWDATA!C75</f>
        <v>565.04449463000003</v>
      </c>
      <c r="C70" s="36">
        <f>ROWDATA!C75</f>
        <v>565.04449463000003</v>
      </c>
      <c r="D70" s="36">
        <f>ROWDATA!D75</f>
        <v>548.53985595999995</v>
      </c>
      <c r="E70" s="36">
        <f>ROWDATA!D75</f>
        <v>548.53985595999995</v>
      </c>
      <c r="F70" s="36">
        <f>ROWDATA!E75</f>
        <v>569.86901854999996</v>
      </c>
      <c r="G70" s="36">
        <f>ROWDATA!E75</f>
        <v>569.86901854999996</v>
      </c>
      <c r="H70" s="36">
        <f>ROWDATA!E75</f>
        <v>569.86901854999996</v>
      </c>
      <c r="I70" s="36">
        <f>ROWDATA!F75</f>
        <v>515.83770751999998</v>
      </c>
      <c r="J70" s="36">
        <f>ROWDATA!F75</f>
        <v>515.83770751999998</v>
      </c>
      <c r="K70" s="36">
        <f>ROWDATA!G75</f>
        <v>564.96942138999998</v>
      </c>
      <c r="L70" s="36">
        <f>ROWDATA!H75</f>
        <v>499.27813721000001</v>
      </c>
      <c r="M70" s="36">
        <f>ROWDATA!H75</f>
        <v>499.27813721000001</v>
      </c>
    </row>
    <row r="71" spans="1:13" x14ac:dyDescent="0.2">
      <c r="A71" s="34">
        <f>ROWDATA!B76</f>
        <v>43984.293749999997</v>
      </c>
      <c r="B71" s="36">
        <f>ROWDATA!C76</f>
        <v>568.33349609000004</v>
      </c>
      <c r="C71" s="36">
        <f>ROWDATA!C76</f>
        <v>568.33349609000004</v>
      </c>
      <c r="D71" s="36">
        <f>ROWDATA!D76</f>
        <v>552.13470458999996</v>
      </c>
      <c r="E71" s="36">
        <f>ROWDATA!D76</f>
        <v>552.13470458999996</v>
      </c>
      <c r="F71" s="36">
        <f>ROWDATA!E76</f>
        <v>583.93688965000001</v>
      </c>
      <c r="G71" s="36">
        <f>ROWDATA!E76</f>
        <v>583.93688965000001</v>
      </c>
      <c r="H71" s="36">
        <f>ROWDATA!E76</f>
        <v>583.93688965000001</v>
      </c>
      <c r="I71" s="36">
        <f>ROWDATA!F76</f>
        <v>522.07684326000003</v>
      </c>
      <c r="J71" s="36">
        <f>ROWDATA!F76</f>
        <v>522.07684326000003</v>
      </c>
      <c r="K71" s="36">
        <f>ROWDATA!G76</f>
        <v>571.76550293000003</v>
      </c>
      <c r="L71" s="36">
        <f>ROWDATA!H76</f>
        <v>506.84732056000001</v>
      </c>
      <c r="M71" s="36">
        <f>ROWDATA!H76</f>
        <v>506.84732056000001</v>
      </c>
    </row>
    <row r="72" spans="1:13" x14ac:dyDescent="0.2">
      <c r="A72" s="34">
        <f>ROWDATA!B77</f>
        <v>43984.294444444444</v>
      </c>
      <c r="B72" s="36">
        <f>ROWDATA!C77</f>
        <v>577.78192138999998</v>
      </c>
      <c r="C72" s="36">
        <f>ROWDATA!C77</f>
        <v>577.78192138999998</v>
      </c>
      <c r="D72" s="36">
        <f>ROWDATA!D77</f>
        <v>562.79467772999999</v>
      </c>
      <c r="E72" s="36">
        <f>ROWDATA!D77</f>
        <v>562.79467772999999</v>
      </c>
      <c r="F72" s="36">
        <f>ROWDATA!E77</f>
        <v>593.38732909999999</v>
      </c>
      <c r="G72" s="36">
        <f>ROWDATA!E77</f>
        <v>593.38732909999999</v>
      </c>
      <c r="H72" s="36">
        <f>ROWDATA!E77</f>
        <v>593.38732909999999</v>
      </c>
      <c r="I72" s="36">
        <f>ROWDATA!F77</f>
        <v>559.04119873000002</v>
      </c>
      <c r="J72" s="36">
        <f>ROWDATA!F77</f>
        <v>559.04119873000002</v>
      </c>
      <c r="K72" s="36">
        <f>ROWDATA!G77</f>
        <v>581.75878906000003</v>
      </c>
      <c r="L72" s="36">
        <f>ROWDATA!H77</f>
        <v>505.61663818</v>
      </c>
      <c r="M72" s="36">
        <f>ROWDATA!H77</f>
        <v>505.61663818</v>
      </c>
    </row>
    <row r="73" spans="1:13" x14ac:dyDescent="0.2">
      <c r="A73" s="34">
        <f>ROWDATA!B78</f>
        <v>43984.295138888891</v>
      </c>
      <c r="B73" s="36">
        <f>ROWDATA!C78</f>
        <v>581.71588135000002</v>
      </c>
      <c r="C73" s="36">
        <f>ROWDATA!C78</f>
        <v>581.71588135000002</v>
      </c>
      <c r="D73" s="36">
        <f>ROWDATA!D78</f>
        <v>565.30651854999996</v>
      </c>
      <c r="E73" s="36">
        <f>ROWDATA!D78</f>
        <v>565.30651854999996</v>
      </c>
      <c r="F73" s="36">
        <f>ROWDATA!E78</f>
        <v>597.69573975000003</v>
      </c>
      <c r="G73" s="36">
        <f>ROWDATA!E78</f>
        <v>597.69573975000003</v>
      </c>
      <c r="H73" s="36">
        <f>ROWDATA!E78</f>
        <v>597.69573975000003</v>
      </c>
      <c r="I73" s="36">
        <f>ROWDATA!F78</f>
        <v>562.59008788999995</v>
      </c>
      <c r="J73" s="36">
        <f>ROWDATA!F78</f>
        <v>562.59008788999995</v>
      </c>
      <c r="K73" s="36">
        <f>ROWDATA!G78</f>
        <v>584.37902831999997</v>
      </c>
      <c r="L73" s="36">
        <f>ROWDATA!H78</f>
        <v>507.13031006</v>
      </c>
      <c r="M73" s="36">
        <f>ROWDATA!H78</f>
        <v>507.13031006</v>
      </c>
    </row>
    <row r="74" spans="1:13" x14ac:dyDescent="0.2">
      <c r="A74" s="34">
        <f>ROWDATA!B79</f>
        <v>43984.29583333333</v>
      </c>
      <c r="B74" s="36">
        <f>ROWDATA!C79</f>
        <v>592.40545654000005</v>
      </c>
      <c r="C74" s="36">
        <f>ROWDATA!C79</f>
        <v>592.40545654000005</v>
      </c>
      <c r="D74" s="36">
        <f>ROWDATA!D79</f>
        <v>576.71978760000002</v>
      </c>
      <c r="E74" s="36">
        <f>ROWDATA!D79</f>
        <v>576.71978760000002</v>
      </c>
      <c r="F74" s="36">
        <f>ROWDATA!E79</f>
        <v>604.08880614999998</v>
      </c>
      <c r="G74" s="36">
        <f>ROWDATA!E79</f>
        <v>604.08880614999998</v>
      </c>
      <c r="H74" s="36">
        <f>ROWDATA!E79</f>
        <v>604.08880614999998</v>
      </c>
      <c r="I74" s="36">
        <f>ROWDATA!F79</f>
        <v>569.81732178000004</v>
      </c>
      <c r="J74" s="36">
        <f>ROWDATA!F79</f>
        <v>569.81732178000004</v>
      </c>
      <c r="K74" s="36">
        <f>ROWDATA!G79</f>
        <v>591.83905029000005</v>
      </c>
      <c r="L74" s="36">
        <f>ROWDATA!H79</f>
        <v>513.00268555000002</v>
      </c>
      <c r="M74" s="36">
        <f>ROWDATA!H79</f>
        <v>513.00268555000002</v>
      </c>
    </row>
    <row r="75" spans="1:13" x14ac:dyDescent="0.2">
      <c r="A75" s="34">
        <f>ROWDATA!B80</f>
        <v>43984.296527777777</v>
      </c>
      <c r="B75" s="36">
        <f>ROWDATA!C80</f>
        <v>595.11425781000003</v>
      </c>
      <c r="C75" s="36">
        <f>ROWDATA!C80</f>
        <v>595.11425781000003</v>
      </c>
      <c r="D75" s="36">
        <f>ROWDATA!D80</f>
        <v>581.72772216999999</v>
      </c>
      <c r="E75" s="36">
        <f>ROWDATA!D80</f>
        <v>581.72772216999999</v>
      </c>
      <c r="F75" s="36">
        <f>ROWDATA!E80</f>
        <v>612.27307128999996</v>
      </c>
      <c r="G75" s="36">
        <f>ROWDATA!E80</f>
        <v>612.27307128999996</v>
      </c>
      <c r="H75" s="36">
        <f>ROWDATA!E80</f>
        <v>612.27307128999996</v>
      </c>
      <c r="I75" s="36">
        <f>ROWDATA!F80</f>
        <v>578.45446776999995</v>
      </c>
      <c r="J75" s="36">
        <f>ROWDATA!F80</f>
        <v>578.45446776999995</v>
      </c>
      <c r="K75" s="36">
        <f>ROWDATA!G80</f>
        <v>598.77478026999995</v>
      </c>
      <c r="L75" s="36">
        <f>ROWDATA!H80</f>
        <v>517.39447021000001</v>
      </c>
      <c r="M75" s="36">
        <f>ROWDATA!H80</f>
        <v>517.39447021000001</v>
      </c>
    </row>
    <row r="76" spans="1:13" x14ac:dyDescent="0.2">
      <c r="A76" s="34">
        <f>ROWDATA!B81</f>
        <v>43984.297222222223</v>
      </c>
      <c r="B76" s="36">
        <f>ROWDATA!C81</f>
        <v>605.17480468999997</v>
      </c>
      <c r="C76" s="36">
        <f>ROWDATA!C81</f>
        <v>605.17480468999997</v>
      </c>
      <c r="D76" s="36">
        <f>ROWDATA!D81</f>
        <v>591.86920166000004</v>
      </c>
      <c r="E76" s="36">
        <f>ROWDATA!D81</f>
        <v>591.86920166000004</v>
      </c>
      <c r="F76" s="36">
        <f>ROWDATA!E81</f>
        <v>623.49932861000002</v>
      </c>
      <c r="G76" s="36">
        <f>ROWDATA!E81</f>
        <v>623.49932861000002</v>
      </c>
      <c r="H76" s="36">
        <f>ROWDATA!E81</f>
        <v>623.49932861000002</v>
      </c>
      <c r="I76" s="36">
        <f>ROWDATA!F81</f>
        <v>586.21649170000001</v>
      </c>
      <c r="J76" s="36">
        <f>ROWDATA!F81</f>
        <v>586.21649170000001</v>
      </c>
      <c r="K76" s="36">
        <f>ROWDATA!G81</f>
        <v>610.00817871000004</v>
      </c>
      <c r="L76" s="36">
        <f>ROWDATA!H81</f>
        <v>530.5703125</v>
      </c>
      <c r="M76" s="36">
        <f>ROWDATA!H81</f>
        <v>530.5703125</v>
      </c>
    </row>
    <row r="77" spans="1:13" x14ac:dyDescent="0.2">
      <c r="A77" s="34">
        <f>ROWDATA!B82</f>
        <v>43984.29791666667</v>
      </c>
      <c r="B77" s="36">
        <f>ROWDATA!C82</f>
        <v>618.28295897999999</v>
      </c>
      <c r="C77" s="36">
        <f>ROWDATA!C82</f>
        <v>618.28295897999999</v>
      </c>
      <c r="D77" s="36">
        <f>ROWDATA!D82</f>
        <v>600.12701416000004</v>
      </c>
      <c r="E77" s="36">
        <f>ROWDATA!D82</f>
        <v>600.12701416000004</v>
      </c>
      <c r="F77" s="36">
        <f>ROWDATA!E82</f>
        <v>632.31652831999997</v>
      </c>
      <c r="G77" s="36">
        <f>ROWDATA!E82</f>
        <v>632.31652831999997</v>
      </c>
      <c r="H77" s="36">
        <f>ROWDATA!E82</f>
        <v>632.31652831999997</v>
      </c>
      <c r="I77" s="36">
        <f>ROWDATA!F82</f>
        <v>597.64038086000005</v>
      </c>
      <c r="J77" s="36">
        <f>ROWDATA!F82</f>
        <v>597.64038086000005</v>
      </c>
      <c r="K77" s="36">
        <f>ROWDATA!G82</f>
        <v>618.23669433999999</v>
      </c>
      <c r="L77" s="36">
        <f>ROWDATA!H82</f>
        <v>537.32464600000003</v>
      </c>
      <c r="M77" s="36">
        <f>ROWDATA!H82</f>
        <v>537.32464600000003</v>
      </c>
    </row>
    <row r="78" spans="1:13" x14ac:dyDescent="0.2">
      <c r="A78" s="34">
        <f>ROWDATA!B83</f>
        <v>43984.298611111109</v>
      </c>
      <c r="B78" s="36">
        <f>ROWDATA!C83</f>
        <v>627.42462158000001</v>
      </c>
      <c r="C78" s="36">
        <f>ROWDATA!C83</f>
        <v>627.42462158000001</v>
      </c>
      <c r="D78" s="36">
        <f>ROWDATA!D83</f>
        <v>609.49926758000004</v>
      </c>
      <c r="E78" s="36">
        <f>ROWDATA!D83</f>
        <v>609.49926758000004</v>
      </c>
      <c r="F78" s="36">
        <f>ROWDATA!E83</f>
        <v>638.58599853999999</v>
      </c>
      <c r="G78" s="36">
        <f>ROWDATA!E83</f>
        <v>638.58599853999999</v>
      </c>
      <c r="H78" s="36">
        <f>ROWDATA!E83</f>
        <v>638.58599853999999</v>
      </c>
      <c r="I78" s="36">
        <f>ROWDATA!F83</f>
        <v>603.74926758000004</v>
      </c>
      <c r="J78" s="36">
        <f>ROWDATA!F83</f>
        <v>603.74926758000004</v>
      </c>
      <c r="K78" s="36">
        <f>ROWDATA!G83</f>
        <v>627.04162598000005</v>
      </c>
      <c r="L78" s="36">
        <f>ROWDATA!H83</f>
        <v>546.59118651999995</v>
      </c>
      <c r="M78" s="36">
        <f>ROWDATA!H83</f>
        <v>546.59118651999995</v>
      </c>
    </row>
    <row r="79" spans="1:13" x14ac:dyDescent="0.2">
      <c r="A79" s="34">
        <f>ROWDATA!B84</f>
        <v>43984.299305555556</v>
      </c>
      <c r="B79" s="36">
        <f>ROWDATA!C84</f>
        <v>632.55151366999996</v>
      </c>
      <c r="C79" s="36">
        <f>ROWDATA!C84</f>
        <v>632.55151366999996</v>
      </c>
      <c r="D79" s="36">
        <f>ROWDATA!D84</f>
        <v>616.26550293000003</v>
      </c>
      <c r="E79" s="36">
        <f>ROWDATA!D84</f>
        <v>616.26550293000003</v>
      </c>
      <c r="F79" s="36">
        <f>ROWDATA!E84</f>
        <v>648.22161864999998</v>
      </c>
      <c r="G79" s="36">
        <f>ROWDATA!E84</f>
        <v>648.22161864999998</v>
      </c>
      <c r="H79" s="36">
        <f>ROWDATA!E84</f>
        <v>648.22161864999998</v>
      </c>
      <c r="I79" s="36">
        <f>ROWDATA!F84</f>
        <v>611.46209716999999</v>
      </c>
      <c r="J79" s="36">
        <f>ROWDATA!F84</f>
        <v>611.46209716999999</v>
      </c>
      <c r="K79" s="36">
        <f>ROWDATA!G84</f>
        <v>635.51483154000005</v>
      </c>
      <c r="L79" s="36">
        <f>ROWDATA!H84</f>
        <v>565.10784911999997</v>
      </c>
      <c r="M79" s="36">
        <f>ROWDATA!H84</f>
        <v>565.10784911999997</v>
      </c>
    </row>
    <row r="80" spans="1:13" x14ac:dyDescent="0.2">
      <c r="A80" s="34">
        <f>ROWDATA!B85</f>
        <v>43984.3</v>
      </c>
      <c r="B80" s="36">
        <f>ROWDATA!C85</f>
        <v>640.19372558999999</v>
      </c>
      <c r="C80" s="36">
        <f>ROWDATA!C85</f>
        <v>640.19372558999999</v>
      </c>
      <c r="D80" s="36">
        <f>ROWDATA!D85</f>
        <v>622.23089600000003</v>
      </c>
      <c r="E80" s="36">
        <f>ROWDATA!D85</f>
        <v>622.23089600000003</v>
      </c>
      <c r="F80" s="36">
        <f>ROWDATA!E85</f>
        <v>649.42614746000004</v>
      </c>
      <c r="G80" s="36">
        <f>ROWDATA!E85</f>
        <v>649.42614746000004</v>
      </c>
      <c r="H80" s="36">
        <f>ROWDATA!E85</f>
        <v>649.42614746000004</v>
      </c>
      <c r="I80" s="36">
        <f>ROWDATA!F85</f>
        <v>618.75384521000001</v>
      </c>
      <c r="J80" s="36">
        <f>ROWDATA!F85</f>
        <v>618.75384521000001</v>
      </c>
      <c r="K80" s="36">
        <f>ROWDATA!G85</f>
        <v>632.89404296999999</v>
      </c>
      <c r="L80" s="36">
        <f>ROWDATA!H85</f>
        <v>567.70300293000003</v>
      </c>
      <c r="M80" s="36">
        <f>ROWDATA!H85</f>
        <v>567.70300293000003</v>
      </c>
    </row>
    <row r="81" spans="1:13" x14ac:dyDescent="0.2">
      <c r="A81" s="34">
        <f>ROWDATA!B86</f>
        <v>43984.300694444442</v>
      </c>
      <c r="B81" s="36">
        <f>ROWDATA!C86</f>
        <v>650.73803711000005</v>
      </c>
      <c r="C81" s="36">
        <f>ROWDATA!C86</f>
        <v>650.73803711000005</v>
      </c>
      <c r="D81" s="36">
        <f>ROWDATA!D86</f>
        <v>637.39593506000006</v>
      </c>
      <c r="E81" s="36">
        <f>ROWDATA!D86</f>
        <v>637.39593506000006</v>
      </c>
      <c r="F81" s="36">
        <f>ROWDATA!E86</f>
        <v>665.36206055000002</v>
      </c>
      <c r="G81" s="36">
        <f>ROWDATA!E86</f>
        <v>665.36206055000002</v>
      </c>
      <c r="H81" s="36">
        <f>ROWDATA!E86</f>
        <v>665.36206055000002</v>
      </c>
      <c r="I81" s="36">
        <f>ROWDATA!F86</f>
        <v>629.88562012</v>
      </c>
      <c r="J81" s="36">
        <f>ROWDATA!F86</f>
        <v>629.88562012</v>
      </c>
      <c r="K81" s="36">
        <f>ROWDATA!G86</f>
        <v>645.12316895000004</v>
      </c>
      <c r="L81" s="36">
        <f>ROWDATA!H86</f>
        <v>577.08630371000004</v>
      </c>
      <c r="M81" s="36">
        <f>ROWDATA!H86</f>
        <v>577.08630371000004</v>
      </c>
    </row>
    <row r="82" spans="1:13" x14ac:dyDescent="0.2">
      <c r="A82" s="34">
        <f>ROWDATA!B87</f>
        <v>43984.301388888889</v>
      </c>
      <c r="B82" s="36">
        <f>ROWDATA!C87</f>
        <v>664.86132812999995</v>
      </c>
      <c r="C82" s="36">
        <f>ROWDATA!C87</f>
        <v>664.86132812999995</v>
      </c>
      <c r="D82" s="36">
        <f>ROWDATA!D87</f>
        <v>660.66137694999998</v>
      </c>
      <c r="E82" s="36">
        <f>ROWDATA!D87</f>
        <v>660.66137694999998</v>
      </c>
      <c r="F82" s="36">
        <f>ROWDATA!E87</f>
        <v>671.95544433999999</v>
      </c>
      <c r="G82" s="36">
        <f>ROWDATA!E87</f>
        <v>671.95544433999999</v>
      </c>
      <c r="H82" s="36">
        <f>ROWDATA!E87</f>
        <v>671.95544433999999</v>
      </c>
      <c r="I82" s="36">
        <f>ROWDATA!F87</f>
        <v>643.36700439000003</v>
      </c>
      <c r="J82" s="36">
        <f>ROWDATA!F87</f>
        <v>643.36700439000003</v>
      </c>
      <c r="K82" s="36">
        <f>ROWDATA!G87</f>
        <v>655.13360595999995</v>
      </c>
      <c r="L82" s="36">
        <f>ROWDATA!H87</f>
        <v>584.12390137</v>
      </c>
      <c r="M82" s="36">
        <f>ROWDATA!H87</f>
        <v>584.12390137</v>
      </c>
    </row>
    <row r="83" spans="1:13" x14ac:dyDescent="0.2">
      <c r="A83" s="34">
        <f>ROWDATA!B88</f>
        <v>43984.302083333336</v>
      </c>
      <c r="B83" s="36">
        <f>ROWDATA!C88</f>
        <v>669.31103515999996</v>
      </c>
      <c r="C83" s="36">
        <f>ROWDATA!C88</f>
        <v>669.31103515999996</v>
      </c>
      <c r="D83" s="36">
        <f>ROWDATA!D88</f>
        <v>659.75091553000004</v>
      </c>
      <c r="E83" s="36">
        <f>ROWDATA!D88</f>
        <v>659.75091553000004</v>
      </c>
      <c r="F83" s="36">
        <f>ROWDATA!E88</f>
        <v>681.59112548999997</v>
      </c>
      <c r="G83" s="36">
        <f>ROWDATA!E88</f>
        <v>681.59112548999997</v>
      </c>
      <c r="H83" s="36">
        <f>ROWDATA!E88</f>
        <v>681.59112548999997</v>
      </c>
      <c r="I83" s="36">
        <f>ROWDATA!F88</f>
        <v>648.98950194999998</v>
      </c>
      <c r="J83" s="36">
        <f>ROWDATA!F88</f>
        <v>648.98950194999998</v>
      </c>
      <c r="K83" s="36">
        <f>ROWDATA!G88</f>
        <v>660.95111083999996</v>
      </c>
      <c r="L83" s="36">
        <f>ROWDATA!H88</f>
        <v>624.95281981999995</v>
      </c>
      <c r="M83" s="36">
        <f>ROWDATA!H88</f>
        <v>624.95281981999995</v>
      </c>
    </row>
    <row r="84" spans="1:13" x14ac:dyDescent="0.2">
      <c r="A84" s="34">
        <f>ROWDATA!B89</f>
        <v>43984.302777777775</v>
      </c>
      <c r="B84" s="36">
        <f>ROWDATA!C89</f>
        <v>680.29052734000004</v>
      </c>
      <c r="C84" s="36">
        <f>ROWDATA!C89</f>
        <v>680.29052734000004</v>
      </c>
      <c r="D84" s="36">
        <f>ROWDATA!D89</f>
        <v>673.81701659999999</v>
      </c>
      <c r="E84" s="36">
        <f>ROWDATA!D89</f>
        <v>673.81701659999999</v>
      </c>
      <c r="F84" s="36">
        <f>ROWDATA!E89</f>
        <v>668.20318603999999</v>
      </c>
      <c r="G84" s="36">
        <f>ROWDATA!E89</f>
        <v>668.20318603999999</v>
      </c>
      <c r="H84" s="36">
        <f>ROWDATA!E89</f>
        <v>668.20318603999999</v>
      </c>
      <c r="I84" s="36">
        <f>ROWDATA!F89</f>
        <v>643.96636963000003</v>
      </c>
      <c r="J84" s="36">
        <f>ROWDATA!F89</f>
        <v>643.96636963000003</v>
      </c>
      <c r="K84" s="36">
        <f>ROWDATA!G89</f>
        <v>670.62957763999998</v>
      </c>
      <c r="L84" s="36">
        <f>ROWDATA!H89</f>
        <v>624.53668213000003</v>
      </c>
      <c r="M84" s="36">
        <f>ROWDATA!H89</f>
        <v>624.53668213000003</v>
      </c>
    </row>
    <row r="85" spans="1:13" x14ac:dyDescent="0.2">
      <c r="A85" s="34">
        <f>ROWDATA!B90</f>
        <v>43984.303472222222</v>
      </c>
      <c r="B85" s="36">
        <f>ROWDATA!C90</f>
        <v>687.65826416000004</v>
      </c>
      <c r="C85" s="36">
        <f>ROWDATA!C90</f>
        <v>687.65826416000004</v>
      </c>
      <c r="D85" s="36">
        <f>ROWDATA!D90</f>
        <v>671.28930663999995</v>
      </c>
      <c r="E85" s="36">
        <f>ROWDATA!D90</f>
        <v>671.28930663999995</v>
      </c>
      <c r="F85" s="36">
        <f>ROWDATA!E90</f>
        <v>686.81018066000001</v>
      </c>
      <c r="G85" s="36">
        <f>ROWDATA!E90</f>
        <v>686.81018066000001</v>
      </c>
      <c r="H85" s="36">
        <f>ROWDATA!E90</f>
        <v>686.81018066000001</v>
      </c>
      <c r="I85" s="36">
        <f>ROWDATA!F90</f>
        <v>639.41320800999995</v>
      </c>
      <c r="J85" s="36">
        <f>ROWDATA!F90</f>
        <v>639.41320800999995</v>
      </c>
      <c r="K85" s="36">
        <f>ROWDATA!G90</f>
        <v>684.30834961000005</v>
      </c>
      <c r="L85" s="36">
        <f>ROWDATA!H90</f>
        <v>630.06066895000004</v>
      </c>
      <c r="M85" s="36">
        <f>ROWDATA!H90</f>
        <v>630.06066895000004</v>
      </c>
    </row>
    <row r="86" spans="1:13" x14ac:dyDescent="0.2">
      <c r="A86" s="34">
        <f>ROWDATA!B91</f>
        <v>43984.304166666669</v>
      </c>
      <c r="B86" s="36">
        <f>ROWDATA!C91</f>
        <v>689.89941406000003</v>
      </c>
      <c r="C86" s="36">
        <f>ROWDATA!C91</f>
        <v>689.89941406000003</v>
      </c>
      <c r="D86" s="36">
        <f>ROWDATA!D91</f>
        <v>672.30993651999995</v>
      </c>
      <c r="E86" s="36">
        <f>ROWDATA!D91</f>
        <v>672.30993651999995</v>
      </c>
      <c r="F86" s="36">
        <f>ROWDATA!E91</f>
        <v>693.29565430000002</v>
      </c>
      <c r="G86" s="36">
        <f>ROWDATA!E91</f>
        <v>693.29565430000002</v>
      </c>
      <c r="H86" s="36">
        <f>ROWDATA!E91</f>
        <v>693.29565430000002</v>
      </c>
      <c r="I86" s="36">
        <f>ROWDATA!F91</f>
        <v>648.42211913999995</v>
      </c>
      <c r="J86" s="36">
        <f>ROWDATA!F91</f>
        <v>648.42211913999995</v>
      </c>
      <c r="K86" s="36">
        <f>ROWDATA!G91</f>
        <v>684.30834961000005</v>
      </c>
      <c r="L86" s="36">
        <f>ROWDATA!H91</f>
        <v>651.64074706999997</v>
      </c>
      <c r="M86" s="36">
        <f>ROWDATA!H91</f>
        <v>651.64074706999997</v>
      </c>
    </row>
    <row r="87" spans="1:13" x14ac:dyDescent="0.2">
      <c r="A87" s="34">
        <f>ROWDATA!B92</f>
        <v>43984.304861111108</v>
      </c>
      <c r="B87" s="36">
        <f>ROWDATA!C92</f>
        <v>705.65057373000002</v>
      </c>
      <c r="C87" s="36">
        <f>ROWDATA!C92</f>
        <v>705.65057373000002</v>
      </c>
      <c r="D87" s="36">
        <f>ROWDATA!D92</f>
        <v>682.49810791000004</v>
      </c>
      <c r="E87" s="36">
        <f>ROWDATA!D92</f>
        <v>682.49810791000004</v>
      </c>
      <c r="F87" s="36">
        <f>ROWDATA!E92</f>
        <v>698.86999512</v>
      </c>
      <c r="G87" s="36">
        <f>ROWDATA!E92</f>
        <v>698.86999512</v>
      </c>
      <c r="H87" s="36">
        <f>ROWDATA!E92</f>
        <v>698.86999512</v>
      </c>
      <c r="I87" s="36">
        <f>ROWDATA!F92</f>
        <v>655.09783935999997</v>
      </c>
      <c r="J87" s="36">
        <f>ROWDATA!F92</f>
        <v>655.09783935999997</v>
      </c>
      <c r="K87" s="36">
        <f>ROWDATA!G92</f>
        <v>712.50482178000004</v>
      </c>
      <c r="L87" s="36">
        <f>ROWDATA!H92</f>
        <v>640.97540283000001</v>
      </c>
      <c r="M87" s="36">
        <f>ROWDATA!H92</f>
        <v>640.97540283000001</v>
      </c>
    </row>
    <row r="88" spans="1:13" x14ac:dyDescent="0.2">
      <c r="A88" s="34">
        <f>ROWDATA!B93</f>
        <v>43984.305555555555</v>
      </c>
      <c r="B88" s="36">
        <f>ROWDATA!C93</f>
        <v>716.11383057</v>
      </c>
      <c r="C88" s="36">
        <f>ROWDATA!C93</f>
        <v>716.11383057</v>
      </c>
      <c r="D88" s="36">
        <f>ROWDATA!D93</f>
        <v>688.79327393000005</v>
      </c>
      <c r="E88" s="36">
        <f>ROWDATA!D93</f>
        <v>688.79327393000005</v>
      </c>
      <c r="F88" s="36">
        <f>ROWDATA!E93</f>
        <v>707.28546143000005</v>
      </c>
      <c r="G88" s="36">
        <f>ROWDATA!E93</f>
        <v>707.28546143000005</v>
      </c>
      <c r="H88" s="36">
        <f>ROWDATA!E93</f>
        <v>707.28546143000005</v>
      </c>
      <c r="I88" s="36">
        <f>ROWDATA!F93</f>
        <v>664.49554443</v>
      </c>
      <c r="J88" s="36">
        <f>ROWDATA!F93</f>
        <v>664.49554443</v>
      </c>
      <c r="K88" s="36">
        <f>ROWDATA!G93</f>
        <v>719.49261475000003</v>
      </c>
      <c r="L88" s="36">
        <f>ROWDATA!H93</f>
        <v>651.97338866999996</v>
      </c>
      <c r="M88" s="36">
        <f>ROWDATA!H93</f>
        <v>651.97338866999996</v>
      </c>
    </row>
    <row r="89" spans="1:13" x14ac:dyDescent="0.2">
      <c r="A89" s="34">
        <f>ROWDATA!B94</f>
        <v>43984.306250000001</v>
      </c>
      <c r="B89" s="36">
        <f>ROWDATA!C94</f>
        <v>719.77355956999997</v>
      </c>
      <c r="C89" s="36">
        <f>ROWDATA!C94</f>
        <v>719.77355956999997</v>
      </c>
      <c r="D89" s="36">
        <f>ROWDATA!D94</f>
        <v>703.98913574000005</v>
      </c>
      <c r="E89" s="36">
        <f>ROWDATA!D94</f>
        <v>703.98913574000005</v>
      </c>
      <c r="F89" s="36">
        <f>ROWDATA!E94</f>
        <v>717.78552246000004</v>
      </c>
      <c r="G89" s="36">
        <f>ROWDATA!E94</f>
        <v>717.78552246000004</v>
      </c>
      <c r="H89" s="36">
        <f>ROWDATA!E94</f>
        <v>717.78552246000004</v>
      </c>
      <c r="I89" s="36">
        <f>ROWDATA!F94</f>
        <v>672.69390868999994</v>
      </c>
      <c r="J89" s="36">
        <f>ROWDATA!F94</f>
        <v>672.69390868999994</v>
      </c>
      <c r="K89" s="36">
        <f>ROWDATA!G94</f>
        <v>716.74987793000003</v>
      </c>
      <c r="L89" s="36">
        <f>ROWDATA!H94</f>
        <v>654.56903076000003</v>
      </c>
      <c r="M89" s="36">
        <f>ROWDATA!H94</f>
        <v>654.56903076000003</v>
      </c>
    </row>
    <row r="90" spans="1:13" x14ac:dyDescent="0.2">
      <c r="A90" s="34">
        <f>ROWDATA!B95</f>
        <v>43984.306944444441</v>
      </c>
      <c r="B90" s="36">
        <f>ROWDATA!C95</f>
        <v>720.35406493999994</v>
      </c>
      <c r="C90" s="36">
        <f>ROWDATA!C95</f>
        <v>720.35406493999994</v>
      </c>
      <c r="D90" s="36">
        <f>ROWDATA!D95</f>
        <v>704.69567871000004</v>
      </c>
      <c r="E90" s="36">
        <f>ROWDATA!D95</f>
        <v>704.69567871000004</v>
      </c>
      <c r="F90" s="36">
        <f>ROWDATA!E95</f>
        <v>729.36651611000002</v>
      </c>
      <c r="G90" s="36">
        <f>ROWDATA!E95</f>
        <v>729.36651611000002</v>
      </c>
      <c r="H90" s="36">
        <f>ROWDATA!E95</f>
        <v>729.36651611000002</v>
      </c>
      <c r="I90" s="36">
        <f>ROWDATA!F95</f>
        <v>679.09387206999997</v>
      </c>
      <c r="J90" s="36">
        <f>ROWDATA!F95</f>
        <v>679.09387206999997</v>
      </c>
      <c r="K90" s="36">
        <f>ROWDATA!G95</f>
        <v>727.73828125</v>
      </c>
      <c r="L90" s="36">
        <f>ROWDATA!H95</f>
        <v>662.55578613</v>
      </c>
      <c r="M90" s="36">
        <f>ROWDATA!H95</f>
        <v>662.55578613</v>
      </c>
    </row>
    <row r="91" spans="1:13" x14ac:dyDescent="0.2">
      <c r="A91" s="34">
        <f>ROWDATA!B96</f>
        <v>43984.307638888888</v>
      </c>
      <c r="B91" s="36">
        <f>ROWDATA!C96</f>
        <v>725.59368896000001</v>
      </c>
      <c r="C91" s="36">
        <f>ROWDATA!C96</f>
        <v>725.59368896000001</v>
      </c>
      <c r="D91" s="36">
        <f>ROWDATA!D96</f>
        <v>713.69091796999999</v>
      </c>
      <c r="E91" s="36">
        <f>ROWDATA!D96</f>
        <v>713.69091796999999</v>
      </c>
      <c r="F91" s="36">
        <f>ROWDATA!E96</f>
        <v>726.30914307</v>
      </c>
      <c r="G91" s="36">
        <f>ROWDATA!E96</f>
        <v>726.30914307</v>
      </c>
      <c r="H91" s="36">
        <f>ROWDATA!E96</f>
        <v>726.30914307</v>
      </c>
      <c r="I91" s="36">
        <f>ROWDATA!F96</f>
        <v>681.24896239999998</v>
      </c>
      <c r="J91" s="36">
        <f>ROWDATA!F96</f>
        <v>681.24896239999998</v>
      </c>
      <c r="K91" s="36">
        <f>ROWDATA!G96</f>
        <v>733.95764159999999</v>
      </c>
      <c r="L91" s="36">
        <f>ROWDATA!H96</f>
        <v>698.26354979999996</v>
      </c>
      <c r="M91" s="36">
        <f>ROWDATA!H96</f>
        <v>698.26354979999996</v>
      </c>
    </row>
    <row r="92" spans="1:13" x14ac:dyDescent="0.2">
      <c r="A92" s="34">
        <f>ROWDATA!B97</f>
        <v>43984.308333333334</v>
      </c>
      <c r="B92" s="36">
        <f>ROWDATA!C97</f>
        <v>731.80047606999995</v>
      </c>
      <c r="C92" s="36">
        <f>ROWDATA!C97</f>
        <v>731.80047606999995</v>
      </c>
      <c r="D92" s="36">
        <f>ROWDATA!D97</f>
        <v>728.07055663999995</v>
      </c>
      <c r="E92" s="36">
        <f>ROWDATA!D97</f>
        <v>728.07055663999995</v>
      </c>
      <c r="F92" s="36">
        <f>ROWDATA!E97</f>
        <v>725.41363524999997</v>
      </c>
      <c r="G92" s="36">
        <f>ROWDATA!E97</f>
        <v>725.41363524999997</v>
      </c>
      <c r="H92" s="36">
        <f>ROWDATA!E97</f>
        <v>725.41363524999997</v>
      </c>
      <c r="I92" s="36">
        <f>ROWDATA!F97</f>
        <v>696.34930420000001</v>
      </c>
      <c r="J92" s="36">
        <f>ROWDATA!F97</f>
        <v>696.34930420000001</v>
      </c>
      <c r="K92" s="36">
        <f>ROWDATA!G97</f>
        <v>737.24157715000001</v>
      </c>
      <c r="L92" s="36">
        <f>ROWDATA!H97</f>
        <v>683.60400390999996</v>
      </c>
      <c r="M92" s="36">
        <f>ROWDATA!H97</f>
        <v>683.60400390999996</v>
      </c>
    </row>
    <row r="93" spans="1:13" x14ac:dyDescent="0.2">
      <c r="A93" s="34">
        <f>ROWDATA!B98</f>
        <v>43984.309027777781</v>
      </c>
      <c r="B93" s="36">
        <f>ROWDATA!C98</f>
        <v>734.78302001999998</v>
      </c>
      <c r="C93" s="36">
        <f>ROWDATA!C98</f>
        <v>734.78302001999998</v>
      </c>
      <c r="D93" s="36">
        <f>ROWDATA!D98</f>
        <v>725.95123291000004</v>
      </c>
      <c r="E93" s="36">
        <f>ROWDATA!D98</f>
        <v>725.95123291000004</v>
      </c>
      <c r="F93" s="36">
        <f>ROWDATA!E98</f>
        <v>733.11877441000001</v>
      </c>
      <c r="G93" s="36">
        <f>ROWDATA!E98</f>
        <v>733.11877441000001</v>
      </c>
      <c r="H93" s="36">
        <f>ROWDATA!E98</f>
        <v>733.11877441000001</v>
      </c>
      <c r="I93" s="36">
        <f>ROWDATA!F98</f>
        <v>718.31909180000002</v>
      </c>
      <c r="J93" s="36">
        <f>ROWDATA!F98</f>
        <v>718.31909180000002</v>
      </c>
      <c r="K93" s="36">
        <f>ROWDATA!G98</f>
        <v>729.20568848000005</v>
      </c>
      <c r="L93" s="36">
        <f>ROWDATA!H98</f>
        <v>712.10772704999999</v>
      </c>
      <c r="M93" s="36">
        <f>ROWDATA!H98</f>
        <v>712.10772704999999</v>
      </c>
    </row>
    <row r="94" spans="1:13" x14ac:dyDescent="0.2">
      <c r="A94" s="34">
        <f>ROWDATA!B99</f>
        <v>43984.30972222222</v>
      </c>
      <c r="B94" s="36">
        <f>ROWDATA!C99</f>
        <v>733.60614013999998</v>
      </c>
      <c r="C94" s="36">
        <f>ROWDATA!C99</f>
        <v>733.60614013999998</v>
      </c>
      <c r="D94" s="36">
        <f>ROWDATA!D99</f>
        <v>727.08154296999999</v>
      </c>
      <c r="E94" s="36">
        <f>ROWDATA!D99</f>
        <v>727.08154296999999</v>
      </c>
      <c r="F94" s="36">
        <f>ROWDATA!E99</f>
        <v>734.74023437999995</v>
      </c>
      <c r="G94" s="36">
        <f>ROWDATA!E99</f>
        <v>734.74023437999995</v>
      </c>
      <c r="H94" s="36">
        <f>ROWDATA!E99</f>
        <v>734.74023437999995</v>
      </c>
      <c r="I94" s="36">
        <f>ROWDATA!F99</f>
        <v>719.33947753999996</v>
      </c>
      <c r="J94" s="36">
        <f>ROWDATA!F99</f>
        <v>719.33947753999996</v>
      </c>
      <c r="K94" s="36">
        <f>ROWDATA!G99</f>
        <v>733.83508300999995</v>
      </c>
      <c r="L94" s="36">
        <f>ROWDATA!H99</f>
        <v>723.50604248000002</v>
      </c>
      <c r="M94" s="36">
        <f>ROWDATA!H99</f>
        <v>723.50604248000002</v>
      </c>
    </row>
    <row r="95" spans="1:13" x14ac:dyDescent="0.2">
      <c r="A95" s="34">
        <f>ROWDATA!B100</f>
        <v>43984.310416666667</v>
      </c>
      <c r="B95" s="36">
        <f>ROWDATA!C100</f>
        <v>735.86322021000001</v>
      </c>
      <c r="C95" s="36">
        <f>ROWDATA!C100</f>
        <v>735.86322021000001</v>
      </c>
      <c r="D95" s="36">
        <f>ROWDATA!D100</f>
        <v>733.91040038999995</v>
      </c>
      <c r="E95" s="36">
        <f>ROWDATA!D100</f>
        <v>733.91040038999995</v>
      </c>
      <c r="F95" s="36">
        <f>ROWDATA!E100</f>
        <v>737.14874268000005</v>
      </c>
      <c r="G95" s="36">
        <f>ROWDATA!E100</f>
        <v>737.14874268000005</v>
      </c>
      <c r="H95" s="36">
        <f>ROWDATA!E100</f>
        <v>737.14874268000005</v>
      </c>
      <c r="I95" s="36">
        <f>ROWDATA!F100</f>
        <v>719.27490234000004</v>
      </c>
      <c r="J95" s="36">
        <f>ROWDATA!F100</f>
        <v>719.27490234000004</v>
      </c>
      <c r="K95" s="36">
        <f>ROWDATA!G100</f>
        <v>742.44769286999997</v>
      </c>
      <c r="L95" s="36">
        <f>ROWDATA!H100</f>
        <v>737.38403319999998</v>
      </c>
      <c r="M95" s="36">
        <f>ROWDATA!H100</f>
        <v>737.38403319999998</v>
      </c>
    </row>
    <row r="96" spans="1:13" x14ac:dyDescent="0.2">
      <c r="A96" s="34">
        <f>ROWDATA!B101</f>
        <v>43984.311111111114</v>
      </c>
      <c r="B96" s="36">
        <f>ROWDATA!C101</f>
        <v>736.94366454999999</v>
      </c>
      <c r="C96" s="36">
        <f>ROWDATA!C101</f>
        <v>736.94366454999999</v>
      </c>
      <c r="D96" s="36">
        <f>ROWDATA!D101</f>
        <v>736.35925293000003</v>
      </c>
      <c r="E96" s="36">
        <f>ROWDATA!D101</f>
        <v>736.35925293000003</v>
      </c>
      <c r="F96" s="36">
        <f>ROWDATA!E101</f>
        <v>737.08709716999999</v>
      </c>
      <c r="G96" s="36">
        <f>ROWDATA!E101</f>
        <v>737.08709716999999</v>
      </c>
      <c r="H96" s="36">
        <f>ROWDATA!E101</f>
        <v>737.08709716999999</v>
      </c>
      <c r="I96" s="36">
        <f>ROWDATA!F101</f>
        <v>725.51239013999998</v>
      </c>
      <c r="J96" s="36">
        <f>ROWDATA!F101</f>
        <v>725.51239013999998</v>
      </c>
      <c r="K96" s="36">
        <f>ROWDATA!G101</f>
        <v>744.71850586000005</v>
      </c>
      <c r="L96" s="36">
        <f>ROWDATA!H101</f>
        <v>728.64794921999999</v>
      </c>
      <c r="M96" s="36">
        <f>ROWDATA!H101</f>
        <v>728.64794921999999</v>
      </c>
    </row>
    <row r="97" spans="1:13" x14ac:dyDescent="0.2">
      <c r="A97" s="34">
        <f>ROWDATA!B102</f>
        <v>43984.311805555553</v>
      </c>
      <c r="B97" s="36">
        <f>ROWDATA!C102</f>
        <v>739.36169433999999</v>
      </c>
      <c r="C97" s="36">
        <f>ROWDATA!C102</f>
        <v>739.36169433999999</v>
      </c>
      <c r="D97" s="36">
        <f>ROWDATA!D102</f>
        <v>740.14233397999999</v>
      </c>
      <c r="E97" s="36">
        <f>ROWDATA!D102</f>
        <v>740.14233397999999</v>
      </c>
      <c r="F97" s="36">
        <f>ROWDATA!E102</f>
        <v>739.83575439000003</v>
      </c>
      <c r="G97" s="36">
        <f>ROWDATA!E102</f>
        <v>739.83575439000003</v>
      </c>
      <c r="H97" s="36">
        <f>ROWDATA!E102</f>
        <v>739.83575439000003</v>
      </c>
      <c r="I97" s="36">
        <f>ROWDATA!F102</f>
        <v>729.78955078000001</v>
      </c>
      <c r="J97" s="36">
        <f>ROWDATA!F102</f>
        <v>729.78955078000001</v>
      </c>
      <c r="K97" s="36">
        <f>ROWDATA!G102</f>
        <v>736.26330566000001</v>
      </c>
      <c r="L97" s="36">
        <f>ROWDATA!H102</f>
        <v>739.69726562999995</v>
      </c>
      <c r="M97" s="36">
        <f>ROWDATA!H102</f>
        <v>739.69726562999995</v>
      </c>
    </row>
    <row r="98" spans="1:13" x14ac:dyDescent="0.2">
      <c r="A98" s="34">
        <f>ROWDATA!B103</f>
        <v>43984.3125</v>
      </c>
      <c r="B98" s="36">
        <f>ROWDATA!C103</f>
        <v>747.14868163999995</v>
      </c>
      <c r="C98" s="36">
        <f>ROWDATA!C103</f>
        <v>747.14868163999995</v>
      </c>
      <c r="D98" s="36">
        <f>ROWDATA!D103</f>
        <v>745.69964600000003</v>
      </c>
      <c r="E98" s="36">
        <f>ROWDATA!D103</f>
        <v>745.69964600000003</v>
      </c>
      <c r="F98" s="36">
        <f>ROWDATA!E103</f>
        <v>743.55694579999999</v>
      </c>
      <c r="G98" s="36">
        <f>ROWDATA!E103</f>
        <v>743.55694579999999</v>
      </c>
      <c r="H98" s="36">
        <f>ROWDATA!E103</f>
        <v>743.55694579999999</v>
      </c>
      <c r="I98" s="36">
        <f>ROWDATA!F103</f>
        <v>735.86505126999998</v>
      </c>
      <c r="J98" s="36">
        <f>ROWDATA!F103</f>
        <v>735.86505126999998</v>
      </c>
      <c r="K98" s="36">
        <f>ROWDATA!G103</f>
        <v>743.18157958999996</v>
      </c>
      <c r="L98" s="36">
        <f>ROWDATA!H103</f>
        <v>744.04022216999999</v>
      </c>
      <c r="M98" s="36">
        <f>ROWDATA!H103</f>
        <v>744.04022216999999</v>
      </c>
    </row>
    <row r="99" spans="1:13" x14ac:dyDescent="0.2">
      <c r="A99" s="34">
        <f>ROWDATA!B104</f>
        <v>43984.313194444447</v>
      </c>
      <c r="B99" s="36">
        <f>ROWDATA!C104</f>
        <v>746.53594970999995</v>
      </c>
      <c r="C99" s="36">
        <f>ROWDATA!C104</f>
        <v>746.53594970999995</v>
      </c>
      <c r="D99" s="36">
        <f>ROWDATA!D104</f>
        <v>743.18786621000004</v>
      </c>
      <c r="E99" s="36">
        <f>ROWDATA!D104</f>
        <v>743.18786621000004</v>
      </c>
      <c r="F99" s="36">
        <f>ROWDATA!E104</f>
        <v>749.48626708999996</v>
      </c>
      <c r="G99" s="36">
        <f>ROWDATA!E104</f>
        <v>749.48626708999996</v>
      </c>
      <c r="H99" s="36">
        <f>ROWDATA!E104</f>
        <v>749.48626708999996</v>
      </c>
      <c r="I99" s="36">
        <f>ROWDATA!F104</f>
        <v>738.11700439000003</v>
      </c>
      <c r="J99" s="36">
        <f>ROWDATA!F104</f>
        <v>738.11700439000003</v>
      </c>
      <c r="K99" s="36">
        <f>ROWDATA!G104</f>
        <v>748.77148437999995</v>
      </c>
      <c r="L99" s="36">
        <f>ROWDATA!H104</f>
        <v>749.96447753999996</v>
      </c>
      <c r="M99" s="36">
        <f>ROWDATA!H104</f>
        <v>749.96447753999996</v>
      </c>
    </row>
    <row r="100" spans="1:13" x14ac:dyDescent="0.2">
      <c r="A100" s="34">
        <f>ROWDATA!B105</f>
        <v>43984.313888888886</v>
      </c>
      <c r="B100" s="36">
        <f>ROWDATA!C105</f>
        <v>745.68151854999996</v>
      </c>
      <c r="C100" s="36">
        <f>ROWDATA!C105</f>
        <v>745.68151854999996</v>
      </c>
      <c r="D100" s="36">
        <f>ROWDATA!D105</f>
        <v>741.02148437999995</v>
      </c>
      <c r="E100" s="36">
        <f>ROWDATA!D105</f>
        <v>741.02148437999995</v>
      </c>
      <c r="F100" s="36">
        <f>ROWDATA!E105</f>
        <v>753.43920897999999</v>
      </c>
      <c r="G100" s="36">
        <f>ROWDATA!E105</f>
        <v>753.43920897999999</v>
      </c>
      <c r="H100" s="36">
        <f>ROWDATA!E105</f>
        <v>753.43920897999999</v>
      </c>
      <c r="I100" s="36">
        <f>ROWDATA!F105</f>
        <v>742.86389159999999</v>
      </c>
      <c r="J100" s="36">
        <f>ROWDATA!F105</f>
        <v>742.86389159999999</v>
      </c>
      <c r="K100" s="36">
        <f>ROWDATA!G105</f>
        <v>754.71118163999995</v>
      </c>
      <c r="L100" s="36">
        <f>ROWDATA!H105</f>
        <v>755.53894043000003</v>
      </c>
      <c r="M100" s="36">
        <f>ROWDATA!H105</f>
        <v>755.53894043000003</v>
      </c>
    </row>
    <row r="101" spans="1:13" x14ac:dyDescent="0.2">
      <c r="A101" s="34">
        <f>ROWDATA!B106</f>
        <v>43984.314583333333</v>
      </c>
      <c r="B101" s="36">
        <f>ROWDATA!C106</f>
        <v>748.48657227000001</v>
      </c>
      <c r="C101" s="36">
        <f>ROWDATA!C106</f>
        <v>748.48657227000001</v>
      </c>
      <c r="D101" s="36">
        <f>ROWDATA!D106</f>
        <v>747.70910645000004</v>
      </c>
      <c r="E101" s="36">
        <f>ROWDATA!D106</f>
        <v>747.70910645000004</v>
      </c>
      <c r="F101" s="36">
        <f>ROWDATA!E106</f>
        <v>755.02954102000001</v>
      </c>
      <c r="G101" s="36">
        <f>ROWDATA!E106</f>
        <v>755.02954102000001</v>
      </c>
      <c r="H101" s="36">
        <f>ROWDATA!E106</f>
        <v>755.02954102000001</v>
      </c>
      <c r="I101" s="36">
        <f>ROWDATA!F106</f>
        <v>744.20867920000001</v>
      </c>
      <c r="J101" s="36">
        <f>ROWDATA!F106</f>
        <v>744.20867920000001</v>
      </c>
      <c r="K101" s="36">
        <f>ROWDATA!G106</f>
        <v>758.86895751999998</v>
      </c>
      <c r="L101" s="36">
        <f>ROWDATA!H106</f>
        <v>760.61431885000002</v>
      </c>
      <c r="M101" s="36">
        <f>ROWDATA!H106</f>
        <v>760.61431885000002</v>
      </c>
    </row>
    <row r="102" spans="1:13" x14ac:dyDescent="0.2">
      <c r="A102" s="34">
        <f>ROWDATA!B107</f>
        <v>43984.31527777778</v>
      </c>
      <c r="B102" s="36">
        <f>ROWDATA!C107</f>
        <v>750.84039307</v>
      </c>
      <c r="C102" s="36">
        <f>ROWDATA!C107</f>
        <v>750.84039307</v>
      </c>
      <c r="D102" s="36">
        <f>ROWDATA!D107</f>
        <v>751.27258300999995</v>
      </c>
      <c r="E102" s="36">
        <f>ROWDATA!D107</f>
        <v>751.27258300999995</v>
      </c>
      <c r="F102" s="36">
        <f>ROWDATA!E107</f>
        <v>758.07153319999998</v>
      </c>
      <c r="G102" s="36">
        <f>ROWDATA!E107</f>
        <v>758.07153319999998</v>
      </c>
      <c r="H102" s="36">
        <f>ROWDATA!E107</f>
        <v>758.07153319999998</v>
      </c>
      <c r="I102" s="36">
        <f>ROWDATA!F107</f>
        <v>748.77716064000003</v>
      </c>
      <c r="J102" s="36">
        <f>ROWDATA!F107</f>
        <v>748.77716064000003</v>
      </c>
      <c r="K102" s="36">
        <f>ROWDATA!G107</f>
        <v>763.58569336000005</v>
      </c>
      <c r="L102" s="36">
        <f>ROWDATA!H107</f>
        <v>764.04254149999997</v>
      </c>
      <c r="M102" s="36">
        <f>ROWDATA!H107</f>
        <v>764.04254149999997</v>
      </c>
    </row>
    <row r="103" spans="1:13" x14ac:dyDescent="0.2">
      <c r="A103" s="34">
        <f>ROWDATA!B108</f>
        <v>43984.315972222219</v>
      </c>
      <c r="B103" s="36">
        <f>ROWDATA!C108</f>
        <v>755.11285399999997</v>
      </c>
      <c r="C103" s="36">
        <f>ROWDATA!C108</f>
        <v>755.11285399999997</v>
      </c>
      <c r="D103" s="36">
        <f>ROWDATA!D108</f>
        <v>750.37780762</v>
      </c>
      <c r="E103" s="36">
        <f>ROWDATA!D108</f>
        <v>750.37780762</v>
      </c>
      <c r="F103" s="36">
        <f>ROWDATA!E108</f>
        <v>760.95892333999996</v>
      </c>
      <c r="G103" s="36">
        <f>ROWDATA!E108</f>
        <v>760.95892333999996</v>
      </c>
      <c r="H103" s="36">
        <f>ROWDATA!E108</f>
        <v>760.95892333999996</v>
      </c>
      <c r="I103" s="36">
        <f>ROWDATA!F108</f>
        <v>746.08782958999996</v>
      </c>
      <c r="J103" s="36">
        <f>ROWDATA!F108</f>
        <v>746.08782958999996</v>
      </c>
      <c r="K103" s="36">
        <f>ROWDATA!G108</f>
        <v>764.66900635000002</v>
      </c>
      <c r="L103" s="36">
        <f>ROWDATA!H108</f>
        <v>766.08941649999997</v>
      </c>
      <c r="M103" s="36">
        <f>ROWDATA!H108</f>
        <v>766.08941649999997</v>
      </c>
    </row>
    <row r="104" spans="1:13" x14ac:dyDescent="0.2">
      <c r="A104" s="34">
        <f>ROWDATA!B109</f>
        <v>43984.316666666666</v>
      </c>
      <c r="B104" s="36">
        <f>ROWDATA!C109</f>
        <v>760.54571533000001</v>
      </c>
      <c r="C104" s="36">
        <f>ROWDATA!C109</f>
        <v>760.54571533000001</v>
      </c>
      <c r="D104" s="36">
        <f>ROWDATA!D109</f>
        <v>757.92858887</v>
      </c>
      <c r="E104" s="36">
        <f>ROWDATA!D109</f>
        <v>757.92858887</v>
      </c>
      <c r="F104" s="36">
        <f>ROWDATA!E109</f>
        <v>764.55676270000004</v>
      </c>
      <c r="G104" s="36">
        <f>ROWDATA!E109</f>
        <v>764.55676270000004</v>
      </c>
      <c r="H104" s="36">
        <f>ROWDATA!E109</f>
        <v>764.55676270000004</v>
      </c>
      <c r="I104" s="36">
        <f>ROWDATA!F109</f>
        <v>748.79357909999999</v>
      </c>
      <c r="J104" s="36">
        <f>ROWDATA!F109</f>
        <v>748.79357909999999</v>
      </c>
      <c r="K104" s="36">
        <f>ROWDATA!G109</f>
        <v>767.21936034999999</v>
      </c>
      <c r="L104" s="36">
        <f>ROWDATA!H109</f>
        <v>767.25408935999997</v>
      </c>
      <c r="M104" s="36">
        <f>ROWDATA!H109</f>
        <v>767.25408935999997</v>
      </c>
    </row>
    <row r="105" spans="1:13" x14ac:dyDescent="0.2">
      <c r="A105" s="34">
        <f>ROWDATA!B110</f>
        <v>43984.317361111112</v>
      </c>
      <c r="B105" s="36">
        <f>ROWDATA!C110</f>
        <v>764.94696045000001</v>
      </c>
      <c r="C105" s="36">
        <f>ROWDATA!C110</f>
        <v>764.94696045000001</v>
      </c>
      <c r="D105" s="36">
        <f>ROWDATA!D110</f>
        <v>762.15142821999996</v>
      </c>
      <c r="E105" s="36">
        <f>ROWDATA!D110</f>
        <v>762.15142821999996</v>
      </c>
      <c r="F105" s="36">
        <f>ROWDATA!E110</f>
        <v>766.36315918000003</v>
      </c>
      <c r="G105" s="36">
        <f>ROWDATA!E110</f>
        <v>766.36315918000003</v>
      </c>
      <c r="H105" s="36">
        <f>ROWDATA!E110</f>
        <v>766.36315918000003</v>
      </c>
      <c r="I105" s="36">
        <f>ROWDATA!F110</f>
        <v>753.79949951000003</v>
      </c>
      <c r="J105" s="36">
        <f>ROWDATA!F110</f>
        <v>753.79949951000003</v>
      </c>
      <c r="K105" s="36">
        <f>ROWDATA!G110</f>
        <v>769.78723145000004</v>
      </c>
      <c r="L105" s="36">
        <f>ROWDATA!H110</f>
        <v>769.71716308999999</v>
      </c>
      <c r="M105" s="36">
        <f>ROWDATA!H110</f>
        <v>769.71716308999999</v>
      </c>
    </row>
    <row r="106" spans="1:13" x14ac:dyDescent="0.2">
      <c r="A106" s="34">
        <f>ROWDATA!B111</f>
        <v>43984.318055555559</v>
      </c>
      <c r="B106" s="36">
        <f>ROWDATA!C111</f>
        <v>765.67236328000001</v>
      </c>
      <c r="C106" s="36">
        <f>ROWDATA!C111</f>
        <v>765.67236328000001</v>
      </c>
      <c r="D106" s="36">
        <f>ROWDATA!D111</f>
        <v>759.96936034999999</v>
      </c>
      <c r="E106" s="36">
        <f>ROWDATA!D111</f>
        <v>759.96936034999999</v>
      </c>
      <c r="F106" s="36">
        <f>ROWDATA!E111</f>
        <v>774.08374022999999</v>
      </c>
      <c r="G106" s="36">
        <f>ROWDATA!E111</f>
        <v>774.08374022999999</v>
      </c>
      <c r="H106" s="36">
        <f>ROWDATA!E111</f>
        <v>774.08374022999999</v>
      </c>
      <c r="I106" s="36">
        <f>ROWDATA!F111</f>
        <v>751.22338866999996</v>
      </c>
      <c r="J106" s="36">
        <f>ROWDATA!F111</f>
        <v>751.22338866999996</v>
      </c>
      <c r="K106" s="36">
        <f>ROWDATA!G111</f>
        <v>770.18908691000001</v>
      </c>
      <c r="L106" s="36">
        <f>ROWDATA!H111</f>
        <v>768.36907958999996</v>
      </c>
      <c r="M106" s="36">
        <f>ROWDATA!H111</f>
        <v>768.36907958999996</v>
      </c>
    </row>
    <row r="107" spans="1:13" x14ac:dyDescent="0.2">
      <c r="A107" s="34">
        <f>ROWDATA!B112</f>
        <v>43984.318749999999</v>
      </c>
      <c r="B107" s="36">
        <f>ROWDATA!C112</f>
        <v>762.19012451000003</v>
      </c>
      <c r="C107" s="36">
        <f>ROWDATA!C112</f>
        <v>762.19012451000003</v>
      </c>
      <c r="D107" s="36">
        <f>ROWDATA!D112</f>
        <v>762.93627930000002</v>
      </c>
      <c r="E107" s="36">
        <f>ROWDATA!D112</f>
        <v>762.93627930000002</v>
      </c>
      <c r="F107" s="36">
        <f>ROWDATA!E112</f>
        <v>775.22637939000003</v>
      </c>
      <c r="G107" s="36">
        <f>ROWDATA!E112</f>
        <v>775.22637939000003</v>
      </c>
      <c r="H107" s="36">
        <f>ROWDATA!E112</f>
        <v>775.22637939000003</v>
      </c>
      <c r="I107" s="36">
        <f>ROWDATA!F112</f>
        <v>750.47821045000001</v>
      </c>
      <c r="J107" s="36">
        <f>ROWDATA!F112</f>
        <v>750.47821045000001</v>
      </c>
      <c r="K107" s="36">
        <f>ROWDATA!G112</f>
        <v>767.53393555000002</v>
      </c>
      <c r="L107" s="36">
        <f>ROWDATA!H112</f>
        <v>770.59912109000004</v>
      </c>
      <c r="M107" s="36">
        <f>ROWDATA!H112</f>
        <v>770.59912109000004</v>
      </c>
    </row>
    <row r="108" spans="1:13" x14ac:dyDescent="0.2">
      <c r="A108" s="34">
        <f>ROWDATA!B113</f>
        <v>43984.319444444445</v>
      </c>
      <c r="B108" s="36">
        <f>ROWDATA!C113</f>
        <v>759.78802489999998</v>
      </c>
      <c r="C108" s="36">
        <f>ROWDATA!C113</f>
        <v>759.78802489999998</v>
      </c>
      <c r="D108" s="36">
        <f>ROWDATA!D113</f>
        <v>763.84674071999996</v>
      </c>
      <c r="E108" s="36">
        <f>ROWDATA!D113</f>
        <v>763.84674071999996</v>
      </c>
      <c r="F108" s="36">
        <f>ROWDATA!E113</f>
        <v>765.94653319999998</v>
      </c>
      <c r="G108" s="36">
        <f>ROWDATA!E113</f>
        <v>765.94653319999998</v>
      </c>
      <c r="H108" s="36">
        <f>ROWDATA!E113</f>
        <v>765.94653319999998</v>
      </c>
      <c r="I108" s="36">
        <f>ROWDATA!F113</f>
        <v>752.35754395000004</v>
      </c>
      <c r="J108" s="36">
        <f>ROWDATA!F113</f>
        <v>752.35754395000004</v>
      </c>
      <c r="K108" s="36">
        <f>ROWDATA!G113</f>
        <v>767.46411133000004</v>
      </c>
      <c r="L108" s="36">
        <f>ROWDATA!H113</f>
        <v>758.93359375</v>
      </c>
      <c r="M108" s="36">
        <f>ROWDATA!H113</f>
        <v>758.93359375</v>
      </c>
    </row>
    <row r="109" spans="1:13" x14ac:dyDescent="0.2">
      <c r="A109" s="34">
        <f>ROWDATA!B114</f>
        <v>43984.320138888892</v>
      </c>
      <c r="B109" s="36">
        <f>ROWDATA!C114</f>
        <v>761.19067383000004</v>
      </c>
      <c r="C109" s="36">
        <f>ROWDATA!C114</f>
        <v>761.19067383000004</v>
      </c>
      <c r="D109" s="36">
        <f>ROWDATA!D114</f>
        <v>756.45288086000005</v>
      </c>
      <c r="E109" s="36">
        <f>ROWDATA!D114</f>
        <v>756.45288086000005</v>
      </c>
      <c r="F109" s="36">
        <f>ROWDATA!E114</f>
        <v>775.84393310999997</v>
      </c>
      <c r="G109" s="36">
        <f>ROWDATA!E114</f>
        <v>775.84393310999997</v>
      </c>
      <c r="H109" s="36">
        <f>ROWDATA!E114</f>
        <v>775.84393310999997</v>
      </c>
      <c r="I109" s="36">
        <f>ROWDATA!F114</f>
        <v>755.69476318</v>
      </c>
      <c r="J109" s="36">
        <f>ROWDATA!F114</f>
        <v>755.69476318</v>
      </c>
      <c r="K109" s="36">
        <f>ROWDATA!G114</f>
        <v>771.02764893000005</v>
      </c>
      <c r="L109" s="36">
        <f>ROWDATA!H114</f>
        <v>759.15002441000001</v>
      </c>
      <c r="M109" s="36">
        <f>ROWDATA!H114</f>
        <v>759.15002441000001</v>
      </c>
    </row>
    <row r="110" spans="1:13" x14ac:dyDescent="0.2">
      <c r="A110" s="34">
        <f>ROWDATA!B115</f>
        <v>43984.320833333331</v>
      </c>
      <c r="B110" s="36">
        <f>ROWDATA!C115</f>
        <v>761.27117920000001</v>
      </c>
      <c r="C110" s="36">
        <f>ROWDATA!C115</f>
        <v>761.27117920000001</v>
      </c>
      <c r="D110" s="36">
        <f>ROWDATA!D115</f>
        <v>761.93157958999996</v>
      </c>
      <c r="E110" s="36">
        <f>ROWDATA!D115</f>
        <v>761.93157958999996</v>
      </c>
      <c r="F110" s="36">
        <f>ROWDATA!E115</f>
        <v>774.99493408000001</v>
      </c>
      <c r="G110" s="36">
        <f>ROWDATA!E115</f>
        <v>774.99493408000001</v>
      </c>
      <c r="H110" s="36">
        <f>ROWDATA!E115</f>
        <v>774.99493408000001</v>
      </c>
      <c r="I110" s="36">
        <f>ROWDATA!F115</f>
        <v>760.55511475000003</v>
      </c>
      <c r="J110" s="36">
        <f>ROWDATA!F115</f>
        <v>760.55511475000003</v>
      </c>
      <c r="K110" s="36">
        <f>ROWDATA!G115</f>
        <v>774.73095703000001</v>
      </c>
      <c r="L110" s="36">
        <f>ROWDATA!H115</f>
        <v>770.08337401999995</v>
      </c>
      <c r="M110" s="36">
        <f>ROWDATA!H115</f>
        <v>770.08337401999995</v>
      </c>
    </row>
    <row r="111" spans="1:13" x14ac:dyDescent="0.2">
      <c r="A111" s="34">
        <f>ROWDATA!B116</f>
        <v>43984.321527777778</v>
      </c>
      <c r="B111" s="36">
        <f>ROWDATA!C116</f>
        <v>765.93035888999998</v>
      </c>
      <c r="C111" s="36">
        <f>ROWDATA!C116</f>
        <v>765.93035888999998</v>
      </c>
      <c r="D111" s="36">
        <f>ROWDATA!D116</f>
        <v>765.16528319999998</v>
      </c>
      <c r="E111" s="36">
        <f>ROWDATA!D116</f>
        <v>765.16528319999998</v>
      </c>
      <c r="F111" s="36">
        <f>ROWDATA!E116</f>
        <v>773.66687012</v>
      </c>
      <c r="G111" s="36">
        <f>ROWDATA!E116</f>
        <v>773.66687012</v>
      </c>
      <c r="H111" s="36">
        <f>ROWDATA!E116</f>
        <v>773.66687012</v>
      </c>
      <c r="I111" s="36">
        <f>ROWDATA!F116</f>
        <v>766.11199951000003</v>
      </c>
      <c r="J111" s="36">
        <f>ROWDATA!F116</f>
        <v>766.11199951000003</v>
      </c>
      <c r="K111" s="36">
        <f>ROWDATA!G116</f>
        <v>779.86724853999999</v>
      </c>
      <c r="L111" s="36">
        <f>ROWDATA!H116</f>
        <v>776.14050293000003</v>
      </c>
      <c r="M111" s="36">
        <f>ROWDATA!H116</f>
        <v>776.14050293000003</v>
      </c>
    </row>
    <row r="112" spans="1:13" x14ac:dyDescent="0.2">
      <c r="A112" s="34">
        <f>ROWDATA!B117</f>
        <v>43984.322222222225</v>
      </c>
      <c r="B112" s="36">
        <f>ROWDATA!C117</f>
        <v>769.89636229999996</v>
      </c>
      <c r="C112" s="36">
        <f>ROWDATA!C117</f>
        <v>769.89636229999996</v>
      </c>
      <c r="D112" s="36">
        <f>ROWDATA!D117</f>
        <v>769.92181396000001</v>
      </c>
      <c r="E112" s="36">
        <f>ROWDATA!D117</f>
        <v>769.92181396000001</v>
      </c>
      <c r="F112" s="36">
        <f>ROWDATA!E117</f>
        <v>783.74969481999995</v>
      </c>
      <c r="G112" s="36">
        <f>ROWDATA!E117</f>
        <v>783.74969481999995</v>
      </c>
      <c r="H112" s="36">
        <f>ROWDATA!E117</f>
        <v>783.74969481999995</v>
      </c>
      <c r="I112" s="36">
        <f>ROWDATA!F117</f>
        <v>772.02502441000001</v>
      </c>
      <c r="J112" s="36">
        <f>ROWDATA!F117</f>
        <v>772.02502441000001</v>
      </c>
      <c r="K112" s="36">
        <f>ROWDATA!G117</f>
        <v>784.84582520000004</v>
      </c>
      <c r="L112" s="36">
        <f>ROWDATA!H117</f>
        <v>786.85772704999999</v>
      </c>
      <c r="M112" s="36">
        <f>ROWDATA!H117</f>
        <v>786.85772704999999</v>
      </c>
    </row>
    <row r="113" spans="1:13" x14ac:dyDescent="0.2">
      <c r="A113" s="34">
        <f>ROWDATA!B118</f>
        <v>43984.322916666664</v>
      </c>
      <c r="B113" s="36">
        <f>ROWDATA!C118</f>
        <v>774.08776854999996</v>
      </c>
      <c r="C113" s="36">
        <f>ROWDATA!C118</f>
        <v>774.08776854999996</v>
      </c>
      <c r="D113" s="36">
        <f>ROWDATA!D118</f>
        <v>775.85559081999997</v>
      </c>
      <c r="E113" s="36">
        <f>ROWDATA!D118</f>
        <v>775.85559081999997</v>
      </c>
      <c r="F113" s="36">
        <f>ROWDATA!E118</f>
        <v>792.92169189000003</v>
      </c>
      <c r="G113" s="36">
        <f>ROWDATA!E118</f>
        <v>792.92169189000003</v>
      </c>
      <c r="H113" s="36">
        <f>ROWDATA!E118</f>
        <v>792.92169189000003</v>
      </c>
      <c r="I113" s="36">
        <f>ROWDATA!F118</f>
        <v>773.59667968999997</v>
      </c>
      <c r="J113" s="36">
        <f>ROWDATA!F118</f>
        <v>773.59667968999997</v>
      </c>
      <c r="K113" s="36">
        <f>ROWDATA!G118</f>
        <v>787.60601807</v>
      </c>
      <c r="L113" s="36">
        <f>ROWDATA!H118</f>
        <v>791.20092772999999</v>
      </c>
      <c r="M113" s="36">
        <f>ROWDATA!H118</f>
        <v>791.20092772999999</v>
      </c>
    </row>
    <row r="114" spans="1:13" x14ac:dyDescent="0.2">
      <c r="A114" s="34">
        <f>ROWDATA!B119</f>
        <v>43984.323611111111</v>
      </c>
      <c r="B114" s="36">
        <f>ROWDATA!C119</f>
        <v>778.47296143000005</v>
      </c>
      <c r="C114" s="36">
        <f>ROWDATA!C119</f>
        <v>778.47296143000005</v>
      </c>
      <c r="D114" s="36">
        <f>ROWDATA!D119</f>
        <v>780.73767090000001</v>
      </c>
      <c r="E114" s="36">
        <f>ROWDATA!D119</f>
        <v>780.73767090000001</v>
      </c>
      <c r="F114" s="36">
        <f>ROWDATA!E119</f>
        <v>793.06042479999996</v>
      </c>
      <c r="G114" s="36">
        <f>ROWDATA!E119</f>
        <v>793.06042479999996</v>
      </c>
      <c r="H114" s="36">
        <f>ROWDATA!E119</f>
        <v>793.06042479999996</v>
      </c>
      <c r="I114" s="36">
        <f>ROWDATA!F119</f>
        <v>772.34924316000001</v>
      </c>
      <c r="J114" s="36">
        <f>ROWDATA!F119</f>
        <v>772.34924316000001</v>
      </c>
      <c r="K114" s="36">
        <f>ROWDATA!G119</f>
        <v>789.16070557</v>
      </c>
      <c r="L114" s="36">
        <f>ROWDATA!H119</f>
        <v>787.30688477000001</v>
      </c>
      <c r="M114" s="36">
        <f>ROWDATA!H119</f>
        <v>787.30688477000001</v>
      </c>
    </row>
    <row r="115" spans="1:13" x14ac:dyDescent="0.2">
      <c r="A115" s="34">
        <f>ROWDATA!B120</f>
        <v>43984.324305555558</v>
      </c>
      <c r="B115" s="36">
        <f>ROWDATA!C120</f>
        <v>782.93841553000004</v>
      </c>
      <c r="C115" s="36">
        <f>ROWDATA!C120</f>
        <v>782.93841553000004</v>
      </c>
      <c r="D115" s="36">
        <f>ROWDATA!D120</f>
        <v>781.24005126999998</v>
      </c>
      <c r="E115" s="36">
        <f>ROWDATA!D120</f>
        <v>781.24005126999998</v>
      </c>
      <c r="F115" s="36">
        <f>ROWDATA!E120</f>
        <v>794.60455321999996</v>
      </c>
      <c r="G115" s="36">
        <f>ROWDATA!E120</f>
        <v>794.60455321999996</v>
      </c>
      <c r="H115" s="36">
        <f>ROWDATA!E120</f>
        <v>794.60455321999996</v>
      </c>
      <c r="I115" s="36">
        <f>ROWDATA!F120</f>
        <v>777.45227050999995</v>
      </c>
      <c r="J115" s="36">
        <f>ROWDATA!F120</f>
        <v>777.45227050999995</v>
      </c>
      <c r="K115" s="36">
        <f>ROWDATA!G120</f>
        <v>793.85998534999999</v>
      </c>
      <c r="L115" s="36">
        <f>ROWDATA!H120</f>
        <v>788.43853760000002</v>
      </c>
      <c r="M115" s="36">
        <f>ROWDATA!H120</f>
        <v>788.43853760000002</v>
      </c>
    </row>
    <row r="116" spans="1:13" x14ac:dyDescent="0.2">
      <c r="A116" s="34">
        <f>ROWDATA!B121</f>
        <v>43984.324999999997</v>
      </c>
      <c r="B116" s="36">
        <f>ROWDATA!C121</f>
        <v>784.82476807</v>
      </c>
      <c r="C116" s="36">
        <f>ROWDATA!C121</f>
        <v>784.82476807</v>
      </c>
      <c r="D116" s="36">
        <f>ROWDATA!D121</f>
        <v>784.44268798999997</v>
      </c>
      <c r="E116" s="36">
        <f>ROWDATA!D121</f>
        <v>784.44268798999997</v>
      </c>
      <c r="F116" s="36">
        <f>ROWDATA!E121</f>
        <v>793.52380371000004</v>
      </c>
      <c r="G116" s="36">
        <f>ROWDATA!E121</f>
        <v>793.52380371000004</v>
      </c>
      <c r="H116" s="36">
        <f>ROWDATA!E121</f>
        <v>793.52380371000004</v>
      </c>
      <c r="I116" s="36">
        <f>ROWDATA!F121</f>
        <v>778.68328856999995</v>
      </c>
      <c r="J116" s="36">
        <f>ROWDATA!F121</f>
        <v>778.68328856999995</v>
      </c>
      <c r="K116" s="36">
        <f>ROWDATA!G121</f>
        <v>797.73809814000003</v>
      </c>
      <c r="L116" s="36">
        <f>ROWDATA!H121</f>
        <v>794.79534911999997</v>
      </c>
      <c r="M116" s="36">
        <f>ROWDATA!H121</f>
        <v>794.79534911999997</v>
      </c>
    </row>
    <row r="117" spans="1:13" x14ac:dyDescent="0.2">
      <c r="A117" s="34">
        <f>ROWDATA!B122</f>
        <v>43984.325694444444</v>
      </c>
      <c r="B117" s="36">
        <f>ROWDATA!C122</f>
        <v>792.90142821999996</v>
      </c>
      <c r="C117" s="36">
        <f>ROWDATA!C122</f>
        <v>792.90142821999996</v>
      </c>
      <c r="D117" s="36">
        <f>ROWDATA!D122</f>
        <v>784.80352783000001</v>
      </c>
      <c r="E117" s="36">
        <f>ROWDATA!D122</f>
        <v>784.80352783000001</v>
      </c>
      <c r="F117" s="36">
        <f>ROWDATA!E122</f>
        <v>792.99877930000002</v>
      </c>
      <c r="G117" s="36">
        <f>ROWDATA!E122</f>
        <v>792.99877930000002</v>
      </c>
      <c r="H117" s="36">
        <f>ROWDATA!E122</f>
        <v>792.99877930000002</v>
      </c>
      <c r="I117" s="36">
        <f>ROWDATA!F122</f>
        <v>782.16656493999994</v>
      </c>
      <c r="J117" s="36">
        <f>ROWDATA!F122</f>
        <v>782.16656493999994</v>
      </c>
      <c r="K117" s="36">
        <f>ROWDATA!G122</f>
        <v>793.00396728999999</v>
      </c>
      <c r="L117" s="36">
        <f>ROWDATA!H122</f>
        <v>793.48089600000003</v>
      </c>
      <c r="M117" s="36">
        <f>ROWDATA!H122</f>
        <v>793.48089600000003</v>
      </c>
    </row>
    <row r="118" spans="1:13" x14ac:dyDescent="0.2">
      <c r="A118" s="34">
        <f>ROWDATA!B123</f>
        <v>43984.326388888891</v>
      </c>
      <c r="B118" s="36">
        <f>ROWDATA!C123</f>
        <v>791.17657470999995</v>
      </c>
      <c r="C118" s="36">
        <f>ROWDATA!C123</f>
        <v>791.17657470999995</v>
      </c>
      <c r="D118" s="36">
        <f>ROWDATA!D123</f>
        <v>781.91497803000004</v>
      </c>
      <c r="E118" s="36">
        <f>ROWDATA!D123</f>
        <v>781.91497803000004</v>
      </c>
      <c r="F118" s="36">
        <f>ROWDATA!E123</f>
        <v>798.10968018000005</v>
      </c>
      <c r="G118" s="36">
        <f>ROWDATA!E123</f>
        <v>798.10968018000005</v>
      </c>
      <c r="H118" s="36">
        <f>ROWDATA!E123</f>
        <v>798.10968018000005</v>
      </c>
      <c r="I118" s="36">
        <f>ROWDATA!F123</f>
        <v>789.52154541000004</v>
      </c>
      <c r="J118" s="36">
        <f>ROWDATA!F123</f>
        <v>789.52154541000004</v>
      </c>
      <c r="K118" s="36">
        <f>ROWDATA!G123</f>
        <v>795.57177734000004</v>
      </c>
      <c r="L118" s="36">
        <f>ROWDATA!H123</f>
        <v>798.90606689000003</v>
      </c>
      <c r="M118" s="36">
        <f>ROWDATA!H123</f>
        <v>798.90606689000003</v>
      </c>
    </row>
    <row r="119" spans="1:13" x14ac:dyDescent="0.2">
      <c r="A119" s="34">
        <f>ROWDATA!B124</f>
        <v>43984.32708333333</v>
      </c>
      <c r="B119" s="36">
        <f>ROWDATA!C124</f>
        <v>792.46624756000006</v>
      </c>
      <c r="C119" s="36">
        <f>ROWDATA!C124</f>
        <v>792.46624756000006</v>
      </c>
      <c r="D119" s="36">
        <f>ROWDATA!D124</f>
        <v>798.75891113</v>
      </c>
      <c r="E119" s="36">
        <f>ROWDATA!D124</f>
        <v>798.75891113</v>
      </c>
      <c r="F119" s="36">
        <f>ROWDATA!E124</f>
        <v>796.02508545000001</v>
      </c>
      <c r="G119" s="36">
        <f>ROWDATA!E124</f>
        <v>796.02508545000001</v>
      </c>
      <c r="H119" s="36">
        <f>ROWDATA!E124</f>
        <v>796.02508545000001</v>
      </c>
      <c r="I119" s="36">
        <f>ROWDATA!F124</f>
        <v>786.79986571999996</v>
      </c>
      <c r="J119" s="36">
        <f>ROWDATA!F124</f>
        <v>786.79986571999996</v>
      </c>
      <c r="K119" s="36">
        <f>ROWDATA!G124</f>
        <v>798.76873779000005</v>
      </c>
      <c r="L119" s="36">
        <f>ROWDATA!H124</f>
        <v>801.56890868999994</v>
      </c>
      <c r="M119" s="36">
        <f>ROWDATA!H124</f>
        <v>801.56890868999994</v>
      </c>
    </row>
    <row r="120" spans="1:13" x14ac:dyDescent="0.2">
      <c r="A120" s="34">
        <f>ROWDATA!B125</f>
        <v>43984.327777777777</v>
      </c>
      <c r="B120" s="36">
        <f>ROWDATA!C125</f>
        <v>806.70147704999999</v>
      </c>
      <c r="C120" s="36">
        <f>ROWDATA!C125</f>
        <v>806.70147704999999</v>
      </c>
      <c r="D120" s="36">
        <f>ROWDATA!D125</f>
        <v>803.45275878999996</v>
      </c>
      <c r="E120" s="36">
        <f>ROWDATA!D125</f>
        <v>803.45275878999996</v>
      </c>
      <c r="F120" s="36">
        <f>ROWDATA!E125</f>
        <v>802.52575683999999</v>
      </c>
      <c r="G120" s="36">
        <f>ROWDATA!E125</f>
        <v>802.52575683999999</v>
      </c>
      <c r="H120" s="36">
        <f>ROWDATA!E125</f>
        <v>802.52575683999999</v>
      </c>
      <c r="I120" s="36">
        <f>ROWDATA!F125</f>
        <v>793.24749756000006</v>
      </c>
      <c r="J120" s="36">
        <f>ROWDATA!F125</f>
        <v>793.24749756000006</v>
      </c>
      <c r="K120" s="36">
        <f>ROWDATA!G125</f>
        <v>803.76483154000005</v>
      </c>
      <c r="L120" s="36">
        <f>ROWDATA!H125</f>
        <v>809.07427978999999</v>
      </c>
      <c r="M120" s="36">
        <f>ROWDATA!H125</f>
        <v>809.07427978999999</v>
      </c>
    </row>
    <row r="121" spans="1:13" x14ac:dyDescent="0.2">
      <c r="A121" s="34">
        <f>ROWDATA!B126</f>
        <v>43984.328472222223</v>
      </c>
      <c r="B121" s="36">
        <f>ROWDATA!C126</f>
        <v>802.28405762</v>
      </c>
      <c r="C121" s="36">
        <f>ROWDATA!C126</f>
        <v>802.28405762</v>
      </c>
      <c r="D121" s="36">
        <f>ROWDATA!D126</f>
        <v>800.51715088000003</v>
      </c>
      <c r="E121" s="36">
        <f>ROWDATA!D126</f>
        <v>800.51715088000003</v>
      </c>
      <c r="F121" s="36">
        <f>ROWDATA!E126</f>
        <v>808.56298828000001</v>
      </c>
      <c r="G121" s="36">
        <f>ROWDATA!E126</f>
        <v>808.56298828000001</v>
      </c>
      <c r="H121" s="36">
        <f>ROWDATA!E126</f>
        <v>808.56298828000001</v>
      </c>
      <c r="I121" s="36">
        <f>ROWDATA!F126</f>
        <v>792.29162598000005</v>
      </c>
      <c r="J121" s="36">
        <f>ROWDATA!F126</f>
        <v>792.29162598000005</v>
      </c>
      <c r="K121" s="36">
        <f>ROWDATA!G126</f>
        <v>805.05792236000002</v>
      </c>
      <c r="L121" s="36">
        <f>ROWDATA!H126</f>
        <v>815.43133545000001</v>
      </c>
      <c r="M121" s="36">
        <f>ROWDATA!H126</f>
        <v>815.43133545000001</v>
      </c>
    </row>
    <row r="122" spans="1:13" x14ac:dyDescent="0.2">
      <c r="A122" s="34">
        <f>ROWDATA!B127</f>
        <v>43984.32916666667</v>
      </c>
      <c r="B122" s="36">
        <f>ROWDATA!C127</f>
        <v>810.57043456999997</v>
      </c>
      <c r="C122" s="36">
        <f>ROWDATA!C127</f>
        <v>810.57043456999997</v>
      </c>
      <c r="D122" s="36">
        <f>ROWDATA!D127</f>
        <v>817.39245604999996</v>
      </c>
      <c r="E122" s="36">
        <f>ROWDATA!D127</f>
        <v>817.39245604999996</v>
      </c>
      <c r="F122" s="36">
        <f>ROWDATA!E127</f>
        <v>822.16613770000004</v>
      </c>
      <c r="G122" s="36">
        <f>ROWDATA!E127</f>
        <v>822.16613770000004</v>
      </c>
      <c r="H122" s="36">
        <f>ROWDATA!E127</f>
        <v>822.16613770000004</v>
      </c>
      <c r="I122" s="36">
        <f>ROWDATA!F127</f>
        <v>797.34600829999999</v>
      </c>
      <c r="J122" s="36">
        <f>ROWDATA!F127</f>
        <v>797.34600829999999</v>
      </c>
      <c r="K122" s="36">
        <f>ROWDATA!G127</f>
        <v>806.50756836000005</v>
      </c>
      <c r="L122" s="36">
        <f>ROWDATA!H127</f>
        <v>813.41772461000005</v>
      </c>
      <c r="M122" s="36">
        <f>ROWDATA!H127</f>
        <v>813.41772461000005</v>
      </c>
    </row>
    <row r="123" spans="1:13" x14ac:dyDescent="0.2">
      <c r="A123" s="34">
        <f>ROWDATA!B128</f>
        <v>43984.329861111109</v>
      </c>
      <c r="B123" s="36">
        <f>ROWDATA!C128</f>
        <v>818.32489013999998</v>
      </c>
      <c r="C123" s="36">
        <f>ROWDATA!C128</f>
        <v>818.32489013999998</v>
      </c>
      <c r="D123" s="36">
        <f>ROWDATA!D128</f>
        <v>580.94287109000004</v>
      </c>
      <c r="E123" s="36">
        <f>ROWDATA!D128</f>
        <v>580.94287109000004</v>
      </c>
      <c r="F123" s="36">
        <f>ROWDATA!E128</f>
        <v>821.16253661999997</v>
      </c>
      <c r="G123" s="36">
        <f>ROWDATA!E128</f>
        <v>821.16253661999997</v>
      </c>
      <c r="H123" s="36">
        <f>ROWDATA!E128</f>
        <v>821.16253661999997</v>
      </c>
      <c r="I123" s="36">
        <f>ROWDATA!F128</f>
        <v>802.70806885000002</v>
      </c>
      <c r="J123" s="36">
        <f>ROWDATA!F128</f>
        <v>802.70806885000002</v>
      </c>
      <c r="K123" s="36">
        <f>ROWDATA!G128</f>
        <v>820.77966308999999</v>
      </c>
      <c r="L123" s="36">
        <f>ROWDATA!H128</f>
        <v>820.92315673999997</v>
      </c>
      <c r="M123" s="36">
        <f>ROWDATA!H128</f>
        <v>820.92315673999997</v>
      </c>
    </row>
    <row r="124" spans="1:13" x14ac:dyDescent="0.2">
      <c r="A124" s="34">
        <f>ROWDATA!B129</f>
        <v>43984.330555555556</v>
      </c>
      <c r="B124" s="36">
        <f>ROWDATA!C129</f>
        <v>203.82962036000001</v>
      </c>
      <c r="C124" s="36">
        <f>ROWDATA!C129</f>
        <v>203.82962036000001</v>
      </c>
      <c r="D124" s="36">
        <f>ROWDATA!D129</f>
        <v>260.53936768</v>
      </c>
      <c r="E124" s="36">
        <f>ROWDATA!D129</f>
        <v>260.53936768</v>
      </c>
      <c r="F124" s="36">
        <f>ROWDATA!E129</f>
        <v>834.22521973000005</v>
      </c>
      <c r="G124" s="36">
        <f>ROWDATA!E129</f>
        <v>834.22521973000005</v>
      </c>
      <c r="H124" s="36">
        <f>ROWDATA!E129</f>
        <v>834.22521973000005</v>
      </c>
      <c r="I124" s="36">
        <f>ROWDATA!F129</f>
        <v>789.48901366999996</v>
      </c>
      <c r="J124" s="36">
        <f>ROWDATA!F129</f>
        <v>789.48901366999996</v>
      </c>
      <c r="K124" s="36">
        <f>ROWDATA!G129</f>
        <v>826.54449463000003</v>
      </c>
      <c r="L124" s="36">
        <f>ROWDATA!H129</f>
        <v>823.91882324000005</v>
      </c>
      <c r="M124" s="36">
        <f>ROWDATA!H129</f>
        <v>823.91882324000005</v>
      </c>
    </row>
    <row r="125" spans="1:13" x14ac:dyDescent="0.2">
      <c r="A125" s="34">
        <f>ROWDATA!B130</f>
        <v>43984.331250000003</v>
      </c>
      <c r="B125" s="36">
        <f>ROWDATA!C130</f>
        <v>375.50463867000002</v>
      </c>
      <c r="C125" s="36">
        <f>ROWDATA!C130</f>
        <v>375.50463867000002</v>
      </c>
      <c r="D125" s="36">
        <f>ROWDATA!D130</f>
        <v>349.68682861000002</v>
      </c>
      <c r="E125" s="36">
        <f>ROWDATA!D130</f>
        <v>349.68682861000002</v>
      </c>
      <c r="F125" s="36">
        <f>ROWDATA!E130</f>
        <v>324.44757079999999</v>
      </c>
      <c r="G125" s="36">
        <f>ROWDATA!E130</f>
        <v>324.44757079999999</v>
      </c>
      <c r="H125" s="36">
        <f>ROWDATA!E130</f>
        <v>324.44757079999999</v>
      </c>
      <c r="I125" s="36">
        <f>ROWDATA!F130</f>
        <v>827.72015381000006</v>
      </c>
      <c r="J125" s="36">
        <f>ROWDATA!F130</f>
        <v>827.72015381000006</v>
      </c>
      <c r="K125" s="36">
        <f>ROWDATA!G130</f>
        <v>813.63500977000001</v>
      </c>
      <c r="L125" s="36">
        <f>ROWDATA!H130</f>
        <v>824.85076904000005</v>
      </c>
      <c r="M125" s="36">
        <f>ROWDATA!H130</f>
        <v>824.85076904000005</v>
      </c>
    </row>
    <row r="126" spans="1:13" x14ac:dyDescent="0.2">
      <c r="A126" s="34">
        <f>ROWDATA!B131</f>
        <v>43984.331944444442</v>
      </c>
      <c r="B126" s="36">
        <f>ROWDATA!C131</f>
        <v>606.14227295000001</v>
      </c>
      <c r="C126" s="36">
        <f>ROWDATA!C131</f>
        <v>606.14227295000001</v>
      </c>
      <c r="D126" s="36">
        <f>ROWDATA!D131</f>
        <v>488.23840331999997</v>
      </c>
      <c r="E126" s="36">
        <f>ROWDATA!D131</f>
        <v>488.23840331999997</v>
      </c>
      <c r="F126" s="36">
        <f>ROWDATA!E131</f>
        <v>252.12272644000001</v>
      </c>
      <c r="G126" s="36">
        <f>ROWDATA!E131</f>
        <v>252.12272644000001</v>
      </c>
      <c r="H126" s="36">
        <f>ROWDATA!E131</f>
        <v>252.12272644000001</v>
      </c>
      <c r="I126" s="36">
        <f>ROWDATA!F131</f>
        <v>845.86309814000003</v>
      </c>
      <c r="J126" s="36">
        <f>ROWDATA!F131</f>
        <v>845.86309814000003</v>
      </c>
      <c r="K126" s="36">
        <f>ROWDATA!G131</f>
        <v>828.95550536999997</v>
      </c>
      <c r="L126" s="36">
        <f>ROWDATA!H131</f>
        <v>818.62652588000003</v>
      </c>
      <c r="M126" s="36">
        <f>ROWDATA!H131</f>
        <v>818.62652588000003</v>
      </c>
    </row>
    <row r="127" spans="1:13" x14ac:dyDescent="0.2">
      <c r="A127" s="34">
        <f>ROWDATA!B132</f>
        <v>43984.332638888889</v>
      </c>
      <c r="B127" s="36">
        <f>ROWDATA!C132</f>
        <v>865.42999268000005</v>
      </c>
      <c r="C127" s="36">
        <f>ROWDATA!C132</f>
        <v>865.42999268000005</v>
      </c>
      <c r="D127" s="36">
        <f>ROWDATA!D132</f>
        <v>834.47137451000003</v>
      </c>
      <c r="E127" s="36">
        <f>ROWDATA!D132</f>
        <v>834.47137451000003</v>
      </c>
      <c r="F127" s="36">
        <f>ROWDATA!E132</f>
        <v>451.77908324999999</v>
      </c>
      <c r="G127" s="36">
        <f>ROWDATA!E132</f>
        <v>451.77908324999999</v>
      </c>
      <c r="H127" s="36">
        <f>ROWDATA!E132</f>
        <v>451.77908324999999</v>
      </c>
      <c r="I127" s="36">
        <f>ROWDATA!F132</f>
        <v>841.27874756000006</v>
      </c>
      <c r="J127" s="36">
        <f>ROWDATA!F132</f>
        <v>841.27874756000006</v>
      </c>
      <c r="K127" s="36">
        <f>ROWDATA!G132</f>
        <v>854.33764647999999</v>
      </c>
      <c r="L127" s="36">
        <f>ROWDATA!H132</f>
        <v>841.09356689000003</v>
      </c>
      <c r="M127" s="36">
        <f>ROWDATA!H132</f>
        <v>841.09356689000003</v>
      </c>
    </row>
    <row r="128" spans="1:13" x14ac:dyDescent="0.2">
      <c r="A128" s="34">
        <f>ROWDATA!B133</f>
        <v>43984.333333333336</v>
      </c>
      <c r="B128" s="36">
        <f>ROWDATA!C133</f>
        <v>616.00964354999996</v>
      </c>
      <c r="C128" s="36">
        <f>ROWDATA!C133</f>
        <v>616.00964354999996</v>
      </c>
      <c r="D128" s="36">
        <f>ROWDATA!D133</f>
        <v>841.67675781000003</v>
      </c>
      <c r="E128" s="36">
        <f>ROWDATA!D133</f>
        <v>841.67675781000003</v>
      </c>
      <c r="F128" s="36">
        <f>ROWDATA!E133</f>
        <v>860.35040283000001</v>
      </c>
      <c r="G128" s="36">
        <f>ROWDATA!E133</f>
        <v>860.35040283000001</v>
      </c>
      <c r="H128" s="36">
        <f>ROWDATA!E133</f>
        <v>860.35040283000001</v>
      </c>
      <c r="I128" s="36">
        <f>ROWDATA!F133</f>
        <v>818.00048828000001</v>
      </c>
      <c r="J128" s="36">
        <f>ROWDATA!F133</f>
        <v>818.00048828000001</v>
      </c>
      <c r="K128" s="36">
        <f>ROWDATA!G133</f>
        <v>429.90093994</v>
      </c>
      <c r="L128" s="36">
        <f>ROWDATA!H133</f>
        <v>843.47369385000002</v>
      </c>
      <c r="M128" s="36">
        <f>ROWDATA!H133</f>
        <v>843.47369385000002</v>
      </c>
    </row>
    <row r="129" spans="1:13" x14ac:dyDescent="0.2">
      <c r="A129" s="34">
        <f>ROWDATA!B134</f>
        <v>43984.334027777775</v>
      </c>
      <c r="B129" s="36">
        <f>ROWDATA!C134</f>
        <v>828.80340576000003</v>
      </c>
      <c r="C129" s="36">
        <f>ROWDATA!C134</f>
        <v>828.80340576000003</v>
      </c>
      <c r="D129" s="36">
        <f>ROWDATA!D134</f>
        <v>797.39337158000001</v>
      </c>
      <c r="E129" s="36">
        <f>ROWDATA!D134</f>
        <v>797.39337158000001</v>
      </c>
      <c r="F129" s="36">
        <f>ROWDATA!E134</f>
        <v>835.15155029000005</v>
      </c>
      <c r="G129" s="36">
        <f>ROWDATA!E134</f>
        <v>835.15155029000005</v>
      </c>
      <c r="H129" s="36">
        <f>ROWDATA!E134</f>
        <v>835.15155029000005</v>
      </c>
      <c r="I129" s="36">
        <f>ROWDATA!F134</f>
        <v>814.40423583999996</v>
      </c>
      <c r="J129" s="36">
        <f>ROWDATA!F134</f>
        <v>814.40423583999996</v>
      </c>
      <c r="K129" s="36">
        <f>ROWDATA!G134</f>
        <v>855.33337401999995</v>
      </c>
      <c r="L129" s="36">
        <f>ROWDATA!H134</f>
        <v>833.48834228999999</v>
      </c>
      <c r="M129" s="36">
        <f>ROWDATA!H134</f>
        <v>833.48834228999999</v>
      </c>
    </row>
    <row r="130" spans="1:13" x14ac:dyDescent="0.2">
      <c r="A130" s="34">
        <f>ROWDATA!B135</f>
        <v>43984.334722222222</v>
      </c>
      <c r="B130" s="36">
        <f>ROWDATA!C135</f>
        <v>825.90161133000004</v>
      </c>
      <c r="C130" s="36">
        <f>ROWDATA!C135</f>
        <v>825.90161133000004</v>
      </c>
      <c r="D130" s="36">
        <f>ROWDATA!D135</f>
        <v>810.87768555000002</v>
      </c>
      <c r="E130" s="36">
        <f>ROWDATA!D135</f>
        <v>810.87768555000002</v>
      </c>
      <c r="F130" s="36">
        <f>ROWDATA!E135</f>
        <v>828.86743163999995</v>
      </c>
      <c r="G130" s="36">
        <f>ROWDATA!E135</f>
        <v>828.86743163999995</v>
      </c>
      <c r="H130" s="36">
        <f>ROWDATA!E135</f>
        <v>828.86743163999995</v>
      </c>
      <c r="I130" s="36">
        <f>ROWDATA!F135</f>
        <v>808.78308104999996</v>
      </c>
      <c r="J130" s="36">
        <f>ROWDATA!F135</f>
        <v>808.78308104999996</v>
      </c>
      <c r="K130" s="36">
        <f>ROWDATA!G135</f>
        <v>845.21905518000005</v>
      </c>
      <c r="L130" s="36">
        <f>ROWDATA!H135</f>
        <v>827.84643555000002</v>
      </c>
      <c r="M130" s="36">
        <f>ROWDATA!H135</f>
        <v>827.84643555000002</v>
      </c>
    </row>
    <row r="131" spans="1:13" x14ac:dyDescent="0.2">
      <c r="A131" s="34">
        <f>ROWDATA!B136</f>
        <v>43984.335416666669</v>
      </c>
      <c r="B131" s="36">
        <f>ROWDATA!C136</f>
        <v>838.25018310999997</v>
      </c>
      <c r="C131" s="36">
        <f>ROWDATA!C136</f>
        <v>838.25018310999997</v>
      </c>
      <c r="D131" s="36">
        <f>ROWDATA!D136</f>
        <v>804.12768555000002</v>
      </c>
      <c r="E131" s="36">
        <f>ROWDATA!D136</f>
        <v>804.12768555000002</v>
      </c>
      <c r="F131" s="36">
        <f>ROWDATA!E136</f>
        <v>832.15631103999999</v>
      </c>
      <c r="G131" s="36">
        <f>ROWDATA!E136</f>
        <v>832.15631103999999</v>
      </c>
      <c r="H131" s="36">
        <f>ROWDATA!E136</f>
        <v>832.15631103999999</v>
      </c>
      <c r="I131" s="36">
        <f>ROWDATA!F136</f>
        <v>821.54803466999999</v>
      </c>
      <c r="J131" s="36">
        <f>ROWDATA!F136</f>
        <v>821.54803466999999</v>
      </c>
      <c r="K131" s="36">
        <f>ROWDATA!G136</f>
        <v>827.62774658000001</v>
      </c>
      <c r="L131" s="36">
        <f>ROWDATA!H136</f>
        <v>838.34753418000003</v>
      </c>
      <c r="M131" s="36">
        <f>ROWDATA!H136</f>
        <v>838.34753418000003</v>
      </c>
    </row>
    <row r="132" spans="1:13" x14ac:dyDescent="0.2">
      <c r="A132" s="34">
        <f>ROWDATA!B137</f>
        <v>43984.336111111108</v>
      </c>
      <c r="B132" s="36">
        <f>ROWDATA!C137</f>
        <v>829.31933593999997</v>
      </c>
      <c r="C132" s="36">
        <f>ROWDATA!C137</f>
        <v>829.31933593999997</v>
      </c>
      <c r="D132" s="36">
        <f>ROWDATA!D137</f>
        <v>820.10815430000002</v>
      </c>
      <c r="E132" s="36">
        <f>ROWDATA!D137</f>
        <v>820.10815430000002</v>
      </c>
      <c r="F132" s="36">
        <f>ROWDATA!E137</f>
        <v>828.66680908000001</v>
      </c>
      <c r="G132" s="36">
        <f>ROWDATA!E137</f>
        <v>828.66680908000001</v>
      </c>
      <c r="H132" s="36">
        <f>ROWDATA!E137</f>
        <v>828.66680908000001</v>
      </c>
      <c r="I132" s="36">
        <f>ROWDATA!F137</f>
        <v>817.85467529000005</v>
      </c>
      <c r="J132" s="36">
        <f>ROWDATA!F137</f>
        <v>817.85467529000005</v>
      </c>
      <c r="K132" s="36">
        <f>ROWDATA!G137</f>
        <v>838.80792236000002</v>
      </c>
      <c r="L132" s="36">
        <f>ROWDATA!H137</f>
        <v>835.55157470999995</v>
      </c>
      <c r="M132" s="36">
        <f>ROWDATA!H137</f>
        <v>835.55157470999995</v>
      </c>
    </row>
    <row r="133" spans="1:13" x14ac:dyDescent="0.2">
      <c r="A133" s="34">
        <f>ROWDATA!B138</f>
        <v>43984.336805555555</v>
      </c>
      <c r="B133" s="36">
        <f>ROWDATA!C138</f>
        <v>437.85879517000001</v>
      </c>
      <c r="C133" s="36">
        <f>ROWDATA!C138</f>
        <v>437.85879517000001</v>
      </c>
      <c r="D133" s="36">
        <f>ROWDATA!D138</f>
        <v>836.46514893000005</v>
      </c>
      <c r="E133" s="36">
        <f>ROWDATA!D138</f>
        <v>836.46514893000005</v>
      </c>
      <c r="F133" s="36">
        <f>ROWDATA!E138</f>
        <v>844.86376953000001</v>
      </c>
      <c r="G133" s="36">
        <f>ROWDATA!E138</f>
        <v>844.86376953000001</v>
      </c>
      <c r="H133" s="36">
        <f>ROWDATA!E138</f>
        <v>844.86376953000001</v>
      </c>
      <c r="I133" s="36">
        <f>ROWDATA!F138</f>
        <v>832.35321045000001</v>
      </c>
      <c r="J133" s="36">
        <f>ROWDATA!F138</f>
        <v>832.35321045000001</v>
      </c>
      <c r="K133" s="36">
        <f>ROWDATA!G138</f>
        <v>841.58532715000001</v>
      </c>
      <c r="L133" s="36">
        <f>ROWDATA!H138</f>
        <v>832.98895263999998</v>
      </c>
      <c r="M133" s="36">
        <f>ROWDATA!H138</f>
        <v>832.98895263999998</v>
      </c>
    </row>
    <row r="134" spans="1:13" x14ac:dyDescent="0.2">
      <c r="A134" s="34">
        <f>ROWDATA!B139</f>
        <v>43984.337500000001</v>
      </c>
      <c r="B134" s="36">
        <f>ROWDATA!C139</f>
        <v>861.59326171999999</v>
      </c>
      <c r="C134" s="36">
        <f>ROWDATA!C139</f>
        <v>861.59326171999999</v>
      </c>
      <c r="D134" s="36">
        <f>ROWDATA!D139</f>
        <v>877.49859618999994</v>
      </c>
      <c r="E134" s="36">
        <f>ROWDATA!D139</f>
        <v>877.49859618999994</v>
      </c>
      <c r="F134" s="36">
        <f>ROWDATA!E139</f>
        <v>845.12628173999997</v>
      </c>
      <c r="G134" s="36">
        <f>ROWDATA!E139</f>
        <v>845.12628173999997</v>
      </c>
      <c r="H134" s="36">
        <f>ROWDATA!E139</f>
        <v>845.12628173999997</v>
      </c>
      <c r="I134" s="36">
        <f>ROWDATA!F139</f>
        <v>848.74645996000004</v>
      </c>
      <c r="J134" s="36">
        <f>ROWDATA!F139</f>
        <v>848.74645996000004</v>
      </c>
      <c r="K134" s="36">
        <f>ROWDATA!G139</f>
        <v>851.92687988</v>
      </c>
      <c r="L134" s="36">
        <f>ROWDATA!H139</f>
        <v>841.79272461000005</v>
      </c>
      <c r="M134" s="36">
        <f>ROWDATA!H139</f>
        <v>841.79272461000005</v>
      </c>
    </row>
    <row r="135" spans="1:13" x14ac:dyDescent="0.2">
      <c r="A135" s="34">
        <f>ROWDATA!B140</f>
        <v>43984.338194444441</v>
      </c>
      <c r="B135" s="36">
        <f>ROWDATA!C140</f>
        <v>865.94598388999998</v>
      </c>
      <c r="C135" s="36">
        <f>ROWDATA!C140</f>
        <v>865.94598388999998</v>
      </c>
      <c r="D135" s="36">
        <f>ROWDATA!D140</f>
        <v>695.68481444999998</v>
      </c>
      <c r="E135" s="36">
        <f>ROWDATA!D140</f>
        <v>695.68481444999998</v>
      </c>
      <c r="F135" s="36">
        <f>ROWDATA!E140</f>
        <v>259.38168335</v>
      </c>
      <c r="G135" s="36">
        <f>ROWDATA!E140</f>
        <v>259.38168335</v>
      </c>
      <c r="H135" s="36">
        <f>ROWDATA!E140</f>
        <v>259.38168335</v>
      </c>
      <c r="I135" s="36">
        <f>ROWDATA!F140</f>
        <v>860.87927246000004</v>
      </c>
      <c r="J135" s="36">
        <f>ROWDATA!F140</f>
        <v>860.87927246000004</v>
      </c>
      <c r="K135" s="36">
        <f>ROWDATA!G140</f>
        <v>846.89593506000006</v>
      </c>
      <c r="L135" s="36">
        <f>ROWDATA!H140</f>
        <v>854.64086913999995</v>
      </c>
      <c r="M135" s="36">
        <f>ROWDATA!H140</f>
        <v>854.64086913999995</v>
      </c>
    </row>
    <row r="136" spans="1:13" x14ac:dyDescent="0.2">
      <c r="A136" s="34">
        <f>ROWDATA!B141</f>
        <v>43984.338888888888</v>
      </c>
      <c r="B136" s="36">
        <f>ROWDATA!C141</f>
        <v>858.57873534999999</v>
      </c>
      <c r="C136" s="36">
        <f>ROWDATA!C141</f>
        <v>858.57873534999999</v>
      </c>
      <c r="D136" s="36">
        <f>ROWDATA!D141</f>
        <v>787.72344970999995</v>
      </c>
      <c r="E136" s="36">
        <f>ROWDATA!D141</f>
        <v>787.72344970999995</v>
      </c>
      <c r="F136" s="36">
        <f>ROWDATA!E141</f>
        <v>892.96002196999996</v>
      </c>
      <c r="G136" s="36">
        <f>ROWDATA!E141</f>
        <v>892.96002196999996</v>
      </c>
      <c r="H136" s="36">
        <f>ROWDATA!E141</f>
        <v>892.96002196999996</v>
      </c>
      <c r="I136" s="36">
        <f>ROWDATA!F141</f>
        <v>855.08026123000002</v>
      </c>
      <c r="J136" s="36">
        <f>ROWDATA!F141</f>
        <v>855.08026123000002</v>
      </c>
      <c r="K136" s="36">
        <f>ROWDATA!G141</f>
        <v>836.92126465000001</v>
      </c>
      <c r="L136" s="36">
        <f>ROWDATA!H141</f>
        <v>850.82952881000006</v>
      </c>
      <c r="M136" s="36">
        <f>ROWDATA!H141</f>
        <v>850.82952881000006</v>
      </c>
    </row>
    <row r="137" spans="1:13" x14ac:dyDescent="0.2">
      <c r="A137" s="34">
        <f>ROWDATA!B142</f>
        <v>43984.339583333334</v>
      </c>
      <c r="B137" s="36">
        <f>ROWDATA!C142</f>
        <v>849.74438477000001</v>
      </c>
      <c r="C137" s="36">
        <f>ROWDATA!C142</f>
        <v>849.74438477000001</v>
      </c>
      <c r="D137" s="36">
        <f>ROWDATA!D142</f>
        <v>855.28668213000003</v>
      </c>
      <c r="E137" s="36">
        <f>ROWDATA!D142</f>
        <v>855.28668213000003</v>
      </c>
      <c r="F137" s="36">
        <f>ROWDATA!E142</f>
        <v>876.94879149999997</v>
      </c>
      <c r="G137" s="36">
        <f>ROWDATA!E142</f>
        <v>876.94879149999997</v>
      </c>
      <c r="H137" s="36">
        <f>ROWDATA!E142</f>
        <v>876.94879149999997</v>
      </c>
      <c r="I137" s="36">
        <f>ROWDATA!F142</f>
        <v>850.60943603999999</v>
      </c>
      <c r="J137" s="36">
        <f>ROWDATA!F142</f>
        <v>850.60943603999999</v>
      </c>
      <c r="K137" s="36">
        <f>ROWDATA!G142</f>
        <v>245.41363525</v>
      </c>
      <c r="L137" s="36">
        <f>ROWDATA!H142</f>
        <v>870.96752930000002</v>
      </c>
      <c r="M137" s="36">
        <f>ROWDATA!H142</f>
        <v>870.96752930000002</v>
      </c>
    </row>
    <row r="138" spans="1:13" x14ac:dyDescent="0.2">
      <c r="A138" s="34">
        <f>ROWDATA!B143</f>
        <v>43984.340277777781</v>
      </c>
      <c r="B138" s="36">
        <f>ROWDATA!C143</f>
        <v>281.07397460999999</v>
      </c>
      <c r="C138" s="36">
        <f>ROWDATA!C143</f>
        <v>281.07397460999999</v>
      </c>
      <c r="D138" s="36">
        <f>ROWDATA!D143</f>
        <v>871.20397949000005</v>
      </c>
      <c r="E138" s="36">
        <f>ROWDATA!D143</f>
        <v>871.20397949000005</v>
      </c>
      <c r="F138" s="36">
        <f>ROWDATA!E143</f>
        <v>860.59722899999997</v>
      </c>
      <c r="G138" s="36">
        <f>ROWDATA!E143</f>
        <v>860.59722899999997</v>
      </c>
      <c r="H138" s="36">
        <f>ROWDATA!E143</f>
        <v>860.59722899999997</v>
      </c>
      <c r="I138" s="36">
        <f>ROWDATA!F143</f>
        <v>841.92657470999995</v>
      </c>
      <c r="J138" s="36">
        <f>ROWDATA!F143</f>
        <v>841.92657470999995</v>
      </c>
      <c r="K138" s="36">
        <f>ROWDATA!G143</f>
        <v>858.79217529000005</v>
      </c>
      <c r="L138" s="36">
        <f>ROWDATA!H143</f>
        <v>834.53674316000001</v>
      </c>
      <c r="M138" s="36">
        <f>ROWDATA!H143</f>
        <v>834.53674316000001</v>
      </c>
    </row>
    <row r="139" spans="1:13" x14ac:dyDescent="0.2">
      <c r="A139" s="34">
        <f>ROWDATA!B144</f>
        <v>43984.34097222222</v>
      </c>
      <c r="B139" s="36">
        <f>ROWDATA!C144</f>
        <v>866.73590088000003</v>
      </c>
      <c r="C139" s="36">
        <f>ROWDATA!C144</f>
        <v>866.73590088000003</v>
      </c>
      <c r="D139" s="36">
        <f>ROWDATA!D144</f>
        <v>884.49951171999999</v>
      </c>
      <c r="E139" s="36">
        <f>ROWDATA!D144</f>
        <v>884.49951171999999</v>
      </c>
      <c r="F139" s="36">
        <f>ROWDATA!E144</f>
        <v>823.24713135000002</v>
      </c>
      <c r="G139" s="36">
        <f>ROWDATA!E144</f>
        <v>823.24713135000002</v>
      </c>
      <c r="H139" s="36">
        <f>ROWDATA!E144</f>
        <v>823.24713135000002</v>
      </c>
      <c r="I139" s="36">
        <f>ROWDATA!F144</f>
        <v>847.74194336000005</v>
      </c>
      <c r="J139" s="36">
        <f>ROWDATA!F144</f>
        <v>847.74194336000005</v>
      </c>
      <c r="K139" s="36">
        <f>ROWDATA!G144</f>
        <v>850.96612548999997</v>
      </c>
      <c r="L139" s="36">
        <f>ROWDATA!H144</f>
        <v>850.44696045000001</v>
      </c>
      <c r="M139" s="36">
        <f>ROWDATA!H144</f>
        <v>850.44696045000001</v>
      </c>
    </row>
    <row r="140" spans="1:13" x14ac:dyDescent="0.2">
      <c r="A140" s="34">
        <f>ROWDATA!B145</f>
        <v>43984.341666666667</v>
      </c>
      <c r="B140" s="36">
        <f>ROWDATA!C145</f>
        <v>875.47326659999999</v>
      </c>
      <c r="C140" s="36">
        <f>ROWDATA!C145</f>
        <v>875.47326659999999</v>
      </c>
      <c r="D140" s="36">
        <f>ROWDATA!D145</f>
        <v>481.36203003000003</v>
      </c>
      <c r="E140" s="36">
        <f>ROWDATA!D145</f>
        <v>481.36203003000003</v>
      </c>
      <c r="F140" s="36">
        <f>ROWDATA!E145</f>
        <v>864.34954833999996</v>
      </c>
      <c r="G140" s="36">
        <f>ROWDATA!E145</f>
        <v>864.34954833999996</v>
      </c>
      <c r="H140" s="36">
        <f>ROWDATA!E145</f>
        <v>864.34954833999996</v>
      </c>
      <c r="I140" s="36">
        <f>ROWDATA!F145</f>
        <v>530.39031981999995</v>
      </c>
      <c r="J140" s="36">
        <f>ROWDATA!F145</f>
        <v>530.39031981999995</v>
      </c>
      <c r="K140" s="36">
        <f>ROWDATA!G145</f>
        <v>862.39068603999999</v>
      </c>
      <c r="L140" s="36">
        <f>ROWDATA!H145</f>
        <v>855.28979491999996</v>
      </c>
      <c r="M140" s="36">
        <f>ROWDATA!H145</f>
        <v>855.28979491999996</v>
      </c>
    </row>
    <row r="141" spans="1:13" x14ac:dyDescent="0.2">
      <c r="A141" s="34">
        <f>ROWDATA!B146</f>
        <v>43984.342361111114</v>
      </c>
      <c r="B141" s="36">
        <f>ROWDATA!C146</f>
        <v>252.80509949</v>
      </c>
      <c r="C141" s="36">
        <f>ROWDATA!C146</f>
        <v>252.80509949</v>
      </c>
      <c r="D141" s="36">
        <f>ROWDATA!D146</f>
        <v>800.10906981999995</v>
      </c>
      <c r="E141" s="36">
        <f>ROWDATA!D146</f>
        <v>800.10906981999995</v>
      </c>
      <c r="F141" s="36">
        <f>ROWDATA!E146</f>
        <v>878.81683350000003</v>
      </c>
      <c r="G141" s="36">
        <f>ROWDATA!E146</f>
        <v>878.81683350000003</v>
      </c>
      <c r="H141" s="36">
        <f>ROWDATA!E146</f>
        <v>878.81683350000003</v>
      </c>
      <c r="I141" s="36">
        <f>ROWDATA!F146</f>
        <v>880.17144774999997</v>
      </c>
      <c r="J141" s="36">
        <f>ROWDATA!F146</f>
        <v>880.17144774999997</v>
      </c>
      <c r="K141" s="36">
        <f>ROWDATA!G146</f>
        <v>850.80895996000004</v>
      </c>
      <c r="L141" s="36">
        <f>ROWDATA!H146</f>
        <v>859.10119628999996</v>
      </c>
      <c r="M141" s="36">
        <f>ROWDATA!H146</f>
        <v>859.10119628999996</v>
      </c>
    </row>
    <row r="142" spans="1:13" x14ac:dyDescent="0.2">
      <c r="A142" s="34">
        <f>ROWDATA!B147</f>
        <v>43984.343055555553</v>
      </c>
      <c r="B142" s="36">
        <f>ROWDATA!C147</f>
        <v>892.10955810999997</v>
      </c>
      <c r="C142" s="36">
        <f>ROWDATA!C147</f>
        <v>892.10955810999997</v>
      </c>
      <c r="D142" s="36">
        <f>ROWDATA!D147</f>
        <v>724.75823975000003</v>
      </c>
      <c r="E142" s="36">
        <f>ROWDATA!D147</f>
        <v>724.75823975000003</v>
      </c>
      <c r="F142" s="36">
        <f>ROWDATA!E147</f>
        <v>834.27148437999995</v>
      </c>
      <c r="G142" s="36">
        <f>ROWDATA!E147</f>
        <v>834.27148437999995</v>
      </c>
      <c r="H142" s="36">
        <f>ROWDATA!E147</f>
        <v>834.27148437999995</v>
      </c>
      <c r="I142" s="36">
        <f>ROWDATA!F147</f>
        <v>846.04119873000002</v>
      </c>
      <c r="J142" s="36">
        <f>ROWDATA!F147</f>
        <v>846.04119873000002</v>
      </c>
      <c r="K142" s="36">
        <f>ROWDATA!G147</f>
        <v>865.79718018000005</v>
      </c>
      <c r="L142" s="36">
        <f>ROWDATA!H147</f>
        <v>856.37152100000003</v>
      </c>
      <c r="M142" s="36">
        <f>ROWDATA!H147</f>
        <v>856.37152100000003</v>
      </c>
    </row>
    <row r="143" spans="1:13" x14ac:dyDescent="0.2">
      <c r="A143" s="34">
        <f>ROWDATA!B148</f>
        <v>43984.34375</v>
      </c>
      <c r="B143" s="36">
        <f>ROWDATA!C148</f>
        <v>787.22662353999999</v>
      </c>
      <c r="C143" s="36">
        <f>ROWDATA!C148</f>
        <v>787.22662353999999</v>
      </c>
      <c r="D143" s="36">
        <f>ROWDATA!D148</f>
        <v>351.52368164000001</v>
      </c>
      <c r="E143" s="36">
        <f>ROWDATA!D148</f>
        <v>351.52368164000001</v>
      </c>
      <c r="F143" s="36">
        <f>ROWDATA!E148</f>
        <v>894.33435058999999</v>
      </c>
      <c r="G143" s="36">
        <f>ROWDATA!E148</f>
        <v>894.33435058999999</v>
      </c>
      <c r="H143" s="36">
        <f>ROWDATA!E148</f>
        <v>894.33435058999999</v>
      </c>
      <c r="I143" s="36">
        <f>ROWDATA!F148</f>
        <v>402.76129150000003</v>
      </c>
      <c r="J143" s="36">
        <f>ROWDATA!F148</f>
        <v>402.76129150000003</v>
      </c>
      <c r="K143" s="36">
        <f>ROWDATA!G148</f>
        <v>875.23028564000003</v>
      </c>
      <c r="L143" s="36">
        <f>ROWDATA!H148</f>
        <v>879.90502930000002</v>
      </c>
      <c r="M143" s="36">
        <f>ROWDATA!H148</f>
        <v>879.90502930000002</v>
      </c>
    </row>
    <row r="144" spans="1:13" x14ac:dyDescent="0.2">
      <c r="A144" s="34">
        <f>ROWDATA!B149</f>
        <v>43984.344444444447</v>
      </c>
      <c r="B144" s="36">
        <f>ROWDATA!C149</f>
        <v>917.32189941000001</v>
      </c>
      <c r="C144" s="36">
        <f>ROWDATA!C149</f>
        <v>917.32189941000001</v>
      </c>
      <c r="D144" s="36">
        <f>ROWDATA!D149</f>
        <v>929.91217041000004</v>
      </c>
      <c r="E144" s="36">
        <f>ROWDATA!D149</f>
        <v>929.91217041000004</v>
      </c>
      <c r="F144" s="36">
        <f>ROWDATA!E149</f>
        <v>882.98577881000006</v>
      </c>
      <c r="G144" s="36">
        <f>ROWDATA!E149</f>
        <v>882.98577881000006</v>
      </c>
      <c r="H144" s="36">
        <f>ROWDATA!E149</f>
        <v>882.98577881000006</v>
      </c>
      <c r="I144" s="36">
        <f>ROWDATA!F149</f>
        <v>341.84826659999999</v>
      </c>
      <c r="J144" s="36">
        <f>ROWDATA!F149</f>
        <v>341.84826659999999</v>
      </c>
      <c r="K144" s="36">
        <f>ROWDATA!G149</f>
        <v>877.72833251999998</v>
      </c>
      <c r="L144" s="36">
        <f>ROWDATA!H149</f>
        <v>862.47949218999997</v>
      </c>
      <c r="M144" s="36">
        <f>ROWDATA!H149</f>
        <v>862.47949218999997</v>
      </c>
    </row>
    <row r="145" spans="1:13" x14ac:dyDescent="0.2">
      <c r="A145" s="34">
        <f>ROWDATA!B150</f>
        <v>43984.345138888886</v>
      </c>
      <c r="B145" s="36">
        <f>ROWDATA!C150</f>
        <v>914.67810058999999</v>
      </c>
      <c r="C145" s="36">
        <f>ROWDATA!C150</f>
        <v>914.67810058999999</v>
      </c>
      <c r="D145" s="36">
        <f>ROWDATA!D150</f>
        <v>652.73358154000005</v>
      </c>
      <c r="E145" s="36">
        <f>ROWDATA!D150</f>
        <v>652.73358154000005</v>
      </c>
      <c r="F145" s="36">
        <f>ROWDATA!E150</f>
        <v>875.99139404000005</v>
      </c>
      <c r="G145" s="36">
        <f>ROWDATA!E150</f>
        <v>875.99139404000005</v>
      </c>
      <c r="H145" s="36">
        <f>ROWDATA!E150</f>
        <v>875.99139404000005</v>
      </c>
      <c r="I145" s="36">
        <f>ROWDATA!F150</f>
        <v>279.73110961999998</v>
      </c>
      <c r="J145" s="36">
        <f>ROWDATA!F150</f>
        <v>279.73110961999998</v>
      </c>
      <c r="K145" s="36">
        <f>ROWDATA!G150</f>
        <v>889.08282470999995</v>
      </c>
      <c r="L145" s="36">
        <f>ROWDATA!H150</f>
        <v>860.19952393000005</v>
      </c>
      <c r="M145" s="36">
        <f>ROWDATA!H150</f>
        <v>860.19952393000005</v>
      </c>
    </row>
    <row r="146" spans="1:13" x14ac:dyDescent="0.2">
      <c r="A146" s="34">
        <f>ROWDATA!B151</f>
        <v>43984.345833333333</v>
      </c>
      <c r="B146" s="36">
        <f>ROWDATA!C151</f>
        <v>690.78607178000004</v>
      </c>
      <c r="C146" s="36">
        <f>ROWDATA!C151</f>
        <v>690.78607178000004</v>
      </c>
      <c r="D146" s="36">
        <f>ROWDATA!D151</f>
        <v>302.17727660999998</v>
      </c>
      <c r="E146" s="36">
        <f>ROWDATA!D151</f>
        <v>302.17727660999998</v>
      </c>
      <c r="F146" s="36">
        <f>ROWDATA!E151</f>
        <v>907.55090331999997</v>
      </c>
      <c r="G146" s="36">
        <f>ROWDATA!E151</f>
        <v>907.55090331999997</v>
      </c>
      <c r="H146" s="36">
        <f>ROWDATA!E151</f>
        <v>907.55090331999997</v>
      </c>
      <c r="I146" s="36">
        <f>ROWDATA!F151</f>
        <v>544.22949218999997</v>
      </c>
      <c r="J146" s="36">
        <f>ROWDATA!F151</f>
        <v>544.22949218999997</v>
      </c>
      <c r="K146" s="36">
        <f>ROWDATA!G151</f>
        <v>860.15484618999994</v>
      </c>
      <c r="L146" s="36">
        <f>ROWDATA!H151</f>
        <v>902.65667725000003</v>
      </c>
      <c r="M146" s="36">
        <f>ROWDATA!H151</f>
        <v>902.65667725000003</v>
      </c>
    </row>
    <row r="147" spans="1:13" x14ac:dyDescent="0.2">
      <c r="A147" s="34">
        <f>ROWDATA!B152</f>
        <v>43984.34652777778</v>
      </c>
      <c r="B147" s="36">
        <f>ROWDATA!C152</f>
        <v>268.99566650000003</v>
      </c>
      <c r="C147" s="36">
        <f>ROWDATA!C152</f>
        <v>268.99566650000003</v>
      </c>
      <c r="D147" s="36">
        <f>ROWDATA!D152</f>
        <v>805.16375731999995</v>
      </c>
      <c r="E147" s="36">
        <f>ROWDATA!D152</f>
        <v>805.16375731999995</v>
      </c>
      <c r="F147" s="36">
        <f>ROWDATA!E152</f>
        <v>905.18859863</v>
      </c>
      <c r="G147" s="36">
        <f>ROWDATA!E152</f>
        <v>905.18859863</v>
      </c>
      <c r="H147" s="36">
        <f>ROWDATA!E152</f>
        <v>905.18859863</v>
      </c>
      <c r="I147" s="36">
        <f>ROWDATA!F152</f>
        <v>905.61828613</v>
      </c>
      <c r="J147" s="36">
        <f>ROWDATA!F152</f>
        <v>905.61828613</v>
      </c>
      <c r="K147" s="36">
        <f>ROWDATA!G152</f>
        <v>885.34466553000004</v>
      </c>
      <c r="L147" s="36">
        <f>ROWDATA!H152</f>
        <v>431.67419433999999</v>
      </c>
      <c r="M147" s="36">
        <f>ROWDATA!H152</f>
        <v>431.67419433999999</v>
      </c>
    </row>
    <row r="148" spans="1:13" x14ac:dyDescent="0.2">
      <c r="A148" s="34">
        <f>ROWDATA!B153</f>
        <v>43984.347222222219</v>
      </c>
      <c r="B148" s="36">
        <f>ROWDATA!C153</f>
        <v>899.70251465000001</v>
      </c>
      <c r="C148" s="36">
        <f>ROWDATA!C153</f>
        <v>899.70251465000001</v>
      </c>
      <c r="D148" s="36">
        <f>ROWDATA!D153</f>
        <v>929.08001708999996</v>
      </c>
      <c r="E148" s="36">
        <f>ROWDATA!D153</f>
        <v>929.08001708999996</v>
      </c>
      <c r="F148" s="36">
        <f>ROWDATA!E153</f>
        <v>364.64782715000001</v>
      </c>
      <c r="G148" s="36">
        <f>ROWDATA!E153</f>
        <v>364.64782715000001</v>
      </c>
      <c r="H148" s="36">
        <f>ROWDATA!E153</f>
        <v>364.64782715000001</v>
      </c>
      <c r="I148" s="36">
        <f>ROWDATA!F153</f>
        <v>490.47509766000002</v>
      </c>
      <c r="J148" s="36">
        <f>ROWDATA!F153</f>
        <v>490.47509766000002</v>
      </c>
      <c r="K148" s="36">
        <f>ROWDATA!G153</f>
        <v>875.77178954999999</v>
      </c>
      <c r="L148" s="36">
        <f>ROWDATA!H153</f>
        <v>903.77197265999996</v>
      </c>
      <c r="M148" s="36">
        <f>ROWDATA!H153</f>
        <v>903.77197265999996</v>
      </c>
    </row>
    <row r="149" spans="1:13" x14ac:dyDescent="0.2">
      <c r="A149" s="34">
        <f>ROWDATA!B154</f>
        <v>43984.347916666666</v>
      </c>
      <c r="B149" s="36">
        <f>ROWDATA!C154</f>
        <v>900.65338135000002</v>
      </c>
      <c r="C149" s="36">
        <f>ROWDATA!C154</f>
        <v>900.65338135000002</v>
      </c>
      <c r="D149" s="36">
        <f>ROWDATA!D154</f>
        <v>902.31604003999996</v>
      </c>
      <c r="E149" s="36">
        <f>ROWDATA!D154</f>
        <v>902.31604003999996</v>
      </c>
      <c r="F149" s="36">
        <f>ROWDATA!E154</f>
        <v>795.46917725000003</v>
      </c>
      <c r="G149" s="36">
        <f>ROWDATA!E154</f>
        <v>795.46917725000003</v>
      </c>
      <c r="H149" s="36">
        <f>ROWDATA!E154</f>
        <v>795.46917725000003</v>
      </c>
      <c r="I149" s="36">
        <f>ROWDATA!F154</f>
        <v>395.80792236000002</v>
      </c>
      <c r="J149" s="36">
        <f>ROWDATA!F154</f>
        <v>395.80792236000002</v>
      </c>
      <c r="K149" s="36">
        <f>ROWDATA!G154</f>
        <v>887.05645751999998</v>
      </c>
      <c r="L149" s="36">
        <f>ROWDATA!H154</f>
        <v>892.78704833999996</v>
      </c>
      <c r="M149" s="36">
        <f>ROWDATA!H154</f>
        <v>892.78704833999996</v>
      </c>
    </row>
    <row r="150" spans="1:13" x14ac:dyDescent="0.2">
      <c r="A150" s="34">
        <f>ROWDATA!B155</f>
        <v>43984.348611111112</v>
      </c>
      <c r="B150" s="36">
        <f>ROWDATA!C155</f>
        <v>895.94622803000004</v>
      </c>
      <c r="C150" s="36">
        <f>ROWDATA!C155</f>
        <v>895.94622803000004</v>
      </c>
      <c r="D150" s="36">
        <f>ROWDATA!D155</f>
        <v>897.82666015999996</v>
      </c>
      <c r="E150" s="36">
        <f>ROWDATA!D155</f>
        <v>897.82666015999996</v>
      </c>
      <c r="F150" s="36">
        <f>ROWDATA!E155</f>
        <v>883.72692871000004</v>
      </c>
      <c r="G150" s="36">
        <f>ROWDATA!E155</f>
        <v>883.72692871000004</v>
      </c>
      <c r="H150" s="36">
        <f>ROWDATA!E155</f>
        <v>883.72692871000004</v>
      </c>
      <c r="I150" s="36">
        <f>ROWDATA!F155</f>
        <v>879.06982421999999</v>
      </c>
      <c r="J150" s="36">
        <f>ROWDATA!F155</f>
        <v>879.06982421999999</v>
      </c>
      <c r="K150" s="36">
        <f>ROWDATA!G155</f>
        <v>870.65356444999998</v>
      </c>
      <c r="L150" s="36">
        <f>ROWDATA!H155</f>
        <v>878.24072265999996</v>
      </c>
      <c r="M150" s="36">
        <f>ROWDATA!H155</f>
        <v>878.24072265999996</v>
      </c>
    </row>
    <row r="151" spans="1:13" x14ac:dyDescent="0.2">
      <c r="A151" s="34">
        <f>ROWDATA!B156</f>
        <v>43984.349305555559</v>
      </c>
      <c r="B151" s="36">
        <f>ROWDATA!C156</f>
        <v>896.15576171999999</v>
      </c>
      <c r="C151" s="36">
        <f>ROWDATA!C156</f>
        <v>896.15576171999999</v>
      </c>
      <c r="D151" s="36">
        <f>ROWDATA!D156</f>
        <v>893.24304199000005</v>
      </c>
      <c r="E151" s="36">
        <f>ROWDATA!D156</f>
        <v>893.24304199000005</v>
      </c>
      <c r="F151" s="36">
        <f>ROWDATA!E156</f>
        <v>890.75213623000002</v>
      </c>
      <c r="G151" s="36">
        <f>ROWDATA!E156</f>
        <v>890.75213623000002</v>
      </c>
      <c r="H151" s="36">
        <f>ROWDATA!E156</f>
        <v>890.75213623000002</v>
      </c>
      <c r="I151" s="36">
        <f>ROWDATA!F156</f>
        <v>877.49871826000003</v>
      </c>
      <c r="J151" s="36">
        <f>ROWDATA!F156</f>
        <v>877.49871826000003</v>
      </c>
      <c r="K151" s="36">
        <f>ROWDATA!G156</f>
        <v>881.93817138999998</v>
      </c>
      <c r="L151" s="36">
        <f>ROWDATA!H156</f>
        <v>881.85229491999996</v>
      </c>
      <c r="M151" s="36">
        <f>ROWDATA!H156</f>
        <v>881.85229491999996</v>
      </c>
    </row>
    <row r="152" spans="1:13" x14ac:dyDescent="0.2">
      <c r="A152" s="34">
        <f>ROWDATA!B157</f>
        <v>43984.35</v>
      </c>
      <c r="B152" s="36">
        <f>ROWDATA!C157</f>
        <v>882.63073729999996</v>
      </c>
      <c r="C152" s="36">
        <f>ROWDATA!C157</f>
        <v>882.63073729999996</v>
      </c>
      <c r="D152" s="36">
        <f>ROWDATA!D157</f>
        <v>905.28295897999999</v>
      </c>
      <c r="E152" s="36">
        <f>ROWDATA!D157</f>
        <v>905.28295897999999</v>
      </c>
      <c r="F152" s="36">
        <f>ROWDATA!E157</f>
        <v>888.83758545000001</v>
      </c>
      <c r="G152" s="36">
        <f>ROWDATA!E157</f>
        <v>888.83758545000001</v>
      </c>
      <c r="H152" s="36">
        <f>ROWDATA!E157</f>
        <v>888.83758545000001</v>
      </c>
      <c r="I152" s="36">
        <f>ROWDATA!F157</f>
        <v>887.93023682</v>
      </c>
      <c r="J152" s="36">
        <f>ROWDATA!F157</f>
        <v>887.93023682</v>
      </c>
      <c r="K152" s="36">
        <f>ROWDATA!G157</f>
        <v>884.31402588000003</v>
      </c>
      <c r="L152" s="36">
        <f>ROWDATA!H157</f>
        <v>893.08666991999996</v>
      </c>
      <c r="M152" s="36">
        <f>ROWDATA!H157</f>
        <v>893.08666991999996</v>
      </c>
    </row>
    <row r="153" spans="1:13" x14ac:dyDescent="0.2">
      <c r="A153" s="34">
        <f>ROWDATA!B158</f>
        <v>43984.350694444445</v>
      </c>
      <c r="B153" s="36">
        <f>ROWDATA!C158</f>
        <v>893.06072998000002</v>
      </c>
      <c r="C153" s="36">
        <f>ROWDATA!C158</f>
        <v>893.06072998000002</v>
      </c>
      <c r="D153" s="36">
        <f>ROWDATA!D158</f>
        <v>203.7805481</v>
      </c>
      <c r="E153" s="36">
        <f>ROWDATA!D158</f>
        <v>203.7805481</v>
      </c>
      <c r="F153" s="36">
        <f>ROWDATA!E158</f>
        <v>894.24157715000001</v>
      </c>
      <c r="G153" s="36">
        <f>ROWDATA!E158</f>
        <v>894.24157715000001</v>
      </c>
      <c r="H153" s="36">
        <f>ROWDATA!E158</f>
        <v>894.24157715000001</v>
      </c>
      <c r="I153" s="36">
        <f>ROWDATA!F158</f>
        <v>893.69665526999995</v>
      </c>
      <c r="J153" s="36">
        <f>ROWDATA!F158</f>
        <v>893.69665526999995</v>
      </c>
      <c r="K153" s="36">
        <f>ROWDATA!G158</f>
        <v>887.31860352000001</v>
      </c>
      <c r="L153" s="36">
        <f>ROWDATA!H158</f>
        <v>898.16284180000002</v>
      </c>
      <c r="M153" s="36">
        <f>ROWDATA!H158</f>
        <v>898.16284180000002</v>
      </c>
    </row>
    <row r="154" spans="1:13" x14ac:dyDescent="0.2">
      <c r="A154" s="34">
        <f>ROWDATA!B159</f>
        <v>43984.351388888892</v>
      </c>
      <c r="B154" s="36">
        <f>ROWDATA!C159</f>
        <v>898.17083739999998</v>
      </c>
      <c r="C154" s="36">
        <f>ROWDATA!C159</f>
        <v>898.17083739999998</v>
      </c>
      <c r="D154" s="36">
        <f>ROWDATA!D159</f>
        <v>244.36750792999999</v>
      </c>
      <c r="E154" s="36">
        <f>ROWDATA!D159</f>
        <v>244.36750792999999</v>
      </c>
      <c r="F154" s="36">
        <f>ROWDATA!E159</f>
        <v>885.45623779000005</v>
      </c>
      <c r="G154" s="36">
        <f>ROWDATA!E159</f>
        <v>885.45623779000005</v>
      </c>
      <c r="H154" s="36">
        <f>ROWDATA!E159</f>
        <v>885.45623779000005</v>
      </c>
      <c r="I154" s="36">
        <f>ROWDATA!F159</f>
        <v>658.12780762</v>
      </c>
      <c r="J154" s="36">
        <f>ROWDATA!F159</f>
        <v>658.12780762</v>
      </c>
      <c r="K154" s="36">
        <f>ROWDATA!G159</f>
        <v>891.03930663999995</v>
      </c>
      <c r="L154" s="36">
        <f>ROWDATA!H159</f>
        <v>905.48620604999996</v>
      </c>
      <c r="M154" s="36">
        <f>ROWDATA!H159</f>
        <v>905.48620604999996</v>
      </c>
    </row>
    <row r="155" spans="1:13" x14ac:dyDescent="0.2">
      <c r="A155" s="34">
        <f>ROWDATA!B160</f>
        <v>43984.352083333331</v>
      </c>
      <c r="B155" s="36">
        <f>ROWDATA!C160</f>
        <v>910.63189696999996</v>
      </c>
      <c r="C155" s="36">
        <f>ROWDATA!C160</f>
        <v>910.63189696999996</v>
      </c>
      <c r="D155" s="36">
        <f>ROWDATA!D160</f>
        <v>930.64978026999995</v>
      </c>
      <c r="E155" s="36">
        <f>ROWDATA!D160</f>
        <v>930.64978026999995</v>
      </c>
      <c r="F155" s="36">
        <f>ROWDATA!E160</f>
        <v>280.75659180000002</v>
      </c>
      <c r="G155" s="36">
        <f>ROWDATA!E160</f>
        <v>280.75659180000002</v>
      </c>
      <c r="H155" s="36">
        <f>ROWDATA!E160</f>
        <v>280.75659180000002</v>
      </c>
      <c r="I155" s="36">
        <f>ROWDATA!F160</f>
        <v>227.62767029</v>
      </c>
      <c r="J155" s="36">
        <f>ROWDATA!F160</f>
        <v>227.62767029</v>
      </c>
      <c r="K155" s="36">
        <f>ROWDATA!G160</f>
        <v>919.51306151999995</v>
      </c>
      <c r="L155" s="36">
        <f>ROWDATA!H160</f>
        <v>913.67492675999995</v>
      </c>
      <c r="M155" s="36">
        <f>ROWDATA!H160</f>
        <v>913.67492675999995</v>
      </c>
    </row>
    <row r="156" spans="1:13" x14ac:dyDescent="0.2">
      <c r="A156" s="34">
        <f>ROWDATA!B161</f>
        <v>43984.352777777778</v>
      </c>
      <c r="B156" s="36">
        <f>ROWDATA!C161</f>
        <v>905.84429932</v>
      </c>
      <c r="C156" s="36">
        <f>ROWDATA!C161</f>
        <v>905.84429932</v>
      </c>
      <c r="D156" s="36">
        <f>ROWDATA!D161</f>
        <v>323.37298584000001</v>
      </c>
      <c r="E156" s="36">
        <f>ROWDATA!D161</f>
        <v>323.37298584000001</v>
      </c>
      <c r="F156" s="36">
        <f>ROWDATA!E161</f>
        <v>863.82446288999995</v>
      </c>
      <c r="G156" s="36">
        <f>ROWDATA!E161</f>
        <v>863.82446288999995</v>
      </c>
      <c r="H156" s="36">
        <f>ROWDATA!E161</f>
        <v>863.82446288999995</v>
      </c>
      <c r="I156" s="36">
        <f>ROWDATA!F161</f>
        <v>272.19290160999998</v>
      </c>
      <c r="J156" s="36">
        <f>ROWDATA!F161</f>
        <v>272.19290160999998</v>
      </c>
      <c r="K156" s="36">
        <f>ROWDATA!G161</f>
        <v>923.81024170000001</v>
      </c>
      <c r="L156" s="36">
        <f>ROWDATA!H161</f>
        <v>770.06671143000005</v>
      </c>
      <c r="M156" s="36">
        <f>ROWDATA!H161</f>
        <v>770.06671143000005</v>
      </c>
    </row>
    <row r="157" spans="1:13" x14ac:dyDescent="0.2">
      <c r="A157" s="34">
        <f>ROWDATA!B162</f>
        <v>43984.353472222225</v>
      </c>
      <c r="B157" s="36">
        <f>ROWDATA!C162</f>
        <v>911.69586182</v>
      </c>
      <c r="C157" s="36">
        <f>ROWDATA!C162</f>
        <v>911.69586182</v>
      </c>
      <c r="D157" s="36">
        <f>ROWDATA!D162</f>
        <v>915.70587158000001</v>
      </c>
      <c r="E157" s="36">
        <f>ROWDATA!D162</f>
        <v>915.70587158000001</v>
      </c>
      <c r="F157" s="36">
        <f>ROWDATA!E162</f>
        <v>928.98156738</v>
      </c>
      <c r="G157" s="36">
        <f>ROWDATA!E162</f>
        <v>928.98156738</v>
      </c>
      <c r="H157" s="36">
        <f>ROWDATA!E162</f>
        <v>928.98156738</v>
      </c>
      <c r="I157" s="36">
        <f>ROWDATA!F162</f>
        <v>370.58706665</v>
      </c>
      <c r="J157" s="36">
        <f>ROWDATA!F162</f>
        <v>370.58706665</v>
      </c>
      <c r="K157" s="36">
        <f>ROWDATA!G162</f>
        <v>929.19036864999998</v>
      </c>
      <c r="L157" s="36">
        <f>ROWDATA!H162</f>
        <v>251.97865295</v>
      </c>
      <c r="M157" s="36">
        <f>ROWDATA!H162</f>
        <v>251.97865295</v>
      </c>
    </row>
    <row r="158" spans="1:13" x14ac:dyDescent="0.2">
      <c r="A158" s="34">
        <f>ROWDATA!B163</f>
        <v>43984.354166666664</v>
      </c>
      <c r="B158" s="36">
        <f>ROWDATA!C163</f>
        <v>906.03778076000003</v>
      </c>
      <c r="C158" s="36">
        <f>ROWDATA!C163</f>
        <v>906.03778076000003</v>
      </c>
      <c r="D158" s="36">
        <f>ROWDATA!D163</f>
        <v>908.92480468999997</v>
      </c>
      <c r="E158" s="36">
        <f>ROWDATA!D163</f>
        <v>908.92480468999997</v>
      </c>
      <c r="F158" s="36">
        <f>ROWDATA!E163</f>
        <v>606.94555663999995</v>
      </c>
      <c r="G158" s="36">
        <f>ROWDATA!E163</f>
        <v>606.94555663999995</v>
      </c>
      <c r="H158" s="36">
        <f>ROWDATA!E163</f>
        <v>606.94555663999995</v>
      </c>
      <c r="I158" s="36">
        <f>ROWDATA!F163</f>
        <v>924.13165283000001</v>
      </c>
      <c r="J158" s="36">
        <f>ROWDATA!F163</f>
        <v>924.13165283000001</v>
      </c>
      <c r="K158" s="36">
        <f>ROWDATA!G163</f>
        <v>836.79907227000001</v>
      </c>
      <c r="L158" s="36">
        <f>ROWDATA!H163</f>
        <v>507.92874146000003</v>
      </c>
      <c r="M158" s="36">
        <f>ROWDATA!H163</f>
        <v>507.92874146000003</v>
      </c>
    </row>
    <row r="159" spans="1:13" x14ac:dyDescent="0.2">
      <c r="A159" s="34">
        <f>ROWDATA!B164</f>
        <v>43984.354861111111</v>
      </c>
      <c r="B159" s="36">
        <f>ROWDATA!C164</f>
        <v>890.72314453000001</v>
      </c>
      <c r="C159" s="36">
        <f>ROWDATA!C164</f>
        <v>890.72314453000001</v>
      </c>
      <c r="D159" s="36">
        <f>ROWDATA!D164</f>
        <v>890.91973876999998</v>
      </c>
      <c r="E159" s="36">
        <f>ROWDATA!D164</f>
        <v>890.91973876999998</v>
      </c>
      <c r="F159" s="36">
        <f>ROWDATA!E164</f>
        <v>897.54583739999998</v>
      </c>
      <c r="G159" s="36">
        <f>ROWDATA!E164</f>
        <v>897.54583739999998</v>
      </c>
      <c r="H159" s="36">
        <f>ROWDATA!E164</f>
        <v>897.54583739999998</v>
      </c>
      <c r="I159" s="36">
        <f>ROWDATA!F164</f>
        <v>909.00335693</v>
      </c>
      <c r="J159" s="36">
        <f>ROWDATA!F164</f>
        <v>909.00335693</v>
      </c>
      <c r="K159" s="36">
        <f>ROWDATA!G164</f>
        <v>924.84088135000002</v>
      </c>
      <c r="L159" s="36">
        <f>ROWDATA!H164</f>
        <v>927.33984375</v>
      </c>
      <c r="M159" s="36">
        <f>ROWDATA!H164</f>
        <v>927.33984375</v>
      </c>
    </row>
    <row r="160" spans="1:13" x14ac:dyDescent="0.2">
      <c r="A160" s="34">
        <f>ROWDATA!B165</f>
        <v>43984.355555555558</v>
      </c>
      <c r="B160" s="36">
        <f>ROWDATA!C165</f>
        <v>895.10809326000003</v>
      </c>
      <c r="C160" s="36">
        <f>ROWDATA!C165</f>
        <v>895.10809326000003</v>
      </c>
      <c r="D160" s="36">
        <f>ROWDATA!D165</f>
        <v>888.62805175999995</v>
      </c>
      <c r="E160" s="36">
        <f>ROWDATA!D165</f>
        <v>888.62805175999995</v>
      </c>
      <c r="F160" s="36">
        <f>ROWDATA!E165</f>
        <v>904.30853271000001</v>
      </c>
      <c r="G160" s="36">
        <f>ROWDATA!E165</f>
        <v>904.30853271000001</v>
      </c>
      <c r="H160" s="36">
        <f>ROWDATA!E165</f>
        <v>904.30853271000001</v>
      </c>
      <c r="I160" s="36">
        <f>ROWDATA!F165</f>
        <v>902.26519774999997</v>
      </c>
      <c r="J160" s="36">
        <f>ROWDATA!F165</f>
        <v>902.26519774999997</v>
      </c>
      <c r="K160" s="36">
        <f>ROWDATA!G165</f>
        <v>895.00476074000005</v>
      </c>
      <c r="L160" s="36">
        <f>ROWDATA!H165</f>
        <v>912.70971680000002</v>
      </c>
      <c r="M160" s="36">
        <f>ROWDATA!H165</f>
        <v>912.70971680000002</v>
      </c>
    </row>
    <row r="161" spans="1:13" x14ac:dyDescent="0.2">
      <c r="A161" s="34">
        <f>ROWDATA!B166</f>
        <v>43984.356249999997</v>
      </c>
      <c r="B161" s="36">
        <f>ROWDATA!C166</f>
        <v>888.67602538999995</v>
      </c>
      <c r="C161" s="36">
        <f>ROWDATA!C166</f>
        <v>888.67602538999995</v>
      </c>
      <c r="D161" s="36">
        <f>ROWDATA!D166</f>
        <v>886.94836425999995</v>
      </c>
      <c r="E161" s="36">
        <f>ROWDATA!D166</f>
        <v>886.94836425999995</v>
      </c>
      <c r="F161" s="36">
        <f>ROWDATA!E166</f>
        <v>898.47216796999999</v>
      </c>
      <c r="G161" s="36">
        <f>ROWDATA!E166</f>
        <v>898.47216796999999</v>
      </c>
      <c r="H161" s="36">
        <f>ROWDATA!E166</f>
        <v>898.47216796999999</v>
      </c>
      <c r="I161" s="36">
        <f>ROWDATA!F166</f>
        <v>894.13409423999997</v>
      </c>
      <c r="J161" s="36">
        <f>ROWDATA!F166</f>
        <v>894.13409423999997</v>
      </c>
      <c r="K161" s="36">
        <f>ROWDATA!G166</f>
        <v>896.43725586000005</v>
      </c>
      <c r="L161" s="36">
        <f>ROWDATA!H166</f>
        <v>917.71936034999999</v>
      </c>
      <c r="M161" s="36">
        <f>ROWDATA!H166</f>
        <v>917.71936034999999</v>
      </c>
    </row>
    <row r="162" spans="1:13" x14ac:dyDescent="0.2">
      <c r="A162" s="34">
        <f>ROWDATA!B167</f>
        <v>43984.356944444444</v>
      </c>
      <c r="B162" s="36">
        <f>ROWDATA!C167</f>
        <v>874.40936279000005</v>
      </c>
      <c r="C162" s="36">
        <f>ROWDATA!C167</f>
        <v>874.40936279000005</v>
      </c>
      <c r="D162" s="36">
        <f>ROWDATA!D167</f>
        <v>887.65490723000005</v>
      </c>
      <c r="E162" s="36">
        <f>ROWDATA!D167</f>
        <v>887.65490723000005</v>
      </c>
      <c r="F162" s="36">
        <f>ROWDATA!E167</f>
        <v>888.42065430000002</v>
      </c>
      <c r="G162" s="36">
        <f>ROWDATA!E167</f>
        <v>888.42065430000002</v>
      </c>
      <c r="H162" s="36">
        <f>ROWDATA!E167</f>
        <v>888.42065430000002</v>
      </c>
      <c r="I162" s="36">
        <f>ROWDATA!F167</f>
        <v>889.77679443</v>
      </c>
      <c r="J162" s="36">
        <f>ROWDATA!F167</f>
        <v>889.77679443</v>
      </c>
      <c r="K162" s="36">
        <f>ROWDATA!G167</f>
        <v>901.29333496000004</v>
      </c>
      <c r="L162" s="36">
        <f>ROWDATA!H167</f>
        <v>915.30596923999997</v>
      </c>
      <c r="M162" s="36">
        <f>ROWDATA!H167</f>
        <v>915.30596923999997</v>
      </c>
    </row>
    <row r="163" spans="1:13" x14ac:dyDescent="0.2">
      <c r="A163" s="34">
        <f>ROWDATA!B168</f>
        <v>43984.357638888891</v>
      </c>
      <c r="B163" s="36">
        <f>ROWDATA!C168</f>
        <v>902.16882324000005</v>
      </c>
      <c r="C163" s="36">
        <f>ROWDATA!C168</f>
        <v>902.16882324000005</v>
      </c>
      <c r="D163" s="36">
        <f>ROWDATA!D168</f>
        <v>819.60577393000005</v>
      </c>
      <c r="E163" s="36">
        <f>ROWDATA!D168</f>
        <v>819.60577393000005</v>
      </c>
      <c r="F163" s="36">
        <f>ROWDATA!E168</f>
        <v>899.90814208999996</v>
      </c>
      <c r="G163" s="36">
        <f>ROWDATA!E168</f>
        <v>899.90814208999996</v>
      </c>
      <c r="H163" s="36">
        <f>ROWDATA!E168</f>
        <v>899.90814208999996</v>
      </c>
      <c r="I163" s="36">
        <f>ROWDATA!F168</f>
        <v>898.99340819999998</v>
      </c>
      <c r="J163" s="36">
        <f>ROWDATA!F168</f>
        <v>898.99340819999998</v>
      </c>
      <c r="K163" s="36">
        <f>ROWDATA!G168</f>
        <v>905.27618408000001</v>
      </c>
      <c r="L163" s="36">
        <f>ROWDATA!H168</f>
        <v>911.67767333999996</v>
      </c>
      <c r="M163" s="36">
        <f>ROWDATA!H168</f>
        <v>911.67767333999996</v>
      </c>
    </row>
    <row r="164" spans="1:13" x14ac:dyDescent="0.2">
      <c r="A164" s="34">
        <f>ROWDATA!B169</f>
        <v>43984.35833333333</v>
      </c>
      <c r="B164" s="36">
        <f>ROWDATA!C169</f>
        <v>417.25183105000002</v>
      </c>
      <c r="C164" s="36">
        <f>ROWDATA!C169</f>
        <v>417.25183105000002</v>
      </c>
      <c r="D164" s="36">
        <f>ROWDATA!D169</f>
        <v>829.60522461000005</v>
      </c>
      <c r="E164" s="36">
        <f>ROWDATA!D169</f>
        <v>829.60522461000005</v>
      </c>
      <c r="F164" s="36">
        <f>ROWDATA!E169</f>
        <v>902.85717772999999</v>
      </c>
      <c r="G164" s="36">
        <f>ROWDATA!E169</f>
        <v>902.85717772999999</v>
      </c>
      <c r="H164" s="36">
        <f>ROWDATA!E169</f>
        <v>902.85717772999999</v>
      </c>
      <c r="I164" s="36">
        <f>ROWDATA!F169</f>
        <v>898.16723633000004</v>
      </c>
      <c r="J164" s="36">
        <f>ROWDATA!F169</f>
        <v>898.16723633000004</v>
      </c>
      <c r="K164" s="36">
        <f>ROWDATA!G169</f>
        <v>891.26660156000003</v>
      </c>
      <c r="L164" s="36">
        <f>ROWDATA!H169</f>
        <v>915.38946533000001</v>
      </c>
      <c r="M164" s="36">
        <f>ROWDATA!H169</f>
        <v>915.38946533000001</v>
      </c>
    </row>
    <row r="165" spans="1:13" x14ac:dyDescent="0.2">
      <c r="A165" s="34">
        <f>ROWDATA!B170</f>
        <v>43984.359027777777</v>
      </c>
      <c r="B165" s="36">
        <f>ROWDATA!C170</f>
        <v>902.47503661999997</v>
      </c>
      <c r="C165" s="36">
        <f>ROWDATA!C170</f>
        <v>902.47503661999997</v>
      </c>
      <c r="D165" s="36">
        <f>ROWDATA!D170</f>
        <v>895.94311522999999</v>
      </c>
      <c r="E165" s="36">
        <f>ROWDATA!D170</f>
        <v>895.94311522999999</v>
      </c>
      <c r="F165" s="36">
        <f>ROWDATA!E170</f>
        <v>451.56280518</v>
      </c>
      <c r="G165" s="36">
        <f>ROWDATA!E170</f>
        <v>451.56280518</v>
      </c>
      <c r="H165" s="36">
        <f>ROWDATA!E170</f>
        <v>451.56280518</v>
      </c>
      <c r="I165" s="36">
        <f>ROWDATA!F170</f>
        <v>894.55511475000003</v>
      </c>
      <c r="J165" s="36">
        <f>ROWDATA!F170</f>
        <v>894.55511475000003</v>
      </c>
      <c r="K165" s="36">
        <f>ROWDATA!G170</f>
        <v>909.85296631000006</v>
      </c>
      <c r="L165" s="36">
        <f>ROWDATA!H170</f>
        <v>915.30596923999997</v>
      </c>
      <c r="M165" s="36">
        <f>ROWDATA!H170</f>
        <v>915.30596923999997</v>
      </c>
    </row>
    <row r="166" spans="1:13" x14ac:dyDescent="0.2">
      <c r="A166" s="34">
        <f>ROWDATA!B171</f>
        <v>43984.359722222223</v>
      </c>
      <c r="B166" s="36">
        <f>ROWDATA!C171</f>
        <v>902.92620850000003</v>
      </c>
      <c r="C166" s="36">
        <f>ROWDATA!C171</f>
        <v>902.92620850000003</v>
      </c>
      <c r="D166" s="36">
        <f>ROWDATA!D171</f>
        <v>896.42980956999997</v>
      </c>
      <c r="E166" s="36">
        <f>ROWDATA!D171</f>
        <v>896.42980956999997</v>
      </c>
      <c r="F166" s="36">
        <f>ROWDATA!E171</f>
        <v>817.11712646000001</v>
      </c>
      <c r="G166" s="36">
        <f>ROWDATA!E171</f>
        <v>817.11712646000001</v>
      </c>
      <c r="H166" s="36">
        <f>ROWDATA!E171</f>
        <v>817.11712646000001</v>
      </c>
      <c r="I166" s="36">
        <f>ROWDATA!F171</f>
        <v>889.77679443</v>
      </c>
      <c r="J166" s="36">
        <f>ROWDATA!F171</f>
        <v>889.77679443</v>
      </c>
      <c r="K166" s="36">
        <f>ROWDATA!G171</f>
        <v>915.63494873000002</v>
      </c>
      <c r="L166" s="36">
        <f>ROWDATA!H171</f>
        <v>909.41412353999999</v>
      </c>
      <c r="M166" s="36">
        <f>ROWDATA!H171</f>
        <v>909.41412353999999</v>
      </c>
    </row>
    <row r="167" spans="1:13" x14ac:dyDescent="0.2">
      <c r="A167" s="34">
        <f>ROWDATA!B172</f>
        <v>43984.36041666667</v>
      </c>
      <c r="B167" s="36">
        <f>ROWDATA!C172</f>
        <v>907.84313965000001</v>
      </c>
      <c r="C167" s="36">
        <f>ROWDATA!C172</f>
        <v>907.84313965000001</v>
      </c>
      <c r="D167" s="36">
        <f>ROWDATA!D172</f>
        <v>902.48889159999999</v>
      </c>
      <c r="E167" s="36">
        <f>ROWDATA!D172</f>
        <v>902.48889159999999</v>
      </c>
      <c r="F167" s="36">
        <f>ROWDATA!E172</f>
        <v>913.88122558999999</v>
      </c>
      <c r="G167" s="36">
        <f>ROWDATA!E172</f>
        <v>913.88122558999999</v>
      </c>
      <c r="H167" s="36">
        <f>ROWDATA!E172</f>
        <v>913.88122558999999</v>
      </c>
      <c r="I167" s="36">
        <f>ROWDATA!F172</f>
        <v>904.59790038999995</v>
      </c>
      <c r="J167" s="36">
        <f>ROWDATA!F172</f>
        <v>904.59790038999995</v>
      </c>
      <c r="K167" s="36">
        <f>ROWDATA!G172</f>
        <v>862.47827147999999</v>
      </c>
      <c r="L167" s="36">
        <f>ROWDATA!H172</f>
        <v>921.59759521000001</v>
      </c>
      <c r="M167" s="36">
        <f>ROWDATA!H172</f>
        <v>921.59759521000001</v>
      </c>
    </row>
    <row r="168" spans="1:13" x14ac:dyDescent="0.2">
      <c r="A168" s="34">
        <f>ROWDATA!B173</f>
        <v>43984.361111111109</v>
      </c>
      <c r="B168" s="36">
        <f>ROWDATA!C173</f>
        <v>907.66589354999996</v>
      </c>
      <c r="C168" s="36">
        <f>ROWDATA!C173</f>
        <v>907.66589354999996</v>
      </c>
      <c r="D168" s="36">
        <f>ROWDATA!D173</f>
        <v>905.98925781000003</v>
      </c>
      <c r="E168" s="36">
        <f>ROWDATA!D173</f>
        <v>905.98925781000003</v>
      </c>
      <c r="F168" s="36">
        <f>ROWDATA!E173</f>
        <v>918.03454590000001</v>
      </c>
      <c r="G168" s="36">
        <f>ROWDATA!E173</f>
        <v>918.03454590000001</v>
      </c>
      <c r="H168" s="36">
        <f>ROWDATA!E173</f>
        <v>918.03454590000001</v>
      </c>
      <c r="I168" s="36">
        <f>ROWDATA!F173</f>
        <v>912.04864501999998</v>
      </c>
      <c r="J168" s="36">
        <f>ROWDATA!F173</f>
        <v>912.04864501999998</v>
      </c>
      <c r="K168" s="36">
        <f>ROWDATA!G173</f>
        <v>897.85223388999998</v>
      </c>
      <c r="L168" s="36">
        <f>ROWDATA!H173</f>
        <v>903.52203368999994</v>
      </c>
      <c r="M168" s="36">
        <f>ROWDATA!H173</f>
        <v>903.52203368999994</v>
      </c>
    </row>
    <row r="169" spans="1:13" x14ac:dyDescent="0.2">
      <c r="A169" s="34">
        <f>ROWDATA!B174</f>
        <v>43984.361805555556</v>
      </c>
      <c r="B169" s="36">
        <f>ROWDATA!C174</f>
        <v>913.59796143000005</v>
      </c>
      <c r="C169" s="36">
        <f>ROWDATA!C174</f>
        <v>913.59796143000005</v>
      </c>
      <c r="D169" s="36">
        <f>ROWDATA!D174</f>
        <v>914.71710204999999</v>
      </c>
      <c r="E169" s="36">
        <f>ROWDATA!D174</f>
        <v>914.71710204999999</v>
      </c>
      <c r="F169" s="36">
        <f>ROWDATA!E174</f>
        <v>915.88854979999996</v>
      </c>
      <c r="G169" s="36">
        <f>ROWDATA!E174</f>
        <v>915.88854979999996</v>
      </c>
      <c r="H169" s="36">
        <f>ROWDATA!E174</f>
        <v>915.88854979999996</v>
      </c>
      <c r="I169" s="36">
        <f>ROWDATA!F174</f>
        <v>919.93682861000002</v>
      </c>
      <c r="J169" s="36">
        <f>ROWDATA!F174</f>
        <v>919.93682861000002</v>
      </c>
      <c r="K169" s="36">
        <f>ROWDATA!G174</f>
        <v>901.74755859000004</v>
      </c>
      <c r="L169" s="36">
        <f>ROWDATA!H174</f>
        <v>928.82110595999995</v>
      </c>
      <c r="M169" s="36">
        <f>ROWDATA!H174</f>
        <v>928.82110595999995</v>
      </c>
    </row>
    <row r="170" spans="1:13" x14ac:dyDescent="0.2">
      <c r="A170" s="34">
        <f>ROWDATA!B175</f>
        <v>43984.362500000003</v>
      </c>
      <c r="B170" s="36">
        <f>ROWDATA!C175</f>
        <v>910.03546143000005</v>
      </c>
      <c r="C170" s="36">
        <f>ROWDATA!C175</f>
        <v>910.03546143000005</v>
      </c>
      <c r="D170" s="36">
        <f>ROWDATA!D175</f>
        <v>914.26171875</v>
      </c>
      <c r="E170" s="36">
        <f>ROWDATA!D175</f>
        <v>914.26171875</v>
      </c>
      <c r="F170" s="36">
        <f>ROWDATA!E175</f>
        <v>919.20794678000004</v>
      </c>
      <c r="G170" s="36">
        <f>ROWDATA!E175</f>
        <v>919.20794678000004</v>
      </c>
      <c r="H170" s="36">
        <f>ROWDATA!E175</f>
        <v>919.20794678000004</v>
      </c>
      <c r="I170" s="36">
        <f>ROWDATA!F175</f>
        <v>917.91223145000004</v>
      </c>
      <c r="J170" s="36">
        <f>ROWDATA!F175</f>
        <v>917.91223145000004</v>
      </c>
      <c r="K170" s="36">
        <f>ROWDATA!G175</f>
        <v>915.70507812999995</v>
      </c>
      <c r="L170" s="36">
        <f>ROWDATA!H175</f>
        <v>938.05877685999997</v>
      </c>
      <c r="M170" s="36">
        <f>ROWDATA!H175</f>
        <v>938.05877685999997</v>
      </c>
    </row>
    <row r="171" spans="1:13" x14ac:dyDescent="0.2">
      <c r="A171" s="34">
        <f>ROWDATA!B176</f>
        <v>43984.363194444442</v>
      </c>
      <c r="B171" s="36">
        <f>ROWDATA!C176</f>
        <v>912.35681151999995</v>
      </c>
      <c r="C171" s="36">
        <f>ROWDATA!C176</f>
        <v>912.35681151999995</v>
      </c>
      <c r="D171" s="36">
        <f>ROWDATA!D176</f>
        <v>918.34301758000004</v>
      </c>
      <c r="E171" s="36">
        <f>ROWDATA!D176</f>
        <v>918.34301758000004</v>
      </c>
      <c r="F171" s="36">
        <f>ROWDATA!E176</f>
        <v>924.34973145000004</v>
      </c>
      <c r="G171" s="36">
        <f>ROWDATA!E176</f>
        <v>924.34973145000004</v>
      </c>
      <c r="H171" s="36">
        <f>ROWDATA!E176</f>
        <v>924.34973145000004</v>
      </c>
      <c r="I171" s="36">
        <f>ROWDATA!F176</f>
        <v>907.93426513999998</v>
      </c>
      <c r="J171" s="36">
        <f>ROWDATA!F176</f>
        <v>907.93426513999998</v>
      </c>
      <c r="K171" s="36">
        <f>ROWDATA!G176</f>
        <v>921.55688477000001</v>
      </c>
      <c r="L171" s="36">
        <f>ROWDATA!H176</f>
        <v>933.28161621000004</v>
      </c>
      <c r="M171" s="36">
        <f>ROWDATA!H176</f>
        <v>933.28161621000004</v>
      </c>
    </row>
    <row r="172" spans="1:13" x14ac:dyDescent="0.2">
      <c r="A172" s="34">
        <f>ROWDATA!B177</f>
        <v>43984.363888888889</v>
      </c>
      <c r="B172" s="36">
        <f>ROWDATA!C177</f>
        <v>916.27398682</v>
      </c>
      <c r="C172" s="36">
        <f>ROWDATA!C177</f>
        <v>916.27398682</v>
      </c>
      <c r="D172" s="36">
        <f>ROWDATA!D177</f>
        <v>923.82147216999999</v>
      </c>
      <c r="E172" s="36">
        <f>ROWDATA!D177</f>
        <v>923.82147216999999</v>
      </c>
      <c r="F172" s="36">
        <f>ROWDATA!E177</f>
        <v>923.39233397999999</v>
      </c>
      <c r="G172" s="36">
        <f>ROWDATA!E177</f>
        <v>923.39233397999999</v>
      </c>
      <c r="H172" s="36">
        <f>ROWDATA!E177</f>
        <v>923.39233397999999</v>
      </c>
      <c r="I172" s="36">
        <f>ROWDATA!F177</f>
        <v>916.90795897999999</v>
      </c>
      <c r="J172" s="36">
        <f>ROWDATA!F177</f>
        <v>916.90795897999999</v>
      </c>
      <c r="K172" s="36">
        <f>ROWDATA!G177</f>
        <v>925.50457763999998</v>
      </c>
      <c r="L172" s="36">
        <f>ROWDATA!H177</f>
        <v>933.74798583999996</v>
      </c>
      <c r="M172" s="36">
        <f>ROWDATA!H177</f>
        <v>933.74798583999996</v>
      </c>
    </row>
    <row r="173" spans="1:13" x14ac:dyDescent="0.2">
      <c r="A173" s="34">
        <f>ROWDATA!B178</f>
        <v>43984.364583333336</v>
      </c>
      <c r="B173" s="36">
        <f>ROWDATA!C178</f>
        <v>919.01452637</v>
      </c>
      <c r="C173" s="36">
        <f>ROWDATA!C178</f>
        <v>919.01452637</v>
      </c>
      <c r="D173" s="36">
        <f>ROWDATA!D178</f>
        <v>927.60455321999996</v>
      </c>
      <c r="E173" s="36">
        <f>ROWDATA!D178</f>
        <v>927.60455321999996</v>
      </c>
      <c r="F173" s="36">
        <f>ROWDATA!E178</f>
        <v>927.08239746000004</v>
      </c>
      <c r="G173" s="36">
        <f>ROWDATA!E178</f>
        <v>927.08239746000004</v>
      </c>
      <c r="H173" s="36">
        <f>ROWDATA!E178</f>
        <v>927.08239746000004</v>
      </c>
      <c r="I173" s="36">
        <f>ROWDATA!F178</f>
        <v>870.61456298999997</v>
      </c>
      <c r="J173" s="36">
        <f>ROWDATA!F178</f>
        <v>870.61456298999997</v>
      </c>
      <c r="K173" s="36">
        <f>ROWDATA!G178</f>
        <v>934.51843262</v>
      </c>
      <c r="L173" s="36">
        <f>ROWDATA!H178</f>
        <v>937.69256591999999</v>
      </c>
      <c r="M173" s="36">
        <f>ROWDATA!H178</f>
        <v>937.69256591999999</v>
      </c>
    </row>
    <row r="174" spans="1:13" x14ac:dyDescent="0.2">
      <c r="A174" s="34">
        <f>ROWDATA!B179</f>
        <v>43984.365277777775</v>
      </c>
      <c r="B174" s="36">
        <f>ROWDATA!C179</f>
        <v>921.98059081999997</v>
      </c>
      <c r="C174" s="36">
        <f>ROWDATA!C179</f>
        <v>921.98059081999997</v>
      </c>
      <c r="D174" s="36">
        <f>ROWDATA!D179</f>
        <v>929.84924316000001</v>
      </c>
      <c r="E174" s="36">
        <f>ROWDATA!D179</f>
        <v>929.84924316000001</v>
      </c>
      <c r="F174" s="36">
        <f>ROWDATA!E179</f>
        <v>929.61474609000004</v>
      </c>
      <c r="G174" s="36">
        <f>ROWDATA!E179</f>
        <v>929.61474609000004</v>
      </c>
      <c r="H174" s="36">
        <f>ROWDATA!E179</f>
        <v>929.61474609000004</v>
      </c>
      <c r="I174" s="36">
        <f>ROWDATA!F179</f>
        <v>921.71832274999997</v>
      </c>
      <c r="J174" s="36">
        <f>ROWDATA!F179</f>
        <v>921.71832274999997</v>
      </c>
      <c r="K174" s="36">
        <f>ROWDATA!G179</f>
        <v>937.54052734000004</v>
      </c>
      <c r="L174" s="36">
        <f>ROWDATA!H179</f>
        <v>920.14965819999998</v>
      </c>
      <c r="M174" s="36">
        <f>ROWDATA!H179</f>
        <v>920.14965819999998</v>
      </c>
    </row>
    <row r="175" spans="1:13" x14ac:dyDescent="0.2">
      <c r="A175" s="34">
        <f>ROWDATA!B180</f>
        <v>43984.365972222222</v>
      </c>
      <c r="B175" s="36">
        <f>ROWDATA!C180</f>
        <v>918.83703613</v>
      </c>
      <c r="C175" s="36">
        <f>ROWDATA!C180</f>
        <v>918.83703613</v>
      </c>
      <c r="D175" s="36">
        <f>ROWDATA!D180</f>
        <v>923.31909180000002</v>
      </c>
      <c r="E175" s="36">
        <f>ROWDATA!D180</f>
        <v>923.31909180000002</v>
      </c>
      <c r="F175" s="36">
        <f>ROWDATA!E180</f>
        <v>919.93389893000005</v>
      </c>
      <c r="G175" s="36">
        <f>ROWDATA!E180</f>
        <v>919.93389893000005</v>
      </c>
      <c r="H175" s="36">
        <f>ROWDATA!E180</f>
        <v>919.93389893000005</v>
      </c>
      <c r="I175" s="36">
        <f>ROWDATA!F180</f>
        <v>933.28320312999995</v>
      </c>
      <c r="J175" s="36">
        <f>ROWDATA!F180</f>
        <v>933.28320312999995</v>
      </c>
      <c r="K175" s="36">
        <f>ROWDATA!G180</f>
        <v>932.77142333999996</v>
      </c>
      <c r="L175" s="36">
        <f>ROWDATA!H180</f>
        <v>921.36450194999998</v>
      </c>
      <c r="M175" s="36">
        <f>ROWDATA!H180</f>
        <v>921.36450194999998</v>
      </c>
    </row>
    <row r="176" spans="1:13" x14ac:dyDescent="0.2">
      <c r="A176" s="34">
        <f>ROWDATA!B181</f>
        <v>43984.366666666669</v>
      </c>
      <c r="B176" s="36">
        <f>ROWDATA!C181</f>
        <v>916.66094970999995</v>
      </c>
      <c r="C176" s="36">
        <f>ROWDATA!C181</f>
        <v>916.66094970999995</v>
      </c>
      <c r="D176" s="36">
        <f>ROWDATA!D181</f>
        <v>947.69683838000003</v>
      </c>
      <c r="E176" s="36">
        <f>ROWDATA!D181</f>
        <v>947.69683838000003</v>
      </c>
      <c r="F176" s="36">
        <f>ROWDATA!E181</f>
        <v>924.82824706999997</v>
      </c>
      <c r="G176" s="36">
        <f>ROWDATA!E181</f>
        <v>924.82824706999997</v>
      </c>
      <c r="H176" s="36">
        <f>ROWDATA!E181</f>
        <v>924.82824706999997</v>
      </c>
      <c r="I176" s="36">
        <f>ROWDATA!F181</f>
        <v>562.70336913999995</v>
      </c>
      <c r="J176" s="36">
        <f>ROWDATA!F181</f>
        <v>562.70336913999995</v>
      </c>
      <c r="K176" s="36">
        <f>ROWDATA!G181</f>
        <v>927.11193848000005</v>
      </c>
      <c r="L176" s="36">
        <f>ROWDATA!H181</f>
        <v>924.74340819999998</v>
      </c>
      <c r="M176" s="36">
        <f>ROWDATA!H181</f>
        <v>924.74340819999998</v>
      </c>
    </row>
    <row r="177" spans="1:13" x14ac:dyDescent="0.2">
      <c r="A177" s="34">
        <f>ROWDATA!B182</f>
        <v>43984.367361111108</v>
      </c>
      <c r="B177" s="36">
        <f>ROWDATA!C182</f>
        <v>856.37011718999997</v>
      </c>
      <c r="C177" s="36">
        <f>ROWDATA!C182</f>
        <v>856.37011718999997</v>
      </c>
      <c r="D177" s="36">
        <f>ROWDATA!D182</f>
        <v>935.67285156000003</v>
      </c>
      <c r="E177" s="36">
        <f>ROWDATA!D182</f>
        <v>935.67285156000003</v>
      </c>
      <c r="F177" s="36">
        <f>ROWDATA!E182</f>
        <v>923.17626953000001</v>
      </c>
      <c r="G177" s="36">
        <f>ROWDATA!E182</f>
        <v>923.17626953000001</v>
      </c>
      <c r="H177" s="36">
        <f>ROWDATA!E182</f>
        <v>923.17626953000001</v>
      </c>
      <c r="I177" s="36">
        <f>ROWDATA!F182</f>
        <v>909.86206055000002</v>
      </c>
      <c r="J177" s="36">
        <f>ROWDATA!F182</f>
        <v>909.86206055000002</v>
      </c>
      <c r="K177" s="36">
        <f>ROWDATA!G182</f>
        <v>932.33465576000003</v>
      </c>
      <c r="L177" s="36">
        <f>ROWDATA!H182</f>
        <v>930.33587646000001</v>
      </c>
      <c r="M177" s="36">
        <f>ROWDATA!H182</f>
        <v>930.33587646000001</v>
      </c>
    </row>
    <row r="178" spans="1:13" x14ac:dyDescent="0.2">
      <c r="A178" s="34">
        <f>ROWDATA!B183</f>
        <v>43984.368055555555</v>
      </c>
      <c r="B178" s="36">
        <f>ROWDATA!C183</f>
        <v>917.66040038999995</v>
      </c>
      <c r="C178" s="36">
        <f>ROWDATA!C183</f>
        <v>917.66040038999995</v>
      </c>
      <c r="D178" s="36">
        <f>ROWDATA!D183</f>
        <v>906.46026611000002</v>
      </c>
      <c r="E178" s="36">
        <f>ROWDATA!D183</f>
        <v>906.46026611000002</v>
      </c>
      <c r="F178" s="36">
        <f>ROWDATA!E183</f>
        <v>929.04345703000001</v>
      </c>
      <c r="G178" s="36">
        <f>ROWDATA!E183</f>
        <v>929.04345703000001</v>
      </c>
      <c r="H178" s="36">
        <f>ROWDATA!E183</f>
        <v>929.04345703000001</v>
      </c>
      <c r="I178" s="36">
        <f>ROWDATA!F183</f>
        <v>924.09936522999999</v>
      </c>
      <c r="J178" s="36">
        <f>ROWDATA!F183</f>
        <v>924.09936522999999</v>
      </c>
      <c r="K178" s="36">
        <f>ROWDATA!G183</f>
        <v>940.96411133000004</v>
      </c>
      <c r="L178" s="36">
        <f>ROWDATA!H183</f>
        <v>918.81799316000001</v>
      </c>
      <c r="M178" s="36">
        <f>ROWDATA!H183</f>
        <v>918.81799316000001</v>
      </c>
    </row>
    <row r="179" spans="1:13" x14ac:dyDescent="0.2">
      <c r="A179" s="34">
        <f>ROWDATA!B184</f>
        <v>43984.368750000001</v>
      </c>
      <c r="B179" s="36">
        <f>ROWDATA!C184</f>
        <v>925.73657227000001</v>
      </c>
      <c r="C179" s="36">
        <f>ROWDATA!C184</f>
        <v>925.73657227000001</v>
      </c>
      <c r="D179" s="36">
        <f>ROWDATA!D184</f>
        <v>939.54998779000005</v>
      </c>
      <c r="E179" s="36">
        <f>ROWDATA!D184</f>
        <v>939.54998779000005</v>
      </c>
      <c r="F179" s="36">
        <f>ROWDATA!E184</f>
        <v>919.11547852000001</v>
      </c>
      <c r="G179" s="36">
        <f>ROWDATA!E184</f>
        <v>919.11547852000001</v>
      </c>
      <c r="H179" s="36">
        <f>ROWDATA!E184</f>
        <v>919.11547852000001</v>
      </c>
      <c r="I179" s="36">
        <f>ROWDATA!F184</f>
        <v>897.17913818</v>
      </c>
      <c r="J179" s="36">
        <f>ROWDATA!F184</f>
        <v>897.17913818</v>
      </c>
      <c r="K179" s="36">
        <f>ROWDATA!G184</f>
        <v>918.46496581999997</v>
      </c>
      <c r="L179" s="36">
        <f>ROWDATA!H184</f>
        <v>900.52630614999998</v>
      </c>
      <c r="M179" s="36">
        <f>ROWDATA!H184</f>
        <v>900.52630614999998</v>
      </c>
    </row>
    <row r="180" spans="1:13" x14ac:dyDescent="0.2">
      <c r="A180" s="34">
        <f>ROWDATA!B185</f>
        <v>43984.369444444441</v>
      </c>
      <c r="B180" s="36">
        <f>ROWDATA!C185</f>
        <v>919.24029541000004</v>
      </c>
      <c r="C180" s="36">
        <f>ROWDATA!C185</f>
        <v>919.24029541000004</v>
      </c>
      <c r="D180" s="36">
        <f>ROWDATA!D185</f>
        <v>937.91754149999997</v>
      </c>
      <c r="E180" s="36">
        <f>ROWDATA!D185</f>
        <v>937.91754149999997</v>
      </c>
      <c r="F180" s="36">
        <f>ROWDATA!E185</f>
        <v>916.69152831999997</v>
      </c>
      <c r="G180" s="36">
        <f>ROWDATA!E185</f>
        <v>916.69152831999997</v>
      </c>
      <c r="H180" s="36">
        <f>ROWDATA!E185</f>
        <v>916.69152831999997</v>
      </c>
      <c r="I180" s="36">
        <f>ROWDATA!F185</f>
        <v>363.52020263999998</v>
      </c>
      <c r="J180" s="36">
        <f>ROWDATA!F185</f>
        <v>363.52020263999998</v>
      </c>
      <c r="K180" s="36">
        <f>ROWDATA!G185</f>
        <v>926.55267333999996</v>
      </c>
      <c r="L180" s="36">
        <f>ROWDATA!H185</f>
        <v>840.19500731999995</v>
      </c>
      <c r="M180" s="36">
        <f>ROWDATA!H185</f>
        <v>840.19500731999995</v>
      </c>
    </row>
    <row r="181" spans="1:13" x14ac:dyDescent="0.2">
      <c r="A181" s="34">
        <f>ROWDATA!B186</f>
        <v>43984.370138888888</v>
      </c>
      <c r="B181" s="36">
        <f>ROWDATA!C186</f>
        <v>571.96124268000005</v>
      </c>
      <c r="C181" s="36">
        <f>ROWDATA!C186</f>
        <v>571.96124268000005</v>
      </c>
      <c r="D181" s="36">
        <f>ROWDATA!D186</f>
        <v>940.09954833999996</v>
      </c>
      <c r="E181" s="36">
        <f>ROWDATA!D186</f>
        <v>940.09954833999996</v>
      </c>
      <c r="F181" s="36">
        <f>ROWDATA!E186</f>
        <v>921.19982909999999</v>
      </c>
      <c r="G181" s="36">
        <f>ROWDATA!E186</f>
        <v>921.19982909999999</v>
      </c>
      <c r="H181" s="36">
        <f>ROWDATA!E186</f>
        <v>921.19982909999999</v>
      </c>
      <c r="I181" s="36">
        <f>ROWDATA!F186</f>
        <v>911.25506591999999</v>
      </c>
      <c r="J181" s="36">
        <f>ROWDATA!F186</f>
        <v>911.25506591999999</v>
      </c>
      <c r="K181" s="36">
        <f>ROWDATA!G186</f>
        <v>918.79669189000003</v>
      </c>
      <c r="L181" s="36">
        <f>ROWDATA!H186</f>
        <v>911.97729491999996</v>
      </c>
      <c r="M181" s="36">
        <f>ROWDATA!H186</f>
        <v>911.97729491999996</v>
      </c>
    </row>
    <row r="182" spans="1:13" x14ac:dyDescent="0.2">
      <c r="A182" s="34">
        <f>ROWDATA!B187</f>
        <v>43984.370833333334</v>
      </c>
      <c r="B182" s="36">
        <f>ROWDATA!C187</f>
        <v>909.16503906000003</v>
      </c>
      <c r="C182" s="36">
        <f>ROWDATA!C187</f>
        <v>909.16503906000003</v>
      </c>
      <c r="D182" s="36">
        <f>ROWDATA!D187</f>
        <v>930.08477783000001</v>
      </c>
      <c r="E182" s="36">
        <f>ROWDATA!D187</f>
        <v>930.08477783000001</v>
      </c>
      <c r="F182" s="36">
        <f>ROWDATA!E187</f>
        <v>925.04431151999995</v>
      </c>
      <c r="G182" s="36">
        <f>ROWDATA!E187</f>
        <v>925.04431151999995</v>
      </c>
      <c r="H182" s="36">
        <f>ROWDATA!E187</f>
        <v>925.04431151999995</v>
      </c>
      <c r="I182" s="36">
        <f>ROWDATA!F187</f>
        <v>916.64886475000003</v>
      </c>
      <c r="J182" s="36">
        <f>ROWDATA!F187</f>
        <v>916.64886475000003</v>
      </c>
      <c r="K182" s="36">
        <f>ROWDATA!G187</f>
        <v>923.42584228999999</v>
      </c>
      <c r="L182" s="36">
        <f>ROWDATA!H187</f>
        <v>911.81085204999999</v>
      </c>
      <c r="M182" s="36">
        <f>ROWDATA!H187</f>
        <v>911.81085204999999</v>
      </c>
    </row>
    <row r="183" spans="1:13" x14ac:dyDescent="0.2">
      <c r="A183" s="34">
        <f>ROWDATA!B188</f>
        <v>43984.371527777781</v>
      </c>
      <c r="B183" s="36">
        <f>ROWDATA!C188</f>
        <v>924.83386229999996</v>
      </c>
      <c r="C183" s="36">
        <f>ROWDATA!C188</f>
        <v>924.83386229999996</v>
      </c>
      <c r="D183" s="36">
        <f>ROWDATA!D188</f>
        <v>904.19989013999998</v>
      </c>
      <c r="E183" s="36">
        <f>ROWDATA!D188</f>
        <v>904.19989013999998</v>
      </c>
      <c r="F183" s="36">
        <f>ROWDATA!E188</f>
        <v>928.56463623000002</v>
      </c>
      <c r="G183" s="36">
        <f>ROWDATA!E188</f>
        <v>928.56463623000002</v>
      </c>
      <c r="H183" s="36">
        <f>ROWDATA!E188</f>
        <v>928.56463623000002</v>
      </c>
      <c r="I183" s="36">
        <f>ROWDATA!F188</f>
        <v>902.47589111000002</v>
      </c>
      <c r="J183" s="36">
        <f>ROWDATA!F188</f>
        <v>902.47589111000002</v>
      </c>
      <c r="K183" s="36">
        <f>ROWDATA!G188</f>
        <v>924.36950683999999</v>
      </c>
      <c r="L183" s="36">
        <f>ROWDATA!H188</f>
        <v>913.44189453000001</v>
      </c>
      <c r="M183" s="36">
        <f>ROWDATA!H188</f>
        <v>913.44189453000001</v>
      </c>
    </row>
    <row r="184" spans="1:13" x14ac:dyDescent="0.2">
      <c r="A184" s="34">
        <f>ROWDATA!B189</f>
        <v>43984.37222222222</v>
      </c>
      <c r="B184" s="36">
        <f>ROWDATA!C189</f>
        <v>933.34552001999998</v>
      </c>
      <c r="C184" s="36">
        <f>ROWDATA!C189</f>
        <v>933.34552001999998</v>
      </c>
      <c r="D184" s="36">
        <f>ROWDATA!D189</f>
        <v>225.73059082</v>
      </c>
      <c r="E184" s="36">
        <f>ROWDATA!D189</f>
        <v>225.73059082</v>
      </c>
      <c r="F184" s="36">
        <f>ROWDATA!E189</f>
        <v>671.33789062999995</v>
      </c>
      <c r="G184" s="36">
        <f>ROWDATA!E189</f>
        <v>671.33789062999995</v>
      </c>
      <c r="H184" s="36">
        <f>ROWDATA!E189</f>
        <v>671.33789062999995</v>
      </c>
      <c r="I184" s="36">
        <f>ROWDATA!F189</f>
        <v>899.60894774999997</v>
      </c>
      <c r="J184" s="36">
        <f>ROWDATA!F189</f>
        <v>899.60894774999997</v>
      </c>
      <c r="K184" s="36">
        <f>ROWDATA!G189</f>
        <v>932.31719970999995</v>
      </c>
      <c r="L184" s="36">
        <f>ROWDATA!H189</f>
        <v>914.05780029000005</v>
      </c>
      <c r="M184" s="36">
        <f>ROWDATA!H189</f>
        <v>914.05780029000005</v>
      </c>
    </row>
    <row r="185" spans="1:13" x14ac:dyDescent="0.2">
      <c r="A185" s="34">
        <f>ROWDATA!B190</f>
        <v>43984.372916666667</v>
      </c>
      <c r="B185" s="36">
        <f>ROWDATA!C190</f>
        <v>959.57250977000001</v>
      </c>
      <c r="C185" s="36">
        <f>ROWDATA!C190</f>
        <v>959.57250977000001</v>
      </c>
      <c r="D185" s="36">
        <f>ROWDATA!D190</f>
        <v>866.08636475000003</v>
      </c>
      <c r="E185" s="36">
        <f>ROWDATA!D190</f>
        <v>866.08636475000003</v>
      </c>
      <c r="F185" s="36">
        <f>ROWDATA!E190</f>
        <v>908.15301513999998</v>
      </c>
      <c r="G185" s="36">
        <f>ROWDATA!E190</f>
        <v>908.15301513999998</v>
      </c>
      <c r="H185" s="36">
        <f>ROWDATA!E190</f>
        <v>908.15301513999998</v>
      </c>
      <c r="I185" s="36">
        <f>ROWDATA!F190</f>
        <v>408.88793944999998</v>
      </c>
      <c r="J185" s="36">
        <f>ROWDATA!F190</f>
        <v>408.88793944999998</v>
      </c>
      <c r="K185" s="36">
        <f>ROWDATA!G190</f>
        <v>936.77172852000001</v>
      </c>
      <c r="L185" s="36">
        <f>ROWDATA!H190</f>
        <v>931.80041503999996</v>
      </c>
      <c r="M185" s="36">
        <f>ROWDATA!H190</f>
        <v>931.80041503999996</v>
      </c>
    </row>
    <row r="186" spans="1:13" x14ac:dyDescent="0.2">
      <c r="A186" s="34">
        <f>ROWDATA!B191</f>
        <v>43984.373611111114</v>
      </c>
      <c r="B186" s="36">
        <f>ROWDATA!C191</f>
        <v>948.69158935999997</v>
      </c>
      <c r="C186" s="36">
        <f>ROWDATA!C191</f>
        <v>948.69158935999997</v>
      </c>
      <c r="D186" s="36">
        <f>ROWDATA!D191</f>
        <v>902.11212158000001</v>
      </c>
      <c r="E186" s="36">
        <f>ROWDATA!D191</f>
        <v>902.11212158000001</v>
      </c>
      <c r="F186" s="36">
        <f>ROWDATA!E191</f>
        <v>922.68200683999999</v>
      </c>
      <c r="G186" s="36">
        <f>ROWDATA!E191</f>
        <v>922.68200683999999</v>
      </c>
      <c r="H186" s="36">
        <f>ROWDATA!E191</f>
        <v>922.68200683999999</v>
      </c>
      <c r="I186" s="36">
        <f>ROWDATA!F191</f>
        <v>420.67098999000001</v>
      </c>
      <c r="J186" s="36">
        <f>ROWDATA!F191</f>
        <v>420.67098999000001</v>
      </c>
      <c r="K186" s="36">
        <f>ROWDATA!G191</f>
        <v>952.51068114999998</v>
      </c>
      <c r="L186" s="36">
        <f>ROWDATA!H191</f>
        <v>962.24365234000004</v>
      </c>
      <c r="M186" s="36">
        <f>ROWDATA!H191</f>
        <v>962.24365234000004</v>
      </c>
    </row>
    <row r="187" spans="1:13" x14ac:dyDescent="0.2">
      <c r="A187" s="34">
        <f>ROWDATA!B192</f>
        <v>43984.374305555553</v>
      </c>
      <c r="B187" s="36">
        <f>ROWDATA!C192</f>
        <v>922.72204590000001</v>
      </c>
      <c r="C187" s="36">
        <f>ROWDATA!C192</f>
        <v>922.72204590000001</v>
      </c>
      <c r="D187" s="36">
        <f>ROWDATA!D192</f>
        <v>913.63403319999998</v>
      </c>
      <c r="E187" s="36">
        <f>ROWDATA!D192</f>
        <v>913.63403319999998</v>
      </c>
      <c r="F187" s="36">
        <f>ROWDATA!E192</f>
        <v>956.06280518000005</v>
      </c>
      <c r="G187" s="36">
        <f>ROWDATA!E192</f>
        <v>956.06280518000005</v>
      </c>
      <c r="H187" s="36">
        <f>ROWDATA!E192</f>
        <v>956.06280518000005</v>
      </c>
      <c r="I187" s="36">
        <f>ROWDATA!F192</f>
        <v>932.66766356999995</v>
      </c>
      <c r="J187" s="36">
        <f>ROWDATA!F192</f>
        <v>932.66766356999995</v>
      </c>
      <c r="K187" s="36">
        <f>ROWDATA!G192</f>
        <v>371.91259766000002</v>
      </c>
      <c r="L187" s="36">
        <f>ROWDATA!H192</f>
        <v>846.98516845999995</v>
      </c>
      <c r="M187" s="36">
        <f>ROWDATA!H192</f>
        <v>846.98516845999995</v>
      </c>
    </row>
    <row r="188" spans="1:13" x14ac:dyDescent="0.2">
      <c r="A188" s="34">
        <f>ROWDATA!B193</f>
        <v>43984.375</v>
      </c>
      <c r="B188" s="36">
        <f>ROWDATA!C193</f>
        <v>916.77374268000005</v>
      </c>
      <c r="C188" s="36">
        <f>ROWDATA!C193</f>
        <v>916.77374268000005</v>
      </c>
      <c r="D188" s="36">
        <f>ROWDATA!D193</f>
        <v>926.97662353999999</v>
      </c>
      <c r="E188" s="36">
        <f>ROWDATA!D193</f>
        <v>926.97662353999999</v>
      </c>
      <c r="F188" s="36">
        <f>ROWDATA!E193</f>
        <v>943.69573975000003</v>
      </c>
      <c r="G188" s="36">
        <f>ROWDATA!E193</f>
        <v>943.69573975000003</v>
      </c>
      <c r="H188" s="36">
        <f>ROWDATA!E193</f>
        <v>943.69573975000003</v>
      </c>
      <c r="I188" s="36">
        <f>ROWDATA!F193</f>
        <v>905.42376708999996</v>
      </c>
      <c r="J188" s="36">
        <f>ROWDATA!F193</f>
        <v>905.42376708999996</v>
      </c>
      <c r="K188" s="36">
        <f>ROWDATA!G193</f>
        <v>960.21392821999996</v>
      </c>
      <c r="L188" s="36">
        <f>ROWDATA!H193</f>
        <v>951.67401123000002</v>
      </c>
      <c r="M188" s="36">
        <f>ROWDATA!H193</f>
        <v>951.67401123000002</v>
      </c>
    </row>
    <row r="189" spans="1:13" x14ac:dyDescent="0.2">
      <c r="A189" s="34">
        <f>ROWDATA!B194</f>
        <v>43984.375694444447</v>
      </c>
      <c r="B189" s="36">
        <f>ROWDATA!C194</f>
        <v>922.36755371000004</v>
      </c>
      <c r="C189" s="36">
        <f>ROWDATA!C194</f>
        <v>922.36755371000004</v>
      </c>
      <c r="D189" s="36">
        <f>ROWDATA!D194</f>
        <v>931.38763428000004</v>
      </c>
      <c r="E189" s="36">
        <f>ROWDATA!D194</f>
        <v>931.38763428000004</v>
      </c>
      <c r="F189" s="36">
        <f>ROWDATA!E194</f>
        <v>926.60382079999999</v>
      </c>
      <c r="G189" s="36">
        <f>ROWDATA!E194</f>
        <v>926.60382079999999</v>
      </c>
      <c r="H189" s="36">
        <f>ROWDATA!E194</f>
        <v>926.60382079999999</v>
      </c>
      <c r="I189" s="36">
        <f>ROWDATA!F194</f>
        <v>917.13476562999995</v>
      </c>
      <c r="J189" s="36">
        <f>ROWDATA!F194</f>
        <v>917.13476562999995</v>
      </c>
      <c r="K189" s="36">
        <f>ROWDATA!G194</f>
        <v>924.89324951000003</v>
      </c>
      <c r="L189" s="36">
        <f>ROWDATA!H194</f>
        <v>937.12658691000001</v>
      </c>
      <c r="M189" s="36">
        <f>ROWDATA!H194</f>
        <v>937.12658691000001</v>
      </c>
    </row>
    <row r="190" spans="1:13" x14ac:dyDescent="0.2">
      <c r="A190" s="34">
        <f>ROWDATA!B195</f>
        <v>43984.376388888886</v>
      </c>
      <c r="B190" s="36">
        <f>ROWDATA!C195</f>
        <v>927.97741699000005</v>
      </c>
      <c r="C190" s="36">
        <f>ROWDATA!C195</f>
        <v>927.97741699000005</v>
      </c>
      <c r="D190" s="36">
        <f>ROWDATA!D195</f>
        <v>919.63024901999995</v>
      </c>
      <c r="E190" s="36">
        <f>ROWDATA!D195</f>
        <v>919.63024901999995</v>
      </c>
      <c r="F190" s="36">
        <f>ROWDATA!E195</f>
        <v>926.7890625</v>
      </c>
      <c r="G190" s="36">
        <f>ROWDATA!E195</f>
        <v>926.7890625</v>
      </c>
      <c r="H190" s="36">
        <f>ROWDATA!E195</f>
        <v>926.7890625</v>
      </c>
      <c r="I190" s="36">
        <f>ROWDATA!F195</f>
        <v>932.63537598000005</v>
      </c>
      <c r="J190" s="36">
        <f>ROWDATA!F195</f>
        <v>932.63537598000005</v>
      </c>
      <c r="K190" s="36">
        <f>ROWDATA!G195</f>
        <v>946.20465088000003</v>
      </c>
      <c r="L190" s="36">
        <f>ROWDATA!H195</f>
        <v>922.64624022999999</v>
      </c>
      <c r="M190" s="36">
        <f>ROWDATA!H195</f>
        <v>922.64624022999999</v>
      </c>
    </row>
    <row r="191" spans="1:13" x14ac:dyDescent="0.2">
      <c r="A191" s="34">
        <f>ROWDATA!B196</f>
        <v>43984.377083333333</v>
      </c>
      <c r="B191" s="36">
        <f>ROWDATA!C196</f>
        <v>917.72491454999999</v>
      </c>
      <c r="C191" s="36">
        <f>ROWDATA!C196</f>
        <v>917.72491454999999</v>
      </c>
      <c r="D191" s="36">
        <f>ROWDATA!D196</f>
        <v>929.33123779000005</v>
      </c>
      <c r="E191" s="36">
        <f>ROWDATA!D196</f>
        <v>929.33123779000005</v>
      </c>
      <c r="F191" s="36">
        <f>ROWDATA!E196</f>
        <v>920.96807861000002</v>
      </c>
      <c r="G191" s="36">
        <f>ROWDATA!E196</f>
        <v>920.96807861000002</v>
      </c>
      <c r="H191" s="36">
        <f>ROWDATA!E196</f>
        <v>920.96807861000002</v>
      </c>
      <c r="I191" s="36">
        <f>ROWDATA!F196</f>
        <v>671.44647216999999</v>
      </c>
      <c r="J191" s="36">
        <f>ROWDATA!F196</f>
        <v>671.44647216999999</v>
      </c>
      <c r="K191" s="36">
        <f>ROWDATA!G196</f>
        <v>926.08129883000004</v>
      </c>
      <c r="L191" s="36">
        <f>ROWDATA!H196</f>
        <v>928.40490723000005</v>
      </c>
      <c r="M191" s="36">
        <f>ROWDATA!H196</f>
        <v>928.40490723000005</v>
      </c>
    </row>
    <row r="192" spans="1:13" x14ac:dyDescent="0.2">
      <c r="A192" s="34">
        <f>ROWDATA!B197</f>
        <v>43984.37777777778</v>
      </c>
      <c r="B192" s="36">
        <f>ROWDATA!C197</f>
        <v>917.90240478999999</v>
      </c>
      <c r="C192" s="36">
        <f>ROWDATA!C197</f>
        <v>917.90240478999999</v>
      </c>
      <c r="D192" s="36">
        <f>ROWDATA!D197</f>
        <v>902.42626953000001</v>
      </c>
      <c r="E192" s="36">
        <f>ROWDATA!D197</f>
        <v>902.42626953000001</v>
      </c>
      <c r="F192" s="36">
        <f>ROWDATA!E197</f>
        <v>910.65429687999995</v>
      </c>
      <c r="G192" s="36">
        <f>ROWDATA!E197</f>
        <v>910.65429687999995</v>
      </c>
      <c r="H192" s="36">
        <f>ROWDATA!E197</f>
        <v>910.65429687999995</v>
      </c>
      <c r="I192" s="36">
        <f>ROWDATA!F197</f>
        <v>917.58831786999997</v>
      </c>
      <c r="J192" s="36">
        <f>ROWDATA!F197</f>
        <v>917.58831786999997</v>
      </c>
      <c r="K192" s="36">
        <f>ROWDATA!G197</f>
        <v>931.26910399999997</v>
      </c>
      <c r="L192" s="36">
        <f>ROWDATA!H197</f>
        <v>928.00543213000003</v>
      </c>
      <c r="M192" s="36">
        <f>ROWDATA!H197</f>
        <v>928.00543213000003</v>
      </c>
    </row>
    <row r="193" spans="1:13" x14ac:dyDescent="0.2">
      <c r="A193" s="34">
        <f>ROWDATA!B198</f>
        <v>43984.378472222219</v>
      </c>
      <c r="B193" s="36">
        <f>ROWDATA!C198</f>
        <v>913.17895508000004</v>
      </c>
      <c r="C193" s="36">
        <f>ROWDATA!C198</f>
        <v>913.17895508000004</v>
      </c>
      <c r="D193" s="36">
        <f>ROWDATA!D198</f>
        <v>910.46295166000004</v>
      </c>
      <c r="E193" s="36">
        <f>ROWDATA!D198</f>
        <v>910.46295166000004</v>
      </c>
      <c r="F193" s="36">
        <f>ROWDATA!E198</f>
        <v>921.55480956999997</v>
      </c>
      <c r="G193" s="36">
        <f>ROWDATA!E198</f>
        <v>921.55480956999997</v>
      </c>
      <c r="H193" s="36">
        <f>ROWDATA!E198</f>
        <v>921.55480956999997</v>
      </c>
      <c r="I193" s="36">
        <f>ROWDATA!F198</f>
        <v>911.04443359000004</v>
      </c>
      <c r="J193" s="36">
        <f>ROWDATA!F198</f>
        <v>911.04443359000004</v>
      </c>
      <c r="K193" s="36">
        <f>ROWDATA!G198</f>
        <v>933.97692871000004</v>
      </c>
      <c r="L193" s="36">
        <f>ROWDATA!H198</f>
        <v>900.49298095999995</v>
      </c>
      <c r="M193" s="36">
        <f>ROWDATA!H198</f>
        <v>900.49298095999995</v>
      </c>
    </row>
    <row r="194" spans="1:13" x14ac:dyDescent="0.2">
      <c r="A194" s="34">
        <f>ROWDATA!B199</f>
        <v>43984.379166666666</v>
      </c>
      <c r="B194" s="36">
        <f>ROWDATA!C199</f>
        <v>931.42712401999995</v>
      </c>
      <c r="C194" s="36">
        <f>ROWDATA!C199</f>
        <v>931.42712401999995</v>
      </c>
      <c r="D194" s="36">
        <f>ROWDATA!D199</f>
        <v>919.75585937999995</v>
      </c>
      <c r="E194" s="36">
        <f>ROWDATA!D199</f>
        <v>919.75585937999995</v>
      </c>
      <c r="F194" s="36">
        <f>ROWDATA!E199</f>
        <v>569.46752930000002</v>
      </c>
      <c r="G194" s="36">
        <f>ROWDATA!E199</f>
        <v>569.46752930000002</v>
      </c>
      <c r="H194" s="36">
        <f>ROWDATA!E199</f>
        <v>569.46752930000002</v>
      </c>
      <c r="I194" s="36">
        <f>ROWDATA!F199</f>
        <v>587.43164062999995</v>
      </c>
      <c r="J194" s="36">
        <f>ROWDATA!F199</f>
        <v>587.43164062999995</v>
      </c>
      <c r="K194" s="36">
        <f>ROWDATA!G199</f>
        <v>932.07275390999996</v>
      </c>
      <c r="L194" s="36">
        <f>ROWDATA!H199</f>
        <v>923.06213378999996</v>
      </c>
      <c r="M194" s="36">
        <f>ROWDATA!H199</f>
        <v>923.06213378999996</v>
      </c>
    </row>
    <row r="195" spans="1:13" x14ac:dyDescent="0.2">
      <c r="A195" s="34">
        <f>ROWDATA!B200</f>
        <v>43984.379861111112</v>
      </c>
      <c r="B195" s="36">
        <f>ROWDATA!C200</f>
        <v>920.14294433999999</v>
      </c>
      <c r="C195" s="36">
        <f>ROWDATA!C200</f>
        <v>920.14294433999999</v>
      </c>
      <c r="D195" s="36">
        <f>ROWDATA!D200</f>
        <v>879.90045166000004</v>
      </c>
      <c r="E195" s="36">
        <f>ROWDATA!D200</f>
        <v>879.90045166000004</v>
      </c>
      <c r="F195" s="36">
        <f>ROWDATA!E200</f>
        <v>920.33514404000005</v>
      </c>
      <c r="G195" s="36">
        <f>ROWDATA!E200</f>
        <v>920.33514404000005</v>
      </c>
      <c r="H195" s="36">
        <f>ROWDATA!E200</f>
        <v>920.33514404000005</v>
      </c>
      <c r="I195" s="36">
        <f>ROWDATA!F200</f>
        <v>922.93316649999997</v>
      </c>
      <c r="J195" s="36">
        <f>ROWDATA!F200</f>
        <v>922.93316649999997</v>
      </c>
      <c r="K195" s="36">
        <f>ROWDATA!G200</f>
        <v>941.97729491999996</v>
      </c>
      <c r="L195" s="36">
        <f>ROWDATA!H200</f>
        <v>924.64349364999998</v>
      </c>
      <c r="M195" s="36">
        <f>ROWDATA!H200</f>
        <v>924.64349364999998</v>
      </c>
    </row>
    <row r="196" spans="1:13" x14ac:dyDescent="0.2">
      <c r="A196" s="34">
        <f>ROWDATA!B201</f>
        <v>43984.380555555559</v>
      </c>
      <c r="B196" s="36">
        <f>ROWDATA!C201</f>
        <v>918.70806885000002</v>
      </c>
      <c r="C196" s="36">
        <f>ROWDATA!C201</f>
        <v>918.70806885000002</v>
      </c>
      <c r="D196" s="36">
        <f>ROWDATA!D201</f>
        <v>928.62493896000001</v>
      </c>
      <c r="E196" s="36">
        <f>ROWDATA!D201</f>
        <v>928.62493896000001</v>
      </c>
      <c r="F196" s="36">
        <f>ROWDATA!E201</f>
        <v>932.03869628999996</v>
      </c>
      <c r="G196" s="36">
        <f>ROWDATA!E201</f>
        <v>932.03869628999996</v>
      </c>
      <c r="H196" s="36">
        <f>ROWDATA!E201</f>
        <v>932.03869628999996</v>
      </c>
      <c r="I196" s="36">
        <f>ROWDATA!F201</f>
        <v>919.96911621000004</v>
      </c>
      <c r="J196" s="36">
        <f>ROWDATA!F201</f>
        <v>919.96911621000004</v>
      </c>
      <c r="K196" s="36">
        <f>ROWDATA!G201</f>
        <v>893.22308350000003</v>
      </c>
      <c r="L196" s="36">
        <f>ROWDATA!H201</f>
        <v>911.64440918000003</v>
      </c>
      <c r="M196" s="36">
        <f>ROWDATA!H201</f>
        <v>911.64440918000003</v>
      </c>
    </row>
    <row r="197" spans="1:13" x14ac:dyDescent="0.2">
      <c r="A197" s="34">
        <f>ROWDATA!B202</f>
        <v>43984.381249999999</v>
      </c>
      <c r="B197" s="36">
        <f>ROWDATA!C202</f>
        <v>906.87597656000003</v>
      </c>
      <c r="C197" s="36">
        <f>ROWDATA!C202</f>
        <v>906.87597656000003</v>
      </c>
      <c r="D197" s="36">
        <f>ROWDATA!D202</f>
        <v>931.10485840000001</v>
      </c>
      <c r="E197" s="36">
        <f>ROWDATA!D202</f>
        <v>931.10485840000001</v>
      </c>
      <c r="F197" s="36">
        <f>ROWDATA!E202</f>
        <v>927.73101807</v>
      </c>
      <c r="G197" s="36">
        <f>ROWDATA!E202</f>
        <v>927.73101807</v>
      </c>
      <c r="H197" s="36">
        <f>ROWDATA!E202</f>
        <v>927.73101807</v>
      </c>
      <c r="I197" s="36">
        <f>ROWDATA!F202</f>
        <v>924.60162353999999</v>
      </c>
      <c r="J197" s="36">
        <f>ROWDATA!F202</f>
        <v>924.60162353999999</v>
      </c>
      <c r="K197" s="36">
        <f>ROWDATA!G202</f>
        <v>923.25128173999997</v>
      </c>
      <c r="L197" s="36">
        <f>ROWDATA!H202</f>
        <v>936.04486083999996</v>
      </c>
      <c r="M197" s="36">
        <f>ROWDATA!H202</f>
        <v>936.04486083999996</v>
      </c>
    </row>
    <row r="198" spans="1:13" x14ac:dyDescent="0.2">
      <c r="A198" s="34">
        <f>ROWDATA!B203</f>
        <v>43984.381944444445</v>
      </c>
      <c r="B198" s="36">
        <f>ROWDATA!C203</f>
        <v>927.96112060999997</v>
      </c>
      <c r="C198" s="36">
        <f>ROWDATA!C203</f>
        <v>927.96112060999997</v>
      </c>
      <c r="D198" s="36">
        <f>ROWDATA!D203</f>
        <v>926.86669921999999</v>
      </c>
      <c r="E198" s="36">
        <f>ROWDATA!D203</f>
        <v>926.86669921999999</v>
      </c>
      <c r="F198" s="36">
        <f>ROWDATA!E203</f>
        <v>916.39819336000005</v>
      </c>
      <c r="G198" s="36">
        <f>ROWDATA!E203</f>
        <v>916.39819336000005</v>
      </c>
      <c r="H198" s="36">
        <f>ROWDATA!E203</f>
        <v>916.39819336000005</v>
      </c>
      <c r="I198" s="36">
        <f>ROWDATA!F203</f>
        <v>916.95635986000002</v>
      </c>
      <c r="J198" s="36">
        <f>ROWDATA!F203</f>
        <v>916.95635986000002</v>
      </c>
      <c r="K198" s="36">
        <f>ROWDATA!G203</f>
        <v>941.13903808999999</v>
      </c>
      <c r="L198" s="36">
        <f>ROWDATA!H203</f>
        <v>936.54425048999997</v>
      </c>
      <c r="M198" s="36">
        <f>ROWDATA!H203</f>
        <v>936.54425048999997</v>
      </c>
    </row>
    <row r="199" spans="1:13" x14ac:dyDescent="0.2">
      <c r="A199" s="34">
        <f>ROWDATA!B204</f>
        <v>43984.382638888892</v>
      </c>
      <c r="B199" s="36">
        <f>ROWDATA!C204</f>
        <v>923.43145751999998</v>
      </c>
      <c r="C199" s="36">
        <f>ROWDATA!C204</f>
        <v>923.43145751999998</v>
      </c>
      <c r="D199" s="36">
        <f>ROWDATA!D204</f>
        <v>916.27117920000001</v>
      </c>
      <c r="E199" s="36">
        <f>ROWDATA!D204</f>
        <v>916.27117920000001</v>
      </c>
      <c r="F199" s="36">
        <f>ROWDATA!E204</f>
        <v>933.59796143000005</v>
      </c>
      <c r="G199" s="36">
        <f>ROWDATA!E204</f>
        <v>933.59796143000005</v>
      </c>
      <c r="H199" s="36">
        <f>ROWDATA!E204</f>
        <v>933.59796143000005</v>
      </c>
      <c r="I199" s="36">
        <f>ROWDATA!F204</f>
        <v>913.92749022999999</v>
      </c>
      <c r="J199" s="36">
        <f>ROWDATA!F204</f>
        <v>913.92749022999999</v>
      </c>
      <c r="K199" s="36">
        <f>ROWDATA!G204</f>
        <v>940.61468506000006</v>
      </c>
      <c r="L199" s="36">
        <f>ROWDATA!H204</f>
        <v>926.92370604999996</v>
      </c>
      <c r="M199" s="36">
        <f>ROWDATA!H204</f>
        <v>926.92370604999996</v>
      </c>
    </row>
    <row r="200" spans="1:13" x14ac:dyDescent="0.2">
      <c r="A200" s="34">
        <f>ROWDATA!B205</f>
        <v>43984.383333333331</v>
      </c>
      <c r="B200" s="36">
        <f>ROWDATA!C205</f>
        <v>908.72979736000002</v>
      </c>
      <c r="C200" s="36">
        <f>ROWDATA!C205</f>
        <v>908.72979736000002</v>
      </c>
      <c r="D200" s="36">
        <f>ROWDATA!D205</f>
        <v>915.72155762</v>
      </c>
      <c r="E200" s="36">
        <f>ROWDATA!D205</f>
        <v>915.72155762</v>
      </c>
      <c r="F200" s="36">
        <f>ROWDATA!E205</f>
        <v>924.78179932</v>
      </c>
      <c r="G200" s="36">
        <f>ROWDATA!E205</f>
        <v>924.78179932</v>
      </c>
      <c r="H200" s="36">
        <f>ROWDATA!E205</f>
        <v>924.78179932</v>
      </c>
      <c r="I200" s="36">
        <f>ROWDATA!F205</f>
        <v>917.83093262</v>
      </c>
      <c r="J200" s="36">
        <f>ROWDATA!F205</f>
        <v>917.83093262</v>
      </c>
      <c r="K200" s="36">
        <f>ROWDATA!G205</f>
        <v>931.30401611000002</v>
      </c>
      <c r="L200" s="36">
        <f>ROWDATA!H205</f>
        <v>936.39416503999996</v>
      </c>
      <c r="M200" s="36">
        <f>ROWDATA!H205</f>
        <v>936.39416503999996</v>
      </c>
    </row>
    <row r="201" spans="1:13" x14ac:dyDescent="0.2">
      <c r="A201" s="34">
        <f>ROWDATA!B206</f>
        <v>43984.384027777778</v>
      </c>
      <c r="B201" s="36">
        <f>ROWDATA!C206</f>
        <v>923.02850341999999</v>
      </c>
      <c r="C201" s="36">
        <f>ROWDATA!C206</f>
        <v>923.02850341999999</v>
      </c>
      <c r="D201" s="36">
        <f>ROWDATA!D206</f>
        <v>914.66979979999996</v>
      </c>
      <c r="E201" s="36">
        <f>ROWDATA!D206</f>
        <v>914.66979979999996</v>
      </c>
      <c r="F201" s="36">
        <f>ROWDATA!E206</f>
        <v>930.44836425999995</v>
      </c>
      <c r="G201" s="36">
        <f>ROWDATA!E206</f>
        <v>930.44836425999995</v>
      </c>
      <c r="H201" s="36">
        <f>ROWDATA!E206</f>
        <v>930.44836425999995</v>
      </c>
      <c r="I201" s="36">
        <f>ROWDATA!F206</f>
        <v>914.05712890999996</v>
      </c>
      <c r="J201" s="36">
        <f>ROWDATA!F206</f>
        <v>914.05712890999996</v>
      </c>
      <c r="K201" s="36">
        <f>ROWDATA!G206</f>
        <v>921.60925293000003</v>
      </c>
      <c r="L201" s="36">
        <f>ROWDATA!H206</f>
        <v>929.60345458999996</v>
      </c>
      <c r="M201" s="36">
        <f>ROWDATA!H206</f>
        <v>929.60345458999996</v>
      </c>
    </row>
    <row r="202" spans="1:13" x14ac:dyDescent="0.2">
      <c r="A202" s="34">
        <f>ROWDATA!B207</f>
        <v>43984.384722222225</v>
      </c>
      <c r="B202" s="36">
        <f>ROWDATA!C207</f>
        <v>917.53143310999997</v>
      </c>
      <c r="C202" s="36">
        <f>ROWDATA!C207</f>
        <v>917.53143310999997</v>
      </c>
      <c r="D202" s="36">
        <f>ROWDATA!D207</f>
        <v>914.34033203000001</v>
      </c>
      <c r="E202" s="36">
        <f>ROWDATA!D207</f>
        <v>914.34033203000001</v>
      </c>
      <c r="F202" s="36">
        <f>ROWDATA!E207</f>
        <v>930.86523437999995</v>
      </c>
      <c r="G202" s="36">
        <f>ROWDATA!E207</f>
        <v>930.86523437999995</v>
      </c>
      <c r="H202" s="36">
        <f>ROWDATA!E207</f>
        <v>930.86523437999995</v>
      </c>
      <c r="I202" s="36">
        <f>ROWDATA!F207</f>
        <v>911.25506591999999</v>
      </c>
      <c r="J202" s="36">
        <f>ROWDATA!F207</f>
        <v>911.25506591999999</v>
      </c>
      <c r="K202" s="36">
        <f>ROWDATA!G207</f>
        <v>928.63171387</v>
      </c>
      <c r="L202" s="36">
        <f>ROWDATA!H207</f>
        <v>923.24554443</v>
      </c>
      <c r="M202" s="36">
        <f>ROWDATA!H207</f>
        <v>923.24554443</v>
      </c>
    </row>
    <row r="203" spans="1:13" x14ac:dyDescent="0.2">
      <c r="A203" s="34">
        <f>ROWDATA!B208</f>
        <v>43984.385416666664</v>
      </c>
      <c r="B203" s="36">
        <f>ROWDATA!C208</f>
        <v>925.65582274999997</v>
      </c>
      <c r="C203" s="36">
        <f>ROWDATA!C208</f>
        <v>925.65582274999997</v>
      </c>
      <c r="D203" s="36">
        <f>ROWDATA!D208</f>
        <v>925.24993896000001</v>
      </c>
      <c r="E203" s="36">
        <f>ROWDATA!D208</f>
        <v>925.24993896000001</v>
      </c>
      <c r="F203" s="36">
        <f>ROWDATA!E208</f>
        <v>932.28558350000003</v>
      </c>
      <c r="G203" s="36">
        <f>ROWDATA!E208</f>
        <v>932.28558350000003</v>
      </c>
      <c r="H203" s="36">
        <f>ROWDATA!E208</f>
        <v>932.28558350000003</v>
      </c>
      <c r="I203" s="36">
        <f>ROWDATA!F208</f>
        <v>909.31109618999994</v>
      </c>
      <c r="J203" s="36">
        <f>ROWDATA!F208</f>
        <v>909.31109618999994</v>
      </c>
      <c r="K203" s="36">
        <f>ROWDATA!G208</f>
        <v>936.54449463000003</v>
      </c>
      <c r="L203" s="36">
        <f>ROWDATA!H208</f>
        <v>931.18450928000004</v>
      </c>
      <c r="M203" s="36">
        <f>ROWDATA!H208</f>
        <v>931.18450928000004</v>
      </c>
    </row>
    <row r="204" spans="1:13" x14ac:dyDescent="0.2">
      <c r="A204" s="34">
        <f>ROWDATA!B209</f>
        <v>43984.386111111111</v>
      </c>
      <c r="B204" s="36">
        <f>ROWDATA!C209</f>
        <v>917.80535888999998</v>
      </c>
      <c r="C204" s="36">
        <f>ROWDATA!C209</f>
        <v>917.80535888999998</v>
      </c>
      <c r="D204" s="36">
        <f>ROWDATA!D209</f>
        <v>887.12097168000003</v>
      </c>
      <c r="E204" s="36">
        <f>ROWDATA!D209</f>
        <v>887.12097168000003</v>
      </c>
      <c r="F204" s="36">
        <f>ROWDATA!E209</f>
        <v>928.02416991999996</v>
      </c>
      <c r="G204" s="36">
        <f>ROWDATA!E209</f>
        <v>928.02416991999996</v>
      </c>
      <c r="H204" s="36">
        <f>ROWDATA!E209</f>
        <v>928.02416991999996</v>
      </c>
      <c r="I204" s="36">
        <f>ROWDATA!F209</f>
        <v>919.83972168000003</v>
      </c>
      <c r="J204" s="36">
        <f>ROWDATA!F209</f>
        <v>919.83972168000003</v>
      </c>
      <c r="K204" s="36">
        <f>ROWDATA!G209</f>
        <v>938.46612548999997</v>
      </c>
      <c r="L204" s="36">
        <f>ROWDATA!H209</f>
        <v>928.38830566000001</v>
      </c>
      <c r="M204" s="36">
        <f>ROWDATA!H209</f>
        <v>928.38830566000001</v>
      </c>
    </row>
    <row r="205" spans="1:13" x14ac:dyDescent="0.2">
      <c r="A205" s="34">
        <f>ROWDATA!B210</f>
        <v>43984.386805555558</v>
      </c>
      <c r="B205" s="36">
        <f>ROWDATA!C210</f>
        <v>921.91607666000004</v>
      </c>
      <c r="C205" s="36">
        <f>ROWDATA!C210</f>
        <v>921.91607666000004</v>
      </c>
      <c r="D205" s="36">
        <f>ROWDATA!D210</f>
        <v>291.29690552</v>
      </c>
      <c r="E205" s="36">
        <f>ROWDATA!D210</f>
        <v>291.29690552</v>
      </c>
      <c r="F205" s="36">
        <f>ROWDATA!E210</f>
        <v>942.53771973000005</v>
      </c>
      <c r="G205" s="36">
        <f>ROWDATA!E210</f>
        <v>942.53771973000005</v>
      </c>
      <c r="H205" s="36">
        <f>ROWDATA!E210</f>
        <v>942.53771973000005</v>
      </c>
      <c r="I205" s="36">
        <f>ROWDATA!F210</f>
        <v>920.55212401999995</v>
      </c>
      <c r="J205" s="36">
        <f>ROWDATA!F210</f>
        <v>920.55212401999995</v>
      </c>
      <c r="K205" s="36">
        <f>ROWDATA!G210</f>
        <v>934.36132812999995</v>
      </c>
      <c r="L205" s="36">
        <f>ROWDATA!H210</f>
        <v>922.71258545000001</v>
      </c>
      <c r="M205" s="36">
        <f>ROWDATA!H210</f>
        <v>922.71258545000001</v>
      </c>
    </row>
    <row r="206" spans="1:13" x14ac:dyDescent="0.2">
      <c r="A206" s="34">
        <f>ROWDATA!B211</f>
        <v>43984.387499999997</v>
      </c>
      <c r="B206" s="36">
        <f>ROWDATA!C211</f>
        <v>383.921875</v>
      </c>
      <c r="C206" s="36">
        <f>ROWDATA!C211</f>
        <v>383.921875</v>
      </c>
      <c r="D206" s="36">
        <f>ROWDATA!D211</f>
        <v>934.68408203000001</v>
      </c>
      <c r="E206" s="36">
        <f>ROWDATA!D211</f>
        <v>934.68408203000001</v>
      </c>
      <c r="F206" s="36">
        <f>ROWDATA!E211</f>
        <v>939.07904053000004</v>
      </c>
      <c r="G206" s="36">
        <f>ROWDATA!E211</f>
        <v>939.07904053000004</v>
      </c>
      <c r="H206" s="36">
        <f>ROWDATA!E211</f>
        <v>939.07904053000004</v>
      </c>
      <c r="I206" s="36">
        <f>ROWDATA!F211</f>
        <v>922.23669433999999</v>
      </c>
      <c r="J206" s="36">
        <f>ROWDATA!F211</f>
        <v>922.23669433999999</v>
      </c>
      <c r="K206" s="36">
        <f>ROWDATA!G211</f>
        <v>929.80169678000004</v>
      </c>
      <c r="L206" s="36">
        <f>ROWDATA!H211</f>
        <v>934.74645996000004</v>
      </c>
      <c r="M206" s="36">
        <f>ROWDATA!H211</f>
        <v>934.74645996000004</v>
      </c>
    </row>
    <row r="207" spans="1:13" x14ac:dyDescent="0.2">
      <c r="A207" s="34">
        <f>ROWDATA!B212</f>
        <v>43984.388194444444</v>
      </c>
      <c r="B207" s="36">
        <f>ROWDATA!C212</f>
        <v>932.60375977000001</v>
      </c>
      <c r="C207" s="36">
        <f>ROWDATA!C212</f>
        <v>932.60375977000001</v>
      </c>
      <c r="D207" s="36">
        <f>ROWDATA!D212</f>
        <v>926.97662353999999</v>
      </c>
      <c r="E207" s="36">
        <f>ROWDATA!D212</f>
        <v>926.97662353999999</v>
      </c>
      <c r="F207" s="36">
        <f>ROWDATA!E212</f>
        <v>934.53997803000004</v>
      </c>
      <c r="G207" s="36">
        <f>ROWDATA!E212</f>
        <v>934.53997803000004</v>
      </c>
      <c r="H207" s="36">
        <f>ROWDATA!E212</f>
        <v>934.53997803000004</v>
      </c>
      <c r="I207" s="36">
        <f>ROWDATA!F212</f>
        <v>924.22906493999994</v>
      </c>
      <c r="J207" s="36">
        <f>ROWDATA!F212</f>
        <v>924.22906493999994</v>
      </c>
      <c r="K207" s="36">
        <f>ROWDATA!G212</f>
        <v>949.99517821999996</v>
      </c>
      <c r="L207" s="36">
        <f>ROWDATA!H212</f>
        <v>935.02947998000002</v>
      </c>
      <c r="M207" s="36">
        <f>ROWDATA!H212</f>
        <v>935.02947998000002</v>
      </c>
    </row>
    <row r="208" spans="1:13" x14ac:dyDescent="0.2">
      <c r="A208" s="34">
        <f>ROWDATA!B213</f>
        <v>43984.388888888891</v>
      </c>
      <c r="B208" s="36">
        <f>ROWDATA!C213</f>
        <v>921.60986328000001</v>
      </c>
      <c r="C208" s="36">
        <f>ROWDATA!C213</f>
        <v>921.60986328000001</v>
      </c>
      <c r="D208" s="36">
        <f>ROWDATA!D213</f>
        <v>929.01739501999998</v>
      </c>
      <c r="E208" s="36">
        <f>ROWDATA!D213</f>
        <v>929.01739501999998</v>
      </c>
      <c r="F208" s="36">
        <f>ROWDATA!E213</f>
        <v>922.35784911999997</v>
      </c>
      <c r="G208" s="36">
        <f>ROWDATA!E213</f>
        <v>922.35784911999997</v>
      </c>
      <c r="H208" s="36">
        <f>ROWDATA!E213</f>
        <v>922.35784911999997</v>
      </c>
      <c r="I208" s="36">
        <f>ROWDATA!F213</f>
        <v>922.43121338000003</v>
      </c>
      <c r="J208" s="36">
        <f>ROWDATA!F213</f>
        <v>922.43121338000003</v>
      </c>
      <c r="K208" s="36">
        <f>ROWDATA!G213</f>
        <v>944.51025390999996</v>
      </c>
      <c r="L208" s="36">
        <f>ROWDATA!H213</f>
        <v>930.35253906000003</v>
      </c>
      <c r="M208" s="36">
        <f>ROWDATA!H213</f>
        <v>930.35253906000003</v>
      </c>
    </row>
    <row r="209" spans="1:13" x14ac:dyDescent="0.2">
      <c r="A209" s="34">
        <f>ROWDATA!B214</f>
        <v>43984.38958333333</v>
      </c>
      <c r="B209" s="36">
        <f>ROWDATA!C214</f>
        <v>930.25018310999997</v>
      </c>
      <c r="C209" s="36">
        <f>ROWDATA!C214</f>
        <v>930.25018310999997</v>
      </c>
      <c r="D209" s="36">
        <f>ROWDATA!D214</f>
        <v>931.65447998000002</v>
      </c>
      <c r="E209" s="36">
        <f>ROWDATA!D214</f>
        <v>931.65447998000002</v>
      </c>
      <c r="F209" s="36">
        <f>ROWDATA!E214</f>
        <v>931.01965331999997</v>
      </c>
      <c r="G209" s="36">
        <f>ROWDATA!E214</f>
        <v>931.01965331999997</v>
      </c>
      <c r="H209" s="36">
        <f>ROWDATA!E214</f>
        <v>931.01965331999997</v>
      </c>
      <c r="I209" s="36">
        <f>ROWDATA!F214</f>
        <v>924.71490478999999</v>
      </c>
      <c r="J209" s="36">
        <f>ROWDATA!F214</f>
        <v>924.71490478999999</v>
      </c>
      <c r="K209" s="36">
        <f>ROWDATA!G214</f>
        <v>928.49176024999997</v>
      </c>
      <c r="L209" s="36">
        <f>ROWDATA!H214</f>
        <v>934.46350098000005</v>
      </c>
      <c r="M209" s="36">
        <f>ROWDATA!H214</f>
        <v>934.46350098000005</v>
      </c>
    </row>
    <row r="210" spans="1:13" x14ac:dyDescent="0.2">
      <c r="A210" s="34">
        <f>ROWDATA!B215</f>
        <v>43984.390277777777</v>
      </c>
      <c r="B210" s="36">
        <f>ROWDATA!C215</f>
        <v>929.02532958999996</v>
      </c>
      <c r="C210" s="36">
        <f>ROWDATA!C215</f>
        <v>929.02532958999996</v>
      </c>
      <c r="D210" s="36">
        <f>ROWDATA!D215</f>
        <v>931.82708739999998</v>
      </c>
      <c r="E210" s="36">
        <f>ROWDATA!D215</f>
        <v>931.82708739999998</v>
      </c>
      <c r="F210" s="36">
        <f>ROWDATA!E215</f>
        <v>933.39733887</v>
      </c>
      <c r="G210" s="36">
        <f>ROWDATA!E215</f>
        <v>933.39733887</v>
      </c>
      <c r="H210" s="36">
        <f>ROWDATA!E215</f>
        <v>933.39733887</v>
      </c>
      <c r="I210" s="36">
        <f>ROWDATA!F215</f>
        <v>918.72198486000002</v>
      </c>
      <c r="J210" s="36">
        <f>ROWDATA!F215</f>
        <v>918.72198486000002</v>
      </c>
      <c r="K210" s="36">
        <f>ROWDATA!G215</f>
        <v>924.28192138999998</v>
      </c>
      <c r="L210" s="36">
        <f>ROWDATA!H215</f>
        <v>939.97302246000004</v>
      </c>
      <c r="M210" s="36">
        <f>ROWDATA!H215</f>
        <v>939.97302246000004</v>
      </c>
    </row>
    <row r="211" spans="1:13" x14ac:dyDescent="0.2">
      <c r="A211" s="34">
        <f>ROWDATA!B216</f>
        <v>43984.390972222223</v>
      </c>
      <c r="B211" s="36">
        <f>ROWDATA!C216</f>
        <v>929.39575194999998</v>
      </c>
      <c r="C211" s="36">
        <f>ROWDATA!C216</f>
        <v>929.39575194999998</v>
      </c>
      <c r="D211" s="36">
        <f>ROWDATA!D216</f>
        <v>931.04223633000004</v>
      </c>
      <c r="E211" s="36">
        <f>ROWDATA!D216</f>
        <v>931.04223633000004</v>
      </c>
      <c r="F211" s="36">
        <f>ROWDATA!E216</f>
        <v>940.32983397999999</v>
      </c>
      <c r="G211" s="36">
        <f>ROWDATA!E216</f>
        <v>940.32983397999999</v>
      </c>
      <c r="H211" s="36">
        <f>ROWDATA!E216</f>
        <v>940.32983397999999</v>
      </c>
      <c r="I211" s="36">
        <f>ROWDATA!F216</f>
        <v>919.56427001999998</v>
      </c>
      <c r="J211" s="36">
        <f>ROWDATA!F216</f>
        <v>919.56427001999998</v>
      </c>
      <c r="K211" s="36">
        <f>ROWDATA!G216</f>
        <v>914.86651611000002</v>
      </c>
      <c r="L211" s="36">
        <f>ROWDATA!H216</f>
        <v>936.99340819999998</v>
      </c>
      <c r="M211" s="36">
        <f>ROWDATA!H216</f>
        <v>936.99340819999998</v>
      </c>
    </row>
    <row r="212" spans="1:13" x14ac:dyDescent="0.2">
      <c r="A212" s="34">
        <f>ROWDATA!B217</f>
        <v>43984.39166666667</v>
      </c>
      <c r="B212" s="36">
        <f>ROWDATA!C217</f>
        <v>930.92718506000006</v>
      </c>
      <c r="C212" s="36">
        <f>ROWDATA!C217</f>
        <v>930.92718506000006</v>
      </c>
      <c r="D212" s="36">
        <f>ROWDATA!D217</f>
        <v>931.84277343999997</v>
      </c>
      <c r="E212" s="36">
        <f>ROWDATA!D217</f>
        <v>931.84277343999997</v>
      </c>
      <c r="F212" s="36">
        <f>ROWDATA!E217</f>
        <v>939.95910645000004</v>
      </c>
      <c r="G212" s="36">
        <f>ROWDATA!E217</f>
        <v>939.95910645000004</v>
      </c>
      <c r="H212" s="36">
        <f>ROWDATA!E217</f>
        <v>939.95910645000004</v>
      </c>
      <c r="I212" s="36">
        <f>ROWDATA!F217</f>
        <v>927.50085449000005</v>
      </c>
      <c r="J212" s="36">
        <f>ROWDATA!F217</f>
        <v>927.50085449000005</v>
      </c>
      <c r="K212" s="36">
        <f>ROWDATA!G217</f>
        <v>937.40057373000002</v>
      </c>
      <c r="L212" s="36">
        <f>ROWDATA!H217</f>
        <v>931.10131836000005</v>
      </c>
      <c r="M212" s="36">
        <f>ROWDATA!H217</f>
        <v>931.10131836000005</v>
      </c>
    </row>
    <row r="213" spans="1:13" x14ac:dyDescent="0.2">
      <c r="A213" s="34">
        <f>ROWDATA!B218</f>
        <v>43984.392361111109</v>
      </c>
      <c r="B213" s="36">
        <f>ROWDATA!C218</f>
        <v>934.82836913999995</v>
      </c>
      <c r="C213" s="36">
        <f>ROWDATA!C218</f>
        <v>934.82836913999995</v>
      </c>
      <c r="D213" s="36">
        <f>ROWDATA!D218</f>
        <v>930.22601318</v>
      </c>
      <c r="E213" s="36">
        <f>ROWDATA!D218</f>
        <v>930.22601318</v>
      </c>
      <c r="F213" s="36">
        <f>ROWDATA!E218</f>
        <v>940.31439208999996</v>
      </c>
      <c r="G213" s="36">
        <f>ROWDATA!E218</f>
        <v>940.31439208999996</v>
      </c>
      <c r="H213" s="36">
        <f>ROWDATA!E218</f>
        <v>940.31439208999996</v>
      </c>
      <c r="I213" s="36">
        <f>ROWDATA!F218</f>
        <v>927.90600586000005</v>
      </c>
      <c r="J213" s="36">
        <f>ROWDATA!F218</f>
        <v>927.90600586000005</v>
      </c>
      <c r="K213" s="36">
        <f>ROWDATA!G218</f>
        <v>937.73254395000004</v>
      </c>
      <c r="L213" s="36">
        <f>ROWDATA!H218</f>
        <v>929.30383300999995</v>
      </c>
      <c r="M213" s="36">
        <f>ROWDATA!H218</f>
        <v>929.30383300999995</v>
      </c>
    </row>
    <row r="214" spans="1:13" x14ac:dyDescent="0.2">
      <c r="A214" s="34">
        <f>ROWDATA!B219</f>
        <v>43984.393055555556</v>
      </c>
      <c r="B214" s="36">
        <f>ROWDATA!C219</f>
        <v>927.67114258000004</v>
      </c>
      <c r="C214" s="36">
        <f>ROWDATA!C219</f>
        <v>927.67114258000004</v>
      </c>
      <c r="D214" s="36">
        <f>ROWDATA!D219</f>
        <v>929.20562743999994</v>
      </c>
      <c r="E214" s="36">
        <f>ROWDATA!D219</f>
        <v>929.20562743999994</v>
      </c>
      <c r="F214" s="36">
        <f>ROWDATA!E219</f>
        <v>944.66827393000005</v>
      </c>
      <c r="G214" s="36">
        <f>ROWDATA!E219</f>
        <v>944.66827393000005</v>
      </c>
      <c r="H214" s="36">
        <f>ROWDATA!E219</f>
        <v>944.66827393000005</v>
      </c>
      <c r="I214" s="36">
        <f>ROWDATA!F219</f>
        <v>927.59796143000005</v>
      </c>
      <c r="J214" s="36">
        <f>ROWDATA!F219</f>
        <v>927.59796143000005</v>
      </c>
      <c r="K214" s="36">
        <f>ROWDATA!G219</f>
        <v>938.13439941000001</v>
      </c>
      <c r="L214" s="36">
        <f>ROWDATA!H219</f>
        <v>935.39569091999999</v>
      </c>
      <c r="M214" s="36">
        <f>ROWDATA!H219</f>
        <v>935.39569091999999</v>
      </c>
    </row>
    <row r="215" spans="1:13" x14ac:dyDescent="0.2">
      <c r="A215" s="34">
        <f>ROWDATA!B220</f>
        <v>43984.393750000003</v>
      </c>
      <c r="B215" s="36">
        <f>ROWDATA!C220</f>
        <v>929.07330321999996</v>
      </c>
      <c r="C215" s="36">
        <f>ROWDATA!C220</f>
        <v>929.07330321999996</v>
      </c>
      <c r="D215" s="36">
        <f>ROWDATA!D220</f>
        <v>931.04223633000004</v>
      </c>
      <c r="E215" s="36">
        <f>ROWDATA!D220</f>
        <v>931.04223633000004</v>
      </c>
      <c r="F215" s="36">
        <f>ROWDATA!E220</f>
        <v>942.42956543000003</v>
      </c>
      <c r="G215" s="36">
        <f>ROWDATA!E220</f>
        <v>942.42956543000003</v>
      </c>
      <c r="H215" s="36">
        <f>ROWDATA!E220</f>
        <v>942.42956543000003</v>
      </c>
      <c r="I215" s="36">
        <f>ROWDATA!F220</f>
        <v>917.75</v>
      </c>
      <c r="J215" s="36">
        <f>ROWDATA!F220</f>
        <v>917.75</v>
      </c>
      <c r="K215" s="36">
        <f>ROWDATA!G220</f>
        <v>939.05999756000006</v>
      </c>
      <c r="L215" s="36">
        <f>ROWDATA!H220</f>
        <v>944.00079345999995</v>
      </c>
      <c r="M215" s="36">
        <f>ROWDATA!H220</f>
        <v>944.00079345999995</v>
      </c>
    </row>
    <row r="216" spans="1:13" x14ac:dyDescent="0.2">
      <c r="A216" s="34">
        <f>ROWDATA!B221</f>
        <v>43984.394444444442</v>
      </c>
      <c r="B216" s="36">
        <f>ROWDATA!C221</f>
        <v>923.83447265999996</v>
      </c>
      <c r="C216" s="36">
        <f>ROWDATA!C221</f>
        <v>923.83447265999996</v>
      </c>
      <c r="D216" s="36">
        <f>ROWDATA!D221</f>
        <v>929.15863036999997</v>
      </c>
      <c r="E216" s="36">
        <f>ROWDATA!D221</f>
        <v>929.15863036999997</v>
      </c>
      <c r="F216" s="36">
        <f>ROWDATA!E221</f>
        <v>943.89636229999996</v>
      </c>
      <c r="G216" s="36">
        <f>ROWDATA!E221</f>
        <v>943.89636229999996</v>
      </c>
      <c r="H216" s="36">
        <f>ROWDATA!E221</f>
        <v>943.89636229999996</v>
      </c>
      <c r="I216" s="36">
        <f>ROWDATA!F221</f>
        <v>928.29473876999998</v>
      </c>
      <c r="J216" s="36">
        <f>ROWDATA!F221</f>
        <v>928.29473876999998</v>
      </c>
      <c r="K216" s="36">
        <f>ROWDATA!G221</f>
        <v>949.57617187999995</v>
      </c>
      <c r="L216" s="36">
        <f>ROWDATA!H221</f>
        <v>934.69653319999998</v>
      </c>
      <c r="M216" s="36">
        <f>ROWDATA!H221</f>
        <v>934.69653319999998</v>
      </c>
    </row>
    <row r="217" spans="1:13" x14ac:dyDescent="0.2">
      <c r="A217" s="34">
        <f>ROWDATA!B222</f>
        <v>43984.395138888889</v>
      </c>
      <c r="B217" s="36">
        <f>ROWDATA!C222</f>
        <v>916.59649658000001</v>
      </c>
      <c r="C217" s="36">
        <f>ROWDATA!C222</f>
        <v>916.59649658000001</v>
      </c>
      <c r="D217" s="36">
        <f>ROWDATA!D222</f>
        <v>914.19903564000003</v>
      </c>
      <c r="E217" s="36">
        <f>ROWDATA!D222</f>
        <v>914.19903564000003</v>
      </c>
      <c r="F217" s="36">
        <f>ROWDATA!E222</f>
        <v>936.51617432</v>
      </c>
      <c r="G217" s="36">
        <f>ROWDATA!E222</f>
        <v>936.51617432</v>
      </c>
      <c r="H217" s="36">
        <f>ROWDATA!E222</f>
        <v>936.51617432</v>
      </c>
      <c r="I217" s="36">
        <f>ROWDATA!F222</f>
        <v>932.01983643000005</v>
      </c>
      <c r="J217" s="36">
        <f>ROWDATA!F222</f>
        <v>932.01983643000005</v>
      </c>
      <c r="K217" s="36">
        <f>ROWDATA!G222</f>
        <v>953.20959473000005</v>
      </c>
      <c r="L217" s="36">
        <f>ROWDATA!H222</f>
        <v>932.49957274999997</v>
      </c>
      <c r="M217" s="36">
        <f>ROWDATA!H222</f>
        <v>932.49957274999997</v>
      </c>
    </row>
    <row r="218" spans="1:13" x14ac:dyDescent="0.2">
      <c r="A218" s="34">
        <f>ROWDATA!B223</f>
        <v>43984.395833333336</v>
      </c>
      <c r="B218" s="36">
        <f>ROWDATA!C223</f>
        <v>848.72894286999997</v>
      </c>
      <c r="C218" s="36">
        <f>ROWDATA!C223</f>
        <v>848.72894286999997</v>
      </c>
      <c r="D218" s="36">
        <f>ROWDATA!D223</f>
        <v>922.61279296999999</v>
      </c>
      <c r="E218" s="36">
        <f>ROWDATA!D223</f>
        <v>922.61279296999999</v>
      </c>
      <c r="F218" s="36">
        <f>ROWDATA!E223</f>
        <v>941.13256836000005</v>
      </c>
      <c r="G218" s="36">
        <f>ROWDATA!E223</f>
        <v>941.13256836000005</v>
      </c>
      <c r="H218" s="36">
        <f>ROWDATA!E223</f>
        <v>941.13256836000005</v>
      </c>
      <c r="I218" s="36">
        <f>ROWDATA!F223</f>
        <v>940.00488281000003</v>
      </c>
      <c r="J218" s="36">
        <f>ROWDATA!F223</f>
        <v>940.00488281000003</v>
      </c>
      <c r="K218" s="36">
        <f>ROWDATA!G223</f>
        <v>951.46258545000001</v>
      </c>
      <c r="L218" s="36">
        <f>ROWDATA!H223</f>
        <v>938.92431640999996</v>
      </c>
      <c r="M218" s="36">
        <f>ROWDATA!H223</f>
        <v>938.92431640999996</v>
      </c>
    </row>
    <row r="219" spans="1:13" x14ac:dyDescent="0.2">
      <c r="A219" s="34">
        <f>ROWDATA!B224</f>
        <v>43984.396527777775</v>
      </c>
      <c r="B219" s="36">
        <f>ROWDATA!C224</f>
        <v>922.60925293000003</v>
      </c>
      <c r="C219" s="36">
        <f>ROWDATA!C224</f>
        <v>922.60925293000003</v>
      </c>
      <c r="D219" s="36">
        <f>ROWDATA!D224</f>
        <v>930.19470215000001</v>
      </c>
      <c r="E219" s="36">
        <f>ROWDATA!D224</f>
        <v>930.19470215000001</v>
      </c>
      <c r="F219" s="36">
        <f>ROWDATA!E224</f>
        <v>913.07849121000004</v>
      </c>
      <c r="G219" s="36">
        <f>ROWDATA!E224</f>
        <v>913.07849121000004</v>
      </c>
      <c r="H219" s="36">
        <f>ROWDATA!E224</f>
        <v>913.07849121000004</v>
      </c>
      <c r="I219" s="36">
        <f>ROWDATA!F224</f>
        <v>932.74890137</v>
      </c>
      <c r="J219" s="36">
        <f>ROWDATA!F224</f>
        <v>932.74890137</v>
      </c>
      <c r="K219" s="36">
        <f>ROWDATA!G224</f>
        <v>943.37457274999997</v>
      </c>
      <c r="L219" s="36">
        <f>ROWDATA!H224</f>
        <v>940.30566406000003</v>
      </c>
      <c r="M219" s="36">
        <f>ROWDATA!H224</f>
        <v>940.30566406000003</v>
      </c>
    </row>
    <row r="220" spans="1:13" x14ac:dyDescent="0.2">
      <c r="A220" s="34">
        <f>ROWDATA!B225</f>
        <v>43984.397222222222</v>
      </c>
      <c r="B220" s="36">
        <f>ROWDATA!C225</f>
        <v>930.37921143000005</v>
      </c>
      <c r="C220" s="36">
        <f>ROWDATA!C225</f>
        <v>930.37921143000005</v>
      </c>
      <c r="D220" s="36">
        <f>ROWDATA!D225</f>
        <v>927.74578856999995</v>
      </c>
      <c r="E220" s="36">
        <f>ROWDATA!D225</f>
        <v>927.74578856999995</v>
      </c>
      <c r="F220" s="36">
        <f>ROWDATA!E225</f>
        <v>920.30432128999996</v>
      </c>
      <c r="G220" s="36">
        <f>ROWDATA!E225</f>
        <v>920.30432128999996</v>
      </c>
      <c r="H220" s="36">
        <f>ROWDATA!E225</f>
        <v>920.30432128999996</v>
      </c>
      <c r="I220" s="36">
        <f>ROWDATA!F225</f>
        <v>936.53857421999999</v>
      </c>
      <c r="J220" s="36">
        <f>ROWDATA!F225</f>
        <v>936.53857421999999</v>
      </c>
      <c r="K220" s="36">
        <f>ROWDATA!G225</f>
        <v>946.83374022999999</v>
      </c>
      <c r="L220" s="36">
        <f>ROWDATA!H225</f>
        <v>942.20306396000001</v>
      </c>
      <c r="M220" s="36">
        <f>ROWDATA!H225</f>
        <v>942.20306396000001</v>
      </c>
    </row>
    <row r="221" spans="1:13" x14ac:dyDescent="0.2">
      <c r="A221" s="34">
        <f>ROWDATA!B226</f>
        <v>43984.397916666669</v>
      </c>
      <c r="B221" s="36">
        <f>ROWDATA!C226</f>
        <v>930.29870604999996</v>
      </c>
      <c r="C221" s="36">
        <f>ROWDATA!C226</f>
        <v>930.29870604999996</v>
      </c>
      <c r="D221" s="36">
        <f>ROWDATA!D226</f>
        <v>923.03656006000006</v>
      </c>
      <c r="E221" s="36">
        <f>ROWDATA!D226</f>
        <v>923.03656006000006</v>
      </c>
      <c r="F221" s="36">
        <f>ROWDATA!E226</f>
        <v>940.22167968999997</v>
      </c>
      <c r="G221" s="36">
        <f>ROWDATA!E226</f>
        <v>940.22167968999997</v>
      </c>
      <c r="H221" s="36">
        <f>ROWDATA!E226</f>
        <v>940.22167968999997</v>
      </c>
      <c r="I221" s="36">
        <f>ROWDATA!F226</f>
        <v>940.05358887</v>
      </c>
      <c r="J221" s="36">
        <f>ROWDATA!F226</f>
        <v>940.05358887</v>
      </c>
      <c r="K221" s="36">
        <f>ROWDATA!G226</f>
        <v>937.59289550999995</v>
      </c>
      <c r="L221" s="36">
        <f>ROWDATA!H226</f>
        <v>941.52081298999997</v>
      </c>
      <c r="M221" s="36">
        <f>ROWDATA!H226</f>
        <v>941.52081298999997</v>
      </c>
    </row>
    <row r="222" spans="1:13" x14ac:dyDescent="0.2">
      <c r="A222" s="34">
        <f>ROWDATA!B227</f>
        <v>43984.398611111108</v>
      </c>
      <c r="B222" s="36">
        <f>ROWDATA!C227</f>
        <v>922.10955810999997</v>
      </c>
      <c r="C222" s="36">
        <f>ROWDATA!C227</f>
        <v>922.10955810999997</v>
      </c>
      <c r="D222" s="36">
        <f>ROWDATA!D227</f>
        <v>935.57885741999996</v>
      </c>
      <c r="E222" s="36">
        <f>ROWDATA!D227</f>
        <v>935.57885741999996</v>
      </c>
      <c r="F222" s="36">
        <f>ROWDATA!E227</f>
        <v>945.36315918000003</v>
      </c>
      <c r="G222" s="36">
        <f>ROWDATA!E227</f>
        <v>945.36315918000003</v>
      </c>
      <c r="H222" s="36">
        <f>ROWDATA!E227</f>
        <v>945.36315918000003</v>
      </c>
      <c r="I222" s="36">
        <f>ROWDATA!F227</f>
        <v>939.85906981999995</v>
      </c>
      <c r="J222" s="36">
        <f>ROWDATA!F227</f>
        <v>939.85906981999995</v>
      </c>
      <c r="K222" s="36">
        <f>ROWDATA!G227</f>
        <v>928.50921631000006</v>
      </c>
      <c r="L222" s="36">
        <f>ROWDATA!H227</f>
        <v>945.04949951000003</v>
      </c>
      <c r="M222" s="36">
        <f>ROWDATA!H227</f>
        <v>945.04949951000003</v>
      </c>
    </row>
    <row r="223" spans="1:13" x14ac:dyDescent="0.2">
      <c r="A223" s="34">
        <f>ROWDATA!B228</f>
        <v>43984.399305555555</v>
      </c>
      <c r="B223" s="36">
        <f>ROWDATA!C228</f>
        <v>941.95361328000001</v>
      </c>
      <c r="C223" s="36">
        <f>ROWDATA!C228</f>
        <v>941.95361328000001</v>
      </c>
      <c r="D223" s="36">
        <f>ROWDATA!D228</f>
        <v>938.16870116999996</v>
      </c>
      <c r="E223" s="36">
        <f>ROWDATA!D228</f>
        <v>938.16870116999996</v>
      </c>
      <c r="F223" s="36">
        <f>ROWDATA!E228</f>
        <v>938.83221435999997</v>
      </c>
      <c r="G223" s="36">
        <f>ROWDATA!E228</f>
        <v>938.83221435999997</v>
      </c>
      <c r="H223" s="36">
        <f>ROWDATA!E228</f>
        <v>938.83221435999997</v>
      </c>
      <c r="I223" s="36">
        <f>ROWDATA!F228</f>
        <v>938.53094481999995</v>
      </c>
      <c r="J223" s="36">
        <f>ROWDATA!F228</f>
        <v>938.53094481999995</v>
      </c>
      <c r="K223" s="36">
        <f>ROWDATA!G228</f>
        <v>933.05102538999995</v>
      </c>
      <c r="L223" s="36">
        <f>ROWDATA!H228</f>
        <v>945.44897461000005</v>
      </c>
      <c r="M223" s="36">
        <f>ROWDATA!H228</f>
        <v>945.44897461000005</v>
      </c>
    </row>
    <row r="224" spans="1:13" x14ac:dyDescent="0.2">
      <c r="A224" s="34">
        <f>ROWDATA!B229</f>
        <v>43984.4</v>
      </c>
      <c r="B224" s="36">
        <f>ROWDATA!C229</f>
        <v>936.11773682</v>
      </c>
      <c r="C224" s="36">
        <f>ROWDATA!C229</f>
        <v>936.11773682</v>
      </c>
      <c r="D224" s="36">
        <f>ROWDATA!D229</f>
        <v>934.77807616999996</v>
      </c>
      <c r="E224" s="36">
        <f>ROWDATA!D229</f>
        <v>934.77807616999996</v>
      </c>
      <c r="F224" s="36">
        <f>ROWDATA!E229</f>
        <v>939.99023437999995</v>
      </c>
      <c r="G224" s="36">
        <f>ROWDATA!E229</f>
        <v>939.99023437999995</v>
      </c>
      <c r="H224" s="36">
        <f>ROWDATA!E229</f>
        <v>939.99023437999995</v>
      </c>
      <c r="I224" s="36">
        <f>ROWDATA!F229</f>
        <v>935.48590088000003</v>
      </c>
      <c r="J224" s="36">
        <f>ROWDATA!F229</f>
        <v>935.48590088000003</v>
      </c>
      <c r="K224" s="36">
        <f>ROWDATA!G229</f>
        <v>937.17358397999999</v>
      </c>
      <c r="L224" s="36">
        <f>ROWDATA!H229</f>
        <v>955.36914062999995</v>
      </c>
      <c r="M224" s="36">
        <f>ROWDATA!H229</f>
        <v>955.36914062999995</v>
      </c>
    </row>
    <row r="225" spans="1:13" x14ac:dyDescent="0.2">
      <c r="A225" s="34">
        <f>ROWDATA!B230</f>
        <v>43984.400694444441</v>
      </c>
      <c r="B225" s="36">
        <f>ROWDATA!C230</f>
        <v>936.21478271000001</v>
      </c>
      <c r="C225" s="36">
        <f>ROWDATA!C230</f>
        <v>936.21478271000001</v>
      </c>
      <c r="D225" s="36">
        <f>ROWDATA!D230</f>
        <v>935.24884033000001</v>
      </c>
      <c r="E225" s="36">
        <f>ROWDATA!D230</f>
        <v>935.24884033000001</v>
      </c>
      <c r="F225" s="36">
        <f>ROWDATA!E230</f>
        <v>947.26226807</v>
      </c>
      <c r="G225" s="36">
        <f>ROWDATA!E230</f>
        <v>947.26226807</v>
      </c>
      <c r="H225" s="36">
        <f>ROWDATA!E230</f>
        <v>947.26226807</v>
      </c>
      <c r="I225" s="36">
        <f>ROWDATA!F230</f>
        <v>935.66424560999997</v>
      </c>
      <c r="J225" s="36">
        <f>ROWDATA!F230</f>
        <v>935.66424560999997</v>
      </c>
      <c r="K225" s="36">
        <f>ROWDATA!G230</f>
        <v>931.93310546999999</v>
      </c>
      <c r="L225" s="36">
        <f>ROWDATA!H230</f>
        <v>952.38983154000005</v>
      </c>
      <c r="M225" s="36">
        <f>ROWDATA!H230</f>
        <v>952.38983154000005</v>
      </c>
    </row>
    <row r="226" spans="1:13" x14ac:dyDescent="0.2">
      <c r="A226" s="34">
        <f>ROWDATA!B231</f>
        <v>43984.401388888888</v>
      </c>
      <c r="B226" s="36">
        <f>ROWDATA!C231</f>
        <v>935.69879149999997</v>
      </c>
      <c r="C226" s="36">
        <f>ROWDATA!C231</f>
        <v>935.69879149999997</v>
      </c>
      <c r="D226" s="36">
        <f>ROWDATA!D231</f>
        <v>938.13739013999998</v>
      </c>
      <c r="E226" s="36">
        <f>ROWDATA!D231</f>
        <v>938.13739013999998</v>
      </c>
      <c r="F226" s="36">
        <f>ROWDATA!E231</f>
        <v>949.82543944999998</v>
      </c>
      <c r="G226" s="36">
        <f>ROWDATA!E231</f>
        <v>949.82543944999998</v>
      </c>
      <c r="H226" s="36">
        <f>ROWDATA!E231</f>
        <v>949.82543944999998</v>
      </c>
      <c r="I226" s="36">
        <f>ROWDATA!F231</f>
        <v>923.27325439000003</v>
      </c>
      <c r="J226" s="36">
        <f>ROWDATA!F231</f>
        <v>923.27325439000003</v>
      </c>
      <c r="K226" s="36">
        <f>ROWDATA!G231</f>
        <v>936.24768066000001</v>
      </c>
      <c r="L226" s="36">
        <f>ROWDATA!H231</f>
        <v>946.73046875</v>
      </c>
      <c r="M226" s="36">
        <f>ROWDATA!H231</f>
        <v>946.73046875</v>
      </c>
    </row>
    <row r="227" spans="1:13" x14ac:dyDescent="0.2">
      <c r="A227" s="34">
        <f>ROWDATA!B232</f>
        <v>43984.402083333334</v>
      </c>
      <c r="B227" s="36">
        <f>ROWDATA!C232</f>
        <v>937.60089111000002</v>
      </c>
      <c r="C227" s="36">
        <f>ROWDATA!C232</f>
        <v>937.60089111000002</v>
      </c>
      <c r="D227" s="36">
        <f>ROWDATA!D232</f>
        <v>938.30999756000006</v>
      </c>
      <c r="E227" s="36">
        <f>ROWDATA!D232</f>
        <v>938.30999756000006</v>
      </c>
      <c r="F227" s="36">
        <f>ROWDATA!E232</f>
        <v>945.42504883000004</v>
      </c>
      <c r="G227" s="36">
        <f>ROWDATA!E232</f>
        <v>945.42504883000004</v>
      </c>
      <c r="H227" s="36">
        <f>ROWDATA!E232</f>
        <v>945.42504883000004</v>
      </c>
      <c r="I227" s="36">
        <f>ROWDATA!F232</f>
        <v>930.77270508000004</v>
      </c>
      <c r="J227" s="36">
        <f>ROWDATA!F232</f>
        <v>930.77270508000004</v>
      </c>
      <c r="K227" s="36">
        <f>ROWDATA!G232</f>
        <v>951.16577147999999</v>
      </c>
      <c r="L227" s="36">
        <f>ROWDATA!H232</f>
        <v>947.04675293000003</v>
      </c>
      <c r="M227" s="36">
        <f>ROWDATA!H232</f>
        <v>947.04675293000003</v>
      </c>
    </row>
    <row r="228" spans="1:13" x14ac:dyDescent="0.2">
      <c r="A228" s="34">
        <f>ROWDATA!B233</f>
        <v>43984.402777777781</v>
      </c>
      <c r="B228" s="36">
        <f>ROWDATA!C233</f>
        <v>941.16339111000002</v>
      </c>
      <c r="C228" s="36">
        <f>ROWDATA!C233</f>
        <v>941.16339111000002</v>
      </c>
      <c r="D228" s="36">
        <f>ROWDATA!D233</f>
        <v>946.72375488</v>
      </c>
      <c r="E228" s="36">
        <f>ROWDATA!D233</f>
        <v>946.72375488</v>
      </c>
      <c r="F228" s="36">
        <f>ROWDATA!E233</f>
        <v>946.66015625</v>
      </c>
      <c r="G228" s="36">
        <f>ROWDATA!E233</f>
        <v>946.66015625</v>
      </c>
      <c r="H228" s="36">
        <f>ROWDATA!E233</f>
        <v>946.66015625</v>
      </c>
      <c r="I228" s="36">
        <f>ROWDATA!F233</f>
        <v>933.99578856999995</v>
      </c>
      <c r="J228" s="36">
        <f>ROWDATA!F233</f>
        <v>933.99578856999995</v>
      </c>
      <c r="K228" s="36">
        <f>ROWDATA!G233</f>
        <v>951.13085937999995</v>
      </c>
      <c r="L228" s="36">
        <f>ROWDATA!H233</f>
        <v>941.65399170000001</v>
      </c>
      <c r="M228" s="36">
        <f>ROWDATA!H233</f>
        <v>941.65399170000001</v>
      </c>
    </row>
    <row r="229" spans="1:13" x14ac:dyDescent="0.2">
      <c r="A229" s="34">
        <f>ROWDATA!B234</f>
        <v>43984.40347222222</v>
      </c>
      <c r="B229" s="36">
        <f>ROWDATA!C234</f>
        <v>942.22760010000002</v>
      </c>
      <c r="C229" s="36">
        <f>ROWDATA!C234</f>
        <v>942.22760010000002</v>
      </c>
      <c r="D229" s="36">
        <f>ROWDATA!D234</f>
        <v>940.00531006000006</v>
      </c>
      <c r="E229" s="36">
        <f>ROWDATA!D234</f>
        <v>940.00531006000006</v>
      </c>
      <c r="F229" s="36">
        <f>ROWDATA!E234</f>
        <v>952.77423095999995</v>
      </c>
      <c r="G229" s="36">
        <f>ROWDATA!E234</f>
        <v>952.77423095999995</v>
      </c>
      <c r="H229" s="36">
        <f>ROWDATA!E234</f>
        <v>952.77423095999995</v>
      </c>
      <c r="I229" s="36">
        <f>ROWDATA!F234</f>
        <v>934.61132812999995</v>
      </c>
      <c r="J229" s="36">
        <f>ROWDATA!F234</f>
        <v>934.61132812999995</v>
      </c>
      <c r="K229" s="36">
        <f>ROWDATA!G234</f>
        <v>945.61071776999995</v>
      </c>
      <c r="L229" s="36">
        <f>ROWDATA!H234</f>
        <v>939.87316895000004</v>
      </c>
      <c r="M229" s="36">
        <f>ROWDATA!H234</f>
        <v>939.87316895000004</v>
      </c>
    </row>
    <row r="230" spans="1:13" x14ac:dyDescent="0.2">
      <c r="A230" s="34">
        <f>ROWDATA!B235</f>
        <v>43984.404166666667</v>
      </c>
      <c r="B230" s="36">
        <f>ROWDATA!C235</f>
        <v>945.91876220999995</v>
      </c>
      <c r="C230" s="36">
        <f>ROWDATA!C235</f>
        <v>945.91876220999995</v>
      </c>
      <c r="D230" s="36">
        <f>ROWDATA!D235</f>
        <v>927.02362060999997</v>
      </c>
      <c r="E230" s="36">
        <f>ROWDATA!D235</f>
        <v>927.02362060999997</v>
      </c>
      <c r="F230" s="36">
        <f>ROWDATA!E235</f>
        <v>960.41668701000003</v>
      </c>
      <c r="G230" s="36">
        <f>ROWDATA!E235</f>
        <v>960.41668701000003</v>
      </c>
      <c r="H230" s="36">
        <f>ROWDATA!E235</f>
        <v>960.41668701000003</v>
      </c>
      <c r="I230" s="36">
        <f>ROWDATA!F235</f>
        <v>931.33953856999995</v>
      </c>
      <c r="J230" s="36">
        <f>ROWDATA!F235</f>
        <v>931.33953856999995</v>
      </c>
      <c r="K230" s="36">
        <f>ROWDATA!G235</f>
        <v>944.17828368999994</v>
      </c>
      <c r="L230" s="36">
        <f>ROWDATA!H235</f>
        <v>947.19683838000003</v>
      </c>
      <c r="M230" s="36">
        <f>ROWDATA!H235</f>
        <v>947.19683838000003</v>
      </c>
    </row>
    <row r="231" spans="1:13" x14ac:dyDescent="0.2">
      <c r="A231" s="34">
        <f>ROWDATA!B236</f>
        <v>43984.404861111114</v>
      </c>
      <c r="B231" s="36">
        <f>ROWDATA!C236</f>
        <v>939.80950928000004</v>
      </c>
      <c r="C231" s="36">
        <f>ROWDATA!C236</f>
        <v>939.80950928000004</v>
      </c>
      <c r="D231" s="36">
        <f>ROWDATA!D236</f>
        <v>935.46893310999997</v>
      </c>
      <c r="E231" s="36">
        <f>ROWDATA!D236</f>
        <v>935.46893310999997</v>
      </c>
      <c r="F231" s="36">
        <f>ROWDATA!E236</f>
        <v>959.58312988</v>
      </c>
      <c r="G231" s="36">
        <f>ROWDATA!E236</f>
        <v>959.58312988</v>
      </c>
      <c r="H231" s="36">
        <f>ROWDATA!E236</f>
        <v>959.58312988</v>
      </c>
      <c r="I231" s="36">
        <f>ROWDATA!F236</f>
        <v>933.73675536999997</v>
      </c>
      <c r="J231" s="36">
        <f>ROWDATA!F236</f>
        <v>933.73675536999997</v>
      </c>
      <c r="K231" s="36">
        <f>ROWDATA!G236</f>
        <v>956.07421875</v>
      </c>
      <c r="L231" s="36">
        <f>ROWDATA!H236</f>
        <v>948.09545897999999</v>
      </c>
      <c r="M231" s="36">
        <f>ROWDATA!H236</f>
        <v>948.09545897999999</v>
      </c>
    </row>
    <row r="232" spans="1:13" x14ac:dyDescent="0.2">
      <c r="A232" s="34">
        <f>ROWDATA!B237</f>
        <v>43984.405555555553</v>
      </c>
      <c r="B232" s="36">
        <f>ROWDATA!C237</f>
        <v>944.69390868999994</v>
      </c>
      <c r="C232" s="36">
        <f>ROWDATA!C237</f>
        <v>944.69390868999994</v>
      </c>
      <c r="D232" s="36">
        <f>ROWDATA!D237</f>
        <v>941.16693114999998</v>
      </c>
      <c r="E232" s="36">
        <f>ROWDATA!D237</f>
        <v>941.16693114999998</v>
      </c>
      <c r="F232" s="36">
        <f>ROWDATA!E237</f>
        <v>957.68402100000003</v>
      </c>
      <c r="G232" s="36">
        <f>ROWDATA!E237</f>
        <v>957.68402100000003</v>
      </c>
      <c r="H232" s="36">
        <f>ROWDATA!E237</f>
        <v>957.68402100000003</v>
      </c>
      <c r="I232" s="36">
        <f>ROWDATA!F237</f>
        <v>940.57171631000006</v>
      </c>
      <c r="J232" s="36">
        <f>ROWDATA!F237</f>
        <v>940.57171631000006</v>
      </c>
      <c r="K232" s="36">
        <f>ROWDATA!G237</f>
        <v>965.96099853999999</v>
      </c>
      <c r="L232" s="36">
        <f>ROWDATA!H237</f>
        <v>948.24523925999995</v>
      </c>
      <c r="M232" s="36">
        <f>ROWDATA!H237</f>
        <v>948.24523925999995</v>
      </c>
    </row>
    <row r="233" spans="1:13" x14ac:dyDescent="0.2">
      <c r="A233" s="34">
        <f>ROWDATA!B238</f>
        <v>43984.40625</v>
      </c>
      <c r="B233" s="36">
        <f>ROWDATA!C238</f>
        <v>947.54718018000005</v>
      </c>
      <c r="C233" s="36">
        <f>ROWDATA!C238</f>
        <v>947.54718018000005</v>
      </c>
      <c r="D233" s="36">
        <f>ROWDATA!D238</f>
        <v>940.83721923999997</v>
      </c>
      <c r="E233" s="36">
        <f>ROWDATA!D238</f>
        <v>940.83721923999997</v>
      </c>
      <c r="F233" s="36">
        <f>ROWDATA!E238</f>
        <v>958.20904541000004</v>
      </c>
      <c r="G233" s="36">
        <f>ROWDATA!E238</f>
        <v>958.20904541000004</v>
      </c>
      <c r="H233" s="36">
        <f>ROWDATA!E238</f>
        <v>958.20904541000004</v>
      </c>
      <c r="I233" s="36">
        <f>ROWDATA!F238</f>
        <v>936.68463135000002</v>
      </c>
      <c r="J233" s="36">
        <f>ROWDATA!F238</f>
        <v>936.68463135000002</v>
      </c>
      <c r="K233" s="36">
        <f>ROWDATA!G238</f>
        <v>971.65570068</v>
      </c>
      <c r="L233" s="36">
        <f>ROWDATA!H238</f>
        <v>951.37438965000001</v>
      </c>
      <c r="M233" s="36">
        <f>ROWDATA!H238</f>
        <v>951.37438965000001</v>
      </c>
    </row>
    <row r="234" spans="1:13" x14ac:dyDescent="0.2">
      <c r="A234" s="34">
        <f>ROWDATA!B239</f>
        <v>43984.406944444447</v>
      </c>
      <c r="B234" s="36">
        <f>ROWDATA!C239</f>
        <v>951.38360595999995</v>
      </c>
      <c r="C234" s="36">
        <f>ROWDATA!C239</f>
        <v>951.38360595999995</v>
      </c>
      <c r="D234" s="36">
        <f>ROWDATA!D239</f>
        <v>952.06066895000004</v>
      </c>
      <c r="E234" s="36">
        <f>ROWDATA!D239</f>
        <v>952.06066895000004</v>
      </c>
      <c r="F234" s="36">
        <f>ROWDATA!E239</f>
        <v>964.53912353999999</v>
      </c>
      <c r="G234" s="36">
        <f>ROWDATA!E239</f>
        <v>964.53912353999999</v>
      </c>
      <c r="H234" s="36">
        <f>ROWDATA!E239</f>
        <v>964.53912353999999</v>
      </c>
      <c r="I234" s="36">
        <f>ROWDATA!F239</f>
        <v>942.92053223000005</v>
      </c>
      <c r="J234" s="36">
        <f>ROWDATA!F239</f>
        <v>942.92053223000005</v>
      </c>
      <c r="K234" s="36">
        <f>ROWDATA!G239</f>
        <v>981.43804932</v>
      </c>
      <c r="L234" s="36">
        <f>ROWDATA!H239</f>
        <v>947.17993163999995</v>
      </c>
      <c r="M234" s="36">
        <f>ROWDATA!H239</f>
        <v>947.17993163999995</v>
      </c>
    </row>
    <row r="235" spans="1:13" x14ac:dyDescent="0.2">
      <c r="A235" s="34">
        <f>ROWDATA!B240</f>
        <v>43984.407638888886</v>
      </c>
      <c r="B235" s="36">
        <f>ROWDATA!C240</f>
        <v>960.63641356999995</v>
      </c>
      <c r="C235" s="36">
        <f>ROWDATA!C240</f>
        <v>960.63641356999995</v>
      </c>
      <c r="D235" s="36">
        <f>ROWDATA!D240</f>
        <v>952.87713623000002</v>
      </c>
      <c r="E235" s="36">
        <f>ROWDATA!D240</f>
        <v>952.87713623000002</v>
      </c>
      <c r="F235" s="36">
        <f>ROWDATA!E240</f>
        <v>946.52117920000001</v>
      </c>
      <c r="G235" s="36">
        <f>ROWDATA!E240</f>
        <v>946.52117920000001</v>
      </c>
      <c r="H235" s="36">
        <f>ROWDATA!E240</f>
        <v>946.52117920000001</v>
      </c>
      <c r="I235" s="36">
        <f>ROWDATA!F240</f>
        <v>959.32751465000001</v>
      </c>
      <c r="J235" s="36">
        <f>ROWDATA!F240</f>
        <v>959.32751465000001</v>
      </c>
      <c r="K235" s="36">
        <f>ROWDATA!G240</f>
        <v>813.09350586000005</v>
      </c>
      <c r="L235" s="36">
        <f>ROWDATA!H240</f>
        <v>734.65521239999998</v>
      </c>
      <c r="M235" s="36">
        <f>ROWDATA!H240</f>
        <v>734.65521239999998</v>
      </c>
    </row>
    <row r="236" spans="1:13" x14ac:dyDescent="0.2">
      <c r="A236" s="34">
        <f>ROWDATA!B241</f>
        <v>43984.408333333333</v>
      </c>
      <c r="B236" s="36">
        <f>ROWDATA!C241</f>
        <v>830.56079102000001</v>
      </c>
      <c r="C236" s="36">
        <f>ROWDATA!C241</f>
        <v>830.56079102000001</v>
      </c>
      <c r="D236" s="36">
        <f>ROWDATA!D241</f>
        <v>925.64239501999998</v>
      </c>
      <c r="E236" s="36">
        <f>ROWDATA!D241</f>
        <v>925.64239501999998</v>
      </c>
      <c r="F236" s="36">
        <f>ROWDATA!E241</f>
        <v>724.08557128999996</v>
      </c>
      <c r="G236" s="36">
        <f>ROWDATA!E241</f>
        <v>724.08557128999996</v>
      </c>
      <c r="H236" s="36">
        <f>ROWDATA!E241</f>
        <v>724.08557128999996</v>
      </c>
      <c r="I236" s="36">
        <f>ROWDATA!F241</f>
        <v>877.57971191000001</v>
      </c>
      <c r="J236" s="36">
        <f>ROWDATA!F241</f>
        <v>877.57971191000001</v>
      </c>
      <c r="K236" s="36">
        <f>ROWDATA!G241</f>
        <v>743.65295409999999</v>
      </c>
      <c r="L236" s="36">
        <f>ROWDATA!H241</f>
        <v>610.12823486000002</v>
      </c>
      <c r="M236" s="36">
        <f>ROWDATA!H241</f>
        <v>610.12823486000002</v>
      </c>
    </row>
    <row r="237" spans="1:13" x14ac:dyDescent="0.2">
      <c r="A237" s="34">
        <f>ROWDATA!B242</f>
        <v>43984.40902777778</v>
      </c>
      <c r="B237" s="36">
        <f>ROWDATA!C242</f>
        <v>720.04779053000004</v>
      </c>
      <c r="C237" s="36">
        <f>ROWDATA!C242</f>
        <v>720.04779053000004</v>
      </c>
      <c r="D237" s="36">
        <f>ROWDATA!D242</f>
        <v>803.86083984000004</v>
      </c>
      <c r="E237" s="36">
        <f>ROWDATA!D242</f>
        <v>803.86083984000004</v>
      </c>
      <c r="F237" s="36">
        <f>ROWDATA!E242</f>
        <v>666.08776854999996</v>
      </c>
      <c r="G237" s="36">
        <f>ROWDATA!E242</f>
        <v>666.08776854999996</v>
      </c>
      <c r="H237" s="36">
        <f>ROWDATA!E242</f>
        <v>666.08776854999996</v>
      </c>
      <c r="I237" s="36">
        <f>ROWDATA!F242</f>
        <v>794.30041503999996</v>
      </c>
      <c r="J237" s="36">
        <f>ROWDATA!F242</f>
        <v>794.30041503999996</v>
      </c>
      <c r="K237" s="36">
        <f>ROWDATA!G242</f>
        <v>910.56909180000002</v>
      </c>
      <c r="L237" s="36">
        <f>ROWDATA!H242</f>
        <v>913.24212646000001</v>
      </c>
      <c r="M237" s="36">
        <f>ROWDATA!H242</f>
        <v>913.24212646000001</v>
      </c>
    </row>
    <row r="238" spans="1:13" x14ac:dyDescent="0.2">
      <c r="A238" s="34">
        <f>ROWDATA!B243</f>
        <v>43984.409722222219</v>
      </c>
      <c r="B238" s="36">
        <f>ROWDATA!C243</f>
        <v>739.42620850000003</v>
      </c>
      <c r="C238" s="36">
        <f>ROWDATA!C243</f>
        <v>739.42620850000003</v>
      </c>
      <c r="D238" s="36">
        <f>ROWDATA!D243</f>
        <v>785.36859131000006</v>
      </c>
      <c r="E238" s="36">
        <f>ROWDATA!D243</f>
        <v>785.36859131000006</v>
      </c>
      <c r="F238" s="36">
        <f>ROWDATA!E243</f>
        <v>724.02386475000003</v>
      </c>
      <c r="G238" s="36">
        <f>ROWDATA!E243</f>
        <v>724.02386475000003</v>
      </c>
      <c r="H238" s="36">
        <f>ROWDATA!E243</f>
        <v>724.02386475000003</v>
      </c>
      <c r="I238" s="36">
        <f>ROWDATA!F243</f>
        <v>1000.33605957</v>
      </c>
      <c r="J238" s="36">
        <f>ROWDATA!F243</f>
        <v>1000.33605957</v>
      </c>
      <c r="K238" s="36">
        <f>ROWDATA!G243</f>
        <v>1020.8626709</v>
      </c>
      <c r="L238" s="36">
        <f>ROWDATA!H243</f>
        <v>991.98889159999999</v>
      </c>
      <c r="M238" s="36">
        <f>ROWDATA!H243</f>
        <v>991.98889159999999</v>
      </c>
    </row>
    <row r="239" spans="1:13" x14ac:dyDescent="0.2">
      <c r="A239" s="34">
        <f>ROWDATA!B244</f>
        <v>43984.410416666666</v>
      </c>
      <c r="B239" s="36">
        <f>ROWDATA!C244</f>
        <v>871.74951171999999</v>
      </c>
      <c r="C239" s="36">
        <f>ROWDATA!C244</f>
        <v>871.74951171999999</v>
      </c>
      <c r="D239" s="36">
        <f>ROWDATA!D244</f>
        <v>899.64758300999995</v>
      </c>
      <c r="E239" s="36">
        <f>ROWDATA!D244</f>
        <v>899.64758300999995</v>
      </c>
      <c r="F239" s="36">
        <f>ROWDATA!E244</f>
        <v>996.40637206999997</v>
      </c>
      <c r="G239" s="36">
        <f>ROWDATA!E244</f>
        <v>996.40637206999997</v>
      </c>
      <c r="H239" s="36">
        <f>ROWDATA!E244</f>
        <v>996.40637206999997</v>
      </c>
      <c r="I239" s="36">
        <f>ROWDATA!F244</f>
        <v>987.71954345999995</v>
      </c>
      <c r="J239" s="36">
        <f>ROWDATA!F244</f>
        <v>987.71954345999995</v>
      </c>
      <c r="K239" s="36">
        <f>ROWDATA!G244</f>
        <v>1003.51733398</v>
      </c>
      <c r="L239" s="36">
        <f>ROWDATA!H244</f>
        <v>989.19232178000004</v>
      </c>
      <c r="M239" s="36">
        <f>ROWDATA!H244</f>
        <v>989.19232178000004</v>
      </c>
    </row>
    <row r="240" spans="1:13" x14ac:dyDescent="0.2">
      <c r="A240" s="34">
        <f>ROWDATA!B245</f>
        <v>43984.411111111112</v>
      </c>
      <c r="B240" s="36">
        <f>ROWDATA!C245</f>
        <v>964.82763671999999</v>
      </c>
      <c r="C240" s="36">
        <f>ROWDATA!C245</f>
        <v>964.82763671999999</v>
      </c>
      <c r="D240" s="36">
        <f>ROWDATA!D245</f>
        <v>994.91345215000001</v>
      </c>
      <c r="E240" s="36">
        <f>ROWDATA!D245</f>
        <v>994.91345215000001</v>
      </c>
      <c r="F240" s="36">
        <f>ROWDATA!E245</f>
        <v>985.92303466999999</v>
      </c>
      <c r="G240" s="36">
        <f>ROWDATA!E245</f>
        <v>985.92303466999999</v>
      </c>
      <c r="H240" s="36">
        <f>ROWDATA!E245</f>
        <v>985.92303466999999</v>
      </c>
      <c r="I240" s="36">
        <f>ROWDATA!F245</f>
        <v>981.06292725000003</v>
      </c>
      <c r="J240" s="36">
        <f>ROWDATA!F245</f>
        <v>981.06292725000003</v>
      </c>
      <c r="K240" s="36">
        <f>ROWDATA!G245</f>
        <v>994.01489258000004</v>
      </c>
      <c r="L240" s="36">
        <f>ROWDATA!H245</f>
        <v>982.60052489999998</v>
      </c>
      <c r="M240" s="36">
        <f>ROWDATA!H245</f>
        <v>982.60052489999998</v>
      </c>
    </row>
    <row r="241" spans="1:13" x14ac:dyDescent="0.2">
      <c r="A241" s="34">
        <f>ROWDATA!B246</f>
        <v>43984.411805555559</v>
      </c>
      <c r="B241" s="36">
        <f>ROWDATA!C246</f>
        <v>949.01403808999999</v>
      </c>
      <c r="C241" s="36">
        <f>ROWDATA!C246</f>
        <v>949.01403808999999</v>
      </c>
      <c r="D241" s="36">
        <f>ROWDATA!D246</f>
        <v>979.12225341999999</v>
      </c>
      <c r="E241" s="36">
        <f>ROWDATA!D246</f>
        <v>979.12225341999999</v>
      </c>
      <c r="F241" s="36">
        <f>ROWDATA!E246</f>
        <v>975.48590088000003</v>
      </c>
      <c r="G241" s="36">
        <f>ROWDATA!E246</f>
        <v>975.48590088000003</v>
      </c>
      <c r="H241" s="36">
        <f>ROWDATA!E246</f>
        <v>975.48590088000003</v>
      </c>
      <c r="I241" s="36">
        <f>ROWDATA!F246</f>
        <v>956.10437012</v>
      </c>
      <c r="J241" s="36">
        <f>ROWDATA!F246</f>
        <v>956.10437012</v>
      </c>
      <c r="K241" s="36">
        <f>ROWDATA!G246</f>
        <v>984.37255859000004</v>
      </c>
      <c r="L241" s="36">
        <f>ROWDATA!H246</f>
        <v>974.12805175999995</v>
      </c>
      <c r="M241" s="36">
        <f>ROWDATA!H246</f>
        <v>974.12805175999995</v>
      </c>
    </row>
    <row r="242" spans="1:13" x14ac:dyDescent="0.2">
      <c r="A242" s="34">
        <f>ROWDATA!B247</f>
        <v>43984.412499999999</v>
      </c>
      <c r="B242" s="36">
        <f>ROWDATA!C247</f>
        <v>894.23760986000002</v>
      </c>
      <c r="C242" s="36">
        <f>ROWDATA!C247</f>
        <v>894.23760986000002</v>
      </c>
      <c r="D242" s="36">
        <f>ROWDATA!D247</f>
        <v>945.45214843999997</v>
      </c>
      <c r="E242" s="36">
        <f>ROWDATA!D247</f>
        <v>945.45214843999997</v>
      </c>
      <c r="F242" s="36">
        <f>ROWDATA!E247</f>
        <v>980.31835937999995</v>
      </c>
      <c r="G242" s="36">
        <f>ROWDATA!E247</f>
        <v>980.31835937999995</v>
      </c>
      <c r="H242" s="36">
        <f>ROWDATA!E247</f>
        <v>980.31835937999995</v>
      </c>
      <c r="I242" s="36">
        <f>ROWDATA!F247</f>
        <v>971.91223145000004</v>
      </c>
      <c r="J242" s="36">
        <f>ROWDATA!F247</f>
        <v>971.91223145000004</v>
      </c>
      <c r="K242" s="36">
        <f>ROWDATA!G247</f>
        <v>979.13208008000004</v>
      </c>
      <c r="L242" s="36">
        <f>ROWDATA!H247</f>
        <v>973.22943114999998</v>
      </c>
      <c r="M242" s="36">
        <f>ROWDATA!H247</f>
        <v>973.22943114999998</v>
      </c>
    </row>
    <row r="243" spans="1:13" x14ac:dyDescent="0.2">
      <c r="A243" s="34">
        <f>ROWDATA!B248</f>
        <v>43984.413194444445</v>
      </c>
      <c r="B243" s="36">
        <f>ROWDATA!C248</f>
        <v>953.02777100000003</v>
      </c>
      <c r="C243" s="36">
        <f>ROWDATA!C248</f>
        <v>953.02777100000003</v>
      </c>
      <c r="D243" s="36">
        <f>ROWDATA!D248</f>
        <v>966.45465088000003</v>
      </c>
      <c r="E243" s="36">
        <f>ROWDATA!D248</f>
        <v>966.45465088000003</v>
      </c>
      <c r="F243" s="36">
        <f>ROWDATA!E248</f>
        <v>959.84564208999996</v>
      </c>
      <c r="G243" s="36">
        <f>ROWDATA!E248</f>
        <v>959.84564208999996</v>
      </c>
      <c r="H243" s="36">
        <f>ROWDATA!E248</f>
        <v>959.84564208999996</v>
      </c>
      <c r="I243" s="36">
        <f>ROWDATA!F248</f>
        <v>962.84222411999997</v>
      </c>
      <c r="J243" s="36">
        <f>ROWDATA!F248</f>
        <v>962.84222411999997</v>
      </c>
      <c r="K243" s="36">
        <f>ROWDATA!G248</f>
        <v>956.86047363</v>
      </c>
      <c r="L243" s="36">
        <f>ROWDATA!H248</f>
        <v>964.85681151999995</v>
      </c>
      <c r="M243" s="36">
        <f>ROWDATA!H248</f>
        <v>964.85681151999995</v>
      </c>
    </row>
    <row r="244" spans="1:13" x14ac:dyDescent="0.2">
      <c r="A244" s="34">
        <f>ROWDATA!B249</f>
        <v>43984.413888888892</v>
      </c>
      <c r="B244" s="36">
        <f>ROWDATA!C249</f>
        <v>948.65936279000005</v>
      </c>
      <c r="C244" s="36">
        <f>ROWDATA!C249</f>
        <v>948.65936279000005</v>
      </c>
      <c r="D244" s="36">
        <f>ROWDATA!D249</f>
        <v>956.91113281000003</v>
      </c>
      <c r="E244" s="36">
        <f>ROWDATA!D249</f>
        <v>956.91113281000003</v>
      </c>
      <c r="F244" s="36">
        <f>ROWDATA!E249</f>
        <v>954.00927734000004</v>
      </c>
      <c r="G244" s="36">
        <f>ROWDATA!E249</f>
        <v>954.00927734000004</v>
      </c>
      <c r="H244" s="36">
        <f>ROWDATA!E249</f>
        <v>954.00927734000004</v>
      </c>
      <c r="I244" s="36">
        <f>ROWDATA!F249</f>
        <v>951.31018066000001</v>
      </c>
      <c r="J244" s="36">
        <f>ROWDATA!F249</f>
        <v>951.31018066000001</v>
      </c>
      <c r="K244" s="36">
        <f>ROWDATA!G249</f>
        <v>955.35815430000002</v>
      </c>
      <c r="L244" s="36">
        <f>ROWDATA!H249</f>
        <v>962.37683104999996</v>
      </c>
      <c r="M244" s="36">
        <f>ROWDATA!H249</f>
        <v>962.37683104999996</v>
      </c>
    </row>
    <row r="245" spans="1:13" x14ac:dyDescent="0.2">
      <c r="A245" s="34">
        <f>ROWDATA!B250</f>
        <v>43984.414583333331</v>
      </c>
      <c r="B245" s="36">
        <f>ROWDATA!C250</f>
        <v>942.05010986000002</v>
      </c>
      <c r="C245" s="36">
        <f>ROWDATA!C250</f>
        <v>942.05010986000002</v>
      </c>
      <c r="D245" s="36">
        <f>ROWDATA!D250</f>
        <v>944.07092284999999</v>
      </c>
      <c r="E245" s="36">
        <f>ROWDATA!D250</f>
        <v>944.07092284999999</v>
      </c>
      <c r="F245" s="36">
        <f>ROWDATA!E250</f>
        <v>962.81005859000004</v>
      </c>
      <c r="G245" s="36">
        <f>ROWDATA!E250</f>
        <v>962.81005859000004</v>
      </c>
      <c r="H245" s="36">
        <f>ROWDATA!E250</f>
        <v>962.81005859000004</v>
      </c>
      <c r="I245" s="36">
        <f>ROWDATA!F250</f>
        <v>952.71929932</v>
      </c>
      <c r="J245" s="36">
        <f>ROWDATA!F250</f>
        <v>952.71929932</v>
      </c>
      <c r="K245" s="36">
        <f>ROWDATA!G250</f>
        <v>947.72436522999999</v>
      </c>
      <c r="L245" s="36">
        <f>ROWDATA!H250</f>
        <v>954.68695068</v>
      </c>
      <c r="M245" s="36">
        <f>ROWDATA!H250</f>
        <v>954.68695068</v>
      </c>
    </row>
    <row r="246" spans="1:13" x14ac:dyDescent="0.2">
      <c r="A246" s="34">
        <f>ROWDATA!B251</f>
        <v>43984.415277777778</v>
      </c>
      <c r="B246" s="36">
        <f>ROWDATA!C251</f>
        <v>937.71392821999996</v>
      </c>
      <c r="C246" s="36">
        <f>ROWDATA!C251</f>
        <v>937.71392821999996</v>
      </c>
      <c r="D246" s="36">
        <f>ROWDATA!D251</f>
        <v>943.61560058999999</v>
      </c>
      <c r="E246" s="36">
        <f>ROWDATA!D251</f>
        <v>943.61560058999999</v>
      </c>
      <c r="F246" s="36">
        <f>ROWDATA!E251</f>
        <v>965.74340819999998</v>
      </c>
      <c r="G246" s="36">
        <f>ROWDATA!E251</f>
        <v>965.74340819999998</v>
      </c>
      <c r="H246" s="36">
        <f>ROWDATA!E251</f>
        <v>965.74340819999998</v>
      </c>
      <c r="I246" s="36">
        <f>ROWDATA!F251</f>
        <v>953.93420409999999</v>
      </c>
      <c r="J246" s="36">
        <f>ROWDATA!F251</f>
        <v>953.93420409999999</v>
      </c>
      <c r="K246" s="36">
        <f>ROWDATA!G251</f>
        <v>958.67675781000003</v>
      </c>
      <c r="L246" s="36">
        <f>ROWDATA!H251</f>
        <v>957.20019531000003</v>
      </c>
      <c r="M246" s="36">
        <f>ROWDATA!H251</f>
        <v>957.20019531000003</v>
      </c>
    </row>
    <row r="247" spans="1:13" x14ac:dyDescent="0.2">
      <c r="A247" s="34">
        <f>ROWDATA!B252</f>
        <v>43984.415972222225</v>
      </c>
      <c r="B247" s="36">
        <f>ROWDATA!C252</f>
        <v>935.86004638999998</v>
      </c>
      <c r="C247" s="36">
        <f>ROWDATA!C252</f>
        <v>935.86004638999998</v>
      </c>
      <c r="D247" s="36">
        <f>ROWDATA!D252</f>
        <v>952.29614258000004</v>
      </c>
      <c r="E247" s="36">
        <f>ROWDATA!D252</f>
        <v>952.29614258000004</v>
      </c>
      <c r="F247" s="36">
        <f>ROWDATA!E252</f>
        <v>961.71368408000001</v>
      </c>
      <c r="G247" s="36">
        <f>ROWDATA!E252</f>
        <v>961.71368408000001</v>
      </c>
      <c r="H247" s="36">
        <f>ROWDATA!E252</f>
        <v>961.71368408000001</v>
      </c>
      <c r="I247" s="36">
        <f>ROWDATA!F252</f>
        <v>955.95855713000003</v>
      </c>
      <c r="J247" s="36">
        <f>ROWDATA!F252</f>
        <v>955.95855713000003</v>
      </c>
      <c r="K247" s="36">
        <f>ROWDATA!G252</f>
        <v>964.98303223000005</v>
      </c>
      <c r="L247" s="36">
        <f>ROWDATA!H252</f>
        <v>959.87994385000002</v>
      </c>
      <c r="M247" s="36">
        <f>ROWDATA!H252</f>
        <v>959.87994385000002</v>
      </c>
    </row>
    <row r="248" spans="1:13" x14ac:dyDescent="0.2">
      <c r="A248" s="34">
        <f>ROWDATA!B253</f>
        <v>43984.416666666664</v>
      </c>
      <c r="B248" s="36">
        <f>ROWDATA!C253</f>
        <v>940.01898193</v>
      </c>
      <c r="C248" s="36">
        <f>ROWDATA!C253</f>
        <v>940.01898193</v>
      </c>
      <c r="D248" s="36">
        <f>ROWDATA!D253</f>
        <v>951.30737305000002</v>
      </c>
      <c r="E248" s="36">
        <f>ROWDATA!D253</f>
        <v>951.30737305000002</v>
      </c>
      <c r="F248" s="36">
        <f>ROWDATA!E253</f>
        <v>958.39428711000005</v>
      </c>
      <c r="G248" s="36">
        <f>ROWDATA!E253</f>
        <v>958.39428711000005</v>
      </c>
      <c r="H248" s="36">
        <f>ROWDATA!E253</f>
        <v>958.39428711000005</v>
      </c>
      <c r="I248" s="36">
        <f>ROWDATA!F253</f>
        <v>952.91381836000005</v>
      </c>
      <c r="J248" s="36">
        <f>ROWDATA!F253</f>
        <v>952.91381836000005</v>
      </c>
      <c r="K248" s="36">
        <f>ROWDATA!G253</f>
        <v>970.11846923999997</v>
      </c>
      <c r="L248" s="36">
        <f>ROWDATA!H253</f>
        <v>967.17059326000003</v>
      </c>
      <c r="M248" s="36">
        <f>ROWDATA!H253</f>
        <v>967.17059326000003</v>
      </c>
    </row>
    <row r="249" spans="1:13" x14ac:dyDescent="0.2">
      <c r="A249" s="34">
        <f>ROWDATA!B254</f>
        <v>43984.417361111111</v>
      </c>
      <c r="B249" s="36">
        <f>ROWDATA!C254</f>
        <v>944.11340331999997</v>
      </c>
      <c r="C249" s="36">
        <f>ROWDATA!C254</f>
        <v>944.11340331999997</v>
      </c>
      <c r="D249" s="36">
        <f>ROWDATA!D254</f>
        <v>951.95074463000003</v>
      </c>
      <c r="E249" s="36">
        <f>ROWDATA!D254</f>
        <v>951.95074463000003</v>
      </c>
      <c r="F249" s="36">
        <f>ROWDATA!E254</f>
        <v>953.99389647999999</v>
      </c>
      <c r="G249" s="36">
        <f>ROWDATA!E254</f>
        <v>953.99389647999999</v>
      </c>
      <c r="H249" s="36">
        <f>ROWDATA!E254</f>
        <v>953.99389647999999</v>
      </c>
      <c r="I249" s="36">
        <f>ROWDATA!F254</f>
        <v>948.05474853999999</v>
      </c>
      <c r="J249" s="36">
        <f>ROWDATA!F254</f>
        <v>948.05474853999999</v>
      </c>
      <c r="K249" s="36">
        <f>ROWDATA!G254</f>
        <v>964.87799071999996</v>
      </c>
      <c r="L249" s="36">
        <f>ROWDATA!H254</f>
        <v>961.82751465000001</v>
      </c>
      <c r="M249" s="36">
        <f>ROWDATA!H254</f>
        <v>961.82751465000001</v>
      </c>
    </row>
    <row r="250" spans="1:13" x14ac:dyDescent="0.2">
      <c r="A250" s="34">
        <f>ROWDATA!B255</f>
        <v>43984.418055555558</v>
      </c>
      <c r="B250" s="36">
        <f>ROWDATA!C255</f>
        <v>945.66107178000004</v>
      </c>
      <c r="C250" s="36">
        <f>ROWDATA!C255</f>
        <v>945.66107178000004</v>
      </c>
      <c r="D250" s="36">
        <f>ROWDATA!D255</f>
        <v>948.57598876999998</v>
      </c>
      <c r="E250" s="36">
        <f>ROWDATA!D255</f>
        <v>948.57598876999998</v>
      </c>
      <c r="F250" s="36">
        <f>ROWDATA!E255</f>
        <v>961.60552978999999</v>
      </c>
      <c r="G250" s="36">
        <f>ROWDATA!E255</f>
        <v>961.60552978999999</v>
      </c>
      <c r="H250" s="36">
        <f>ROWDATA!E255</f>
        <v>961.60552978999999</v>
      </c>
      <c r="I250" s="36">
        <f>ROWDATA!F255</f>
        <v>948.86450194999998</v>
      </c>
      <c r="J250" s="36">
        <f>ROWDATA!F255</f>
        <v>948.86450194999998</v>
      </c>
      <c r="K250" s="36">
        <f>ROWDATA!G255</f>
        <v>961.17474364999998</v>
      </c>
      <c r="L250" s="36">
        <f>ROWDATA!H255</f>
        <v>962.04388428000004</v>
      </c>
      <c r="M250" s="36">
        <f>ROWDATA!H255</f>
        <v>962.04388428000004</v>
      </c>
    </row>
    <row r="251" spans="1:13" x14ac:dyDescent="0.2">
      <c r="A251" s="34">
        <f>ROWDATA!B256</f>
        <v>43984.418749999997</v>
      </c>
      <c r="B251" s="36">
        <f>ROWDATA!C256</f>
        <v>947.17645263999998</v>
      </c>
      <c r="C251" s="36">
        <f>ROWDATA!C256</f>
        <v>947.17645263999998</v>
      </c>
      <c r="D251" s="36">
        <f>ROWDATA!D256</f>
        <v>954.1640625</v>
      </c>
      <c r="E251" s="36">
        <f>ROWDATA!D256</f>
        <v>954.1640625</v>
      </c>
      <c r="F251" s="36">
        <f>ROWDATA!E256</f>
        <v>958.13171387</v>
      </c>
      <c r="G251" s="36">
        <f>ROWDATA!E256</f>
        <v>958.13171387</v>
      </c>
      <c r="H251" s="36">
        <f>ROWDATA!E256</f>
        <v>958.13171387</v>
      </c>
      <c r="I251" s="36">
        <f>ROWDATA!F256</f>
        <v>950.51654053000004</v>
      </c>
      <c r="J251" s="36">
        <f>ROWDATA!F256</f>
        <v>950.51654053000004</v>
      </c>
      <c r="K251" s="36">
        <f>ROWDATA!G256</f>
        <v>966.15338135000002</v>
      </c>
      <c r="L251" s="36">
        <f>ROWDATA!H256</f>
        <v>964.82348633000004</v>
      </c>
      <c r="M251" s="36">
        <f>ROWDATA!H256</f>
        <v>964.82348633000004</v>
      </c>
    </row>
    <row r="252" spans="1:13" x14ac:dyDescent="0.2">
      <c r="A252" s="34">
        <f>ROWDATA!B257</f>
        <v>43984.419444444444</v>
      </c>
      <c r="B252" s="36">
        <f>ROWDATA!C257</f>
        <v>947.32141113</v>
      </c>
      <c r="C252" s="36">
        <f>ROWDATA!C257</f>
        <v>947.32141113</v>
      </c>
      <c r="D252" s="36">
        <f>ROWDATA!D257</f>
        <v>945.43652343999997</v>
      </c>
      <c r="E252" s="36">
        <f>ROWDATA!D257</f>
        <v>945.43652343999997</v>
      </c>
      <c r="F252" s="36">
        <f>ROWDATA!E257</f>
        <v>955.97033691000001</v>
      </c>
      <c r="G252" s="36">
        <f>ROWDATA!E257</f>
        <v>955.97033691000001</v>
      </c>
      <c r="H252" s="36">
        <f>ROWDATA!E257</f>
        <v>955.97033691000001</v>
      </c>
      <c r="I252" s="36">
        <f>ROWDATA!F257</f>
        <v>952.60601807</v>
      </c>
      <c r="J252" s="36">
        <f>ROWDATA!F257</f>
        <v>952.60601807</v>
      </c>
      <c r="K252" s="36">
        <f>ROWDATA!G257</f>
        <v>964.63360595999995</v>
      </c>
      <c r="L252" s="36">
        <f>ROWDATA!H257</f>
        <v>963.04235840000001</v>
      </c>
      <c r="M252" s="36">
        <f>ROWDATA!H257</f>
        <v>963.04235840000001</v>
      </c>
    </row>
    <row r="253" spans="1:13" x14ac:dyDescent="0.2">
      <c r="A253" s="34">
        <f>ROWDATA!B258</f>
        <v>43984.420138888891</v>
      </c>
      <c r="B253" s="36">
        <f>ROWDATA!C258</f>
        <v>944.61315918000003</v>
      </c>
      <c r="C253" s="36">
        <f>ROWDATA!C258</f>
        <v>944.61315918000003</v>
      </c>
      <c r="D253" s="36">
        <f>ROWDATA!D258</f>
        <v>943.85107421999999</v>
      </c>
      <c r="E253" s="36">
        <f>ROWDATA!D258</f>
        <v>943.85107421999999</v>
      </c>
      <c r="F253" s="36">
        <f>ROWDATA!E258</f>
        <v>958.68762206999997</v>
      </c>
      <c r="G253" s="36">
        <f>ROWDATA!E258</f>
        <v>958.68762206999997</v>
      </c>
      <c r="H253" s="36">
        <f>ROWDATA!E258</f>
        <v>958.68762206999997</v>
      </c>
      <c r="I253" s="36">
        <f>ROWDATA!F258</f>
        <v>948.81610106999995</v>
      </c>
      <c r="J253" s="36">
        <f>ROWDATA!F258</f>
        <v>948.81610106999995</v>
      </c>
      <c r="K253" s="36">
        <f>ROWDATA!G258</f>
        <v>952.98229979999996</v>
      </c>
      <c r="L253" s="36">
        <f>ROWDATA!H258</f>
        <v>960.89532470999995</v>
      </c>
      <c r="M253" s="36">
        <f>ROWDATA!H258</f>
        <v>960.89532470999995</v>
      </c>
    </row>
    <row r="254" spans="1:13" x14ac:dyDescent="0.2">
      <c r="A254" s="34">
        <f>ROWDATA!B259</f>
        <v>43984.42083333333</v>
      </c>
      <c r="B254" s="36">
        <f>ROWDATA!C259</f>
        <v>941.71160888999998</v>
      </c>
      <c r="C254" s="36">
        <f>ROWDATA!C259</f>
        <v>941.71160888999998</v>
      </c>
      <c r="D254" s="36">
        <f>ROWDATA!D259</f>
        <v>945.20098876999998</v>
      </c>
      <c r="E254" s="36">
        <f>ROWDATA!D259</f>
        <v>945.20098876999998</v>
      </c>
      <c r="F254" s="36">
        <f>ROWDATA!E259</f>
        <v>961.86810303000004</v>
      </c>
      <c r="G254" s="36">
        <f>ROWDATA!E259</f>
        <v>961.86810303000004</v>
      </c>
      <c r="H254" s="36">
        <f>ROWDATA!E259</f>
        <v>961.86810303000004</v>
      </c>
      <c r="I254" s="36">
        <f>ROWDATA!F259</f>
        <v>951.34271239999998</v>
      </c>
      <c r="J254" s="36">
        <f>ROWDATA!F259</f>
        <v>951.34271239999998</v>
      </c>
      <c r="K254" s="36">
        <f>ROWDATA!G259</f>
        <v>965.61187743999994</v>
      </c>
      <c r="L254" s="36">
        <f>ROWDATA!H259</f>
        <v>958.08245850000003</v>
      </c>
      <c r="M254" s="36">
        <f>ROWDATA!H259</f>
        <v>958.08245850000003</v>
      </c>
    </row>
    <row r="255" spans="1:13" x14ac:dyDescent="0.2">
      <c r="A255" s="34">
        <f>ROWDATA!B260</f>
        <v>43984.421527777777</v>
      </c>
      <c r="B255" s="36">
        <f>ROWDATA!C260</f>
        <v>948.49810791000004</v>
      </c>
      <c r="C255" s="36">
        <f>ROWDATA!C260</f>
        <v>948.49810791000004</v>
      </c>
      <c r="D255" s="36">
        <f>ROWDATA!D260</f>
        <v>953.31628418000003</v>
      </c>
      <c r="E255" s="36">
        <f>ROWDATA!D260</f>
        <v>953.31628418000003</v>
      </c>
      <c r="F255" s="36">
        <f>ROWDATA!E260</f>
        <v>958.71844481999995</v>
      </c>
      <c r="G255" s="36">
        <f>ROWDATA!E260</f>
        <v>958.71844481999995</v>
      </c>
      <c r="H255" s="36">
        <f>ROWDATA!E260</f>
        <v>958.71844481999995</v>
      </c>
      <c r="I255" s="36">
        <f>ROWDATA!F260</f>
        <v>953.12414550999995</v>
      </c>
      <c r="J255" s="36">
        <f>ROWDATA!F260</f>
        <v>953.12414550999995</v>
      </c>
      <c r="K255" s="36">
        <f>ROWDATA!G260</f>
        <v>967.49822998000002</v>
      </c>
      <c r="L255" s="36">
        <f>ROWDATA!H260</f>
        <v>959.99645996000004</v>
      </c>
      <c r="M255" s="36">
        <f>ROWDATA!H260</f>
        <v>959.99645996000004</v>
      </c>
    </row>
    <row r="256" spans="1:13" x14ac:dyDescent="0.2">
      <c r="A256" s="34">
        <f>ROWDATA!B261</f>
        <v>43984.422222222223</v>
      </c>
      <c r="B256" s="36">
        <f>ROWDATA!C261</f>
        <v>945.29034423999997</v>
      </c>
      <c r="C256" s="36">
        <f>ROWDATA!C261</f>
        <v>945.29034423999997</v>
      </c>
      <c r="D256" s="36">
        <f>ROWDATA!D261</f>
        <v>950.94628906000003</v>
      </c>
      <c r="E256" s="36">
        <f>ROWDATA!D261</f>
        <v>950.94628906000003</v>
      </c>
      <c r="F256" s="36">
        <f>ROWDATA!E261</f>
        <v>954.21020508000004</v>
      </c>
      <c r="G256" s="36">
        <f>ROWDATA!E261</f>
        <v>954.21020508000004</v>
      </c>
      <c r="H256" s="36">
        <f>ROWDATA!E261</f>
        <v>954.21020508000004</v>
      </c>
      <c r="I256" s="36">
        <f>ROWDATA!F261</f>
        <v>956.70373534999999</v>
      </c>
      <c r="J256" s="36">
        <f>ROWDATA!F261</f>
        <v>956.70373534999999</v>
      </c>
      <c r="K256" s="36">
        <f>ROWDATA!G261</f>
        <v>969.55950928000004</v>
      </c>
      <c r="L256" s="36">
        <f>ROWDATA!H261</f>
        <v>965.98870850000003</v>
      </c>
      <c r="M256" s="36">
        <f>ROWDATA!H261</f>
        <v>965.98870850000003</v>
      </c>
    </row>
    <row r="257" spans="1:13" x14ac:dyDescent="0.2">
      <c r="A257" s="34">
        <f>ROWDATA!B262</f>
        <v>43984.42291666667</v>
      </c>
      <c r="B257" s="36">
        <f>ROWDATA!C262</f>
        <v>941.34088135000002</v>
      </c>
      <c r="C257" s="36">
        <f>ROWDATA!C262</f>
        <v>941.34088135000002</v>
      </c>
      <c r="D257" s="36">
        <f>ROWDATA!D262</f>
        <v>948.82690430000002</v>
      </c>
      <c r="E257" s="36">
        <f>ROWDATA!D262</f>
        <v>948.82690430000002</v>
      </c>
      <c r="F257" s="36">
        <f>ROWDATA!E262</f>
        <v>961.48223876999998</v>
      </c>
      <c r="G257" s="36">
        <f>ROWDATA!E262</f>
        <v>961.48223876999998</v>
      </c>
      <c r="H257" s="36">
        <f>ROWDATA!E262</f>
        <v>961.48223876999998</v>
      </c>
      <c r="I257" s="36">
        <f>ROWDATA!F262</f>
        <v>952.83258057</v>
      </c>
      <c r="J257" s="36">
        <f>ROWDATA!F262</f>
        <v>952.83258057</v>
      </c>
      <c r="K257" s="36">
        <f>ROWDATA!G262</f>
        <v>962.48504638999998</v>
      </c>
      <c r="L257" s="36">
        <f>ROWDATA!H262</f>
        <v>967.60308838000003</v>
      </c>
      <c r="M257" s="36">
        <f>ROWDATA!H262</f>
        <v>967.60308838000003</v>
      </c>
    </row>
    <row r="258" spans="1:13" x14ac:dyDescent="0.2">
      <c r="A258" s="34">
        <f>ROWDATA!B263</f>
        <v>43984.423611111109</v>
      </c>
      <c r="B258" s="36">
        <f>ROWDATA!C263</f>
        <v>942.01782227000001</v>
      </c>
      <c r="C258" s="36">
        <f>ROWDATA!C263</f>
        <v>942.01782227000001</v>
      </c>
      <c r="D258" s="36">
        <f>ROWDATA!D263</f>
        <v>942.10876465000001</v>
      </c>
      <c r="E258" s="36">
        <f>ROWDATA!D263</f>
        <v>942.10876465000001</v>
      </c>
      <c r="F258" s="36">
        <f>ROWDATA!E263</f>
        <v>957.40631103999999</v>
      </c>
      <c r="G258" s="36">
        <f>ROWDATA!E263</f>
        <v>957.40631103999999</v>
      </c>
      <c r="H258" s="36">
        <f>ROWDATA!E263</f>
        <v>957.40631103999999</v>
      </c>
      <c r="I258" s="36">
        <f>ROWDATA!F263</f>
        <v>955.34332274999997</v>
      </c>
      <c r="J258" s="36">
        <f>ROWDATA!F263</f>
        <v>955.34332274999997</v>
      </c>
      <c r="K258" s="36">
        <f>ROWDATA!G263</f>
        <v>962.20568848000005</v>
      </c>
      <c r="L258" s="36">
        <f>ROWDATA!H263</f>
        <v>963.45855713000003</v>
      </c>
      <c r="M258" s="36">
        <f>ROWDATA!H263</f>
        <v>963.45855713000003</v>
      </c>
    </row>
    <row r="259" spans="1:13" x14ac:dyDescent="0.2">
      <c r="A259" s="34">
        <f>ROWDATA!B264</f>
        <v>43984.424305555556</v>
      </c>
      <c r="B259" s="36">
        <f>ROWDATA!C264</f>
        <v>934.11889647999999</v>
      </c>
      <c r="C259" s="36">
        <f>ROWDATA!C264</f>
        <v>934.11889647999999</v>
      </c>
      <c r="D259" s="36">
        <f>ROWDATA!D264</f>
        <v>953.48913574000005</v>
      </c>
      <c r="E259" s="36">
        <f>ROWDATA!D264</f>
        <v>953.48913574000005</v>
      </c>
      <c r="F259" s="36">
        <f>ROWDATA!E264</f>
        <v>967.27209473000005</v>
      </c>
      <c r="G259" s="36">
        <f>ROWDATA!E264</f>
        <v>967.27209473000005</v>
      </c>
      <c r="H259" s="36">
        <f>ROWDATA!E264</f>
        <v>967.27209473000005</v>
      </c>
      <c r="I259" s="36">
        <f>ROWDATA!F264</f>
        <v>962.59930420000001</v>
      </c>
      <c r="J259" s="36">
        <f>ROWDATA!F264</f>
        <v>962.59930420000001</v>
      </c>
      <c r="K259" s="36">
        <f>ROWDATA!G264</f>
        <v>968.96563720999995</v>
      </c>
      <c r="L259" s="36">
        <f>ROWDATA!H264</f>
        <v>964.59045409999999</v>
      </c>
      <c r="M259" s="36">
        <f>ROWDATA!H264</f>
        <v>964.59045409999999</v>
      </c>
    </row>
    <row r="260" spans="1:13" x14ac:dyDescent="0.2">
      <c r="A260" s="34">
        <f>ROWDATA!B265</f>
        <v>43984.425000000003</v>
      </c>
      <c r="B260" s="36">
        <f>ROWDATA!C265</f>
        <v>945.7578125</v>
      </c>
      <c r="C260" s="36">
        <f>ROWDATA!C265</f>
        <v>945.7578125</v>
      </c>
      <c r="D260" s="36">
        <f>ROWDATA!D265</f>
        <v>959.17150878999996</v>
      </c>
      <c r="E260" s="36">
        <f>ROWDATA!D265</f>
        <v>959.17150878999996</v>
      </c>
      <c r="F260" s="36">
        <f>ROWDATA!E265</f>
        <v>964.87902831999997</v>
      </c>
      <c r="G260" s="36">
        <f>ROWDATA!E265</f>
        <v>964.87902831999997</v>
      </c>
      <c r="H260" s="36">
        <f>ROWDATA!E265</f>
        <v>964.87902831999997</v>
      </c>
      <c r="I260" s="36">
        <f>ROWDATA!F265</f>
        <v>961.53021239999998</v>
      </c>
      <c r="J260" s="36">
        <f>ROWDATA!F265</f>
        <v>961.53021239999998</v>
      </c>
      <c r="K260" s="36">
        <f>ROWDATA!G265</f>
        <v>972.93109131000006</v>
      </c>
      <c r="L260" s="36">
        <f>ROWDATA!H265</f>
        <v>964.95666503999996</v>
      </c>
      <c r="M260" s="36">
        <f>ROWDATA!H265</f>
        <v>964.95666503999996</v>
      </c>
    </row>
    <row r="261" spans="1:13" x14ac:dyDescent="0.2">
      <c r="A261" s="34">
        <f>ROWDATA!B266</f>
        <v>43984.425694444442</v>
      </c>
      <c r="B261" s="36">
        <f>ROWDATA!C266</f>
        <v>955.84881591999999</v>
      </c>
      <c r="C261" s="36">
        <f>ROWDATA!C266</f>
        <v>955.84881591999999</v>
      </c>
      <c r="D261" s="36">
        <f>ROWDATA!D266</f>
        <v>959.25006103999999</v>
      </c>
      <c r="E261" s="36">
        <f>ROWDATA!D266</f>
        <v>959.25006103999999</v>
      </c>
      <c r="F261" s="36">
        <f>ROWDATA!E266</f>
        <v>961.72937012</v>
      </c>
      <c r="G261" s="36">
        <f>ROWDATA!E266</f>
        <v>961.72937012</v>
      </c>
      <c r="H261" s="36">
        <f>ROWDATA!E266</f>
        <v>961.72937012</v>
      </c>
      <c r="I261" s="36">
        <f>ROWDATA!F266</f>
        <v>961.67602538999995</v>
      </c>
      <c r="J261" s="36">
        <f>ROWDATA!F266</f>
        <v>961.67602538999995</v>
      </c>
      <c r="K261" s="36">
        <f>ROWDATA!G266</f>
        <v>967.09667968999997</v>
      </c>
      <c r="L261" s="36">
        <f>ROWDATA!H266</f>
        <v>971.14868163999995</v>
      </c>
      <c r="M261" s="36">
        <f>ROWDATA!H266</f>
        <v>971.14868163999995</v>
      </c>
    </row>
    <row r="262" spans="1:13" x14ac:dyDescent="0.2">
      <c r="A262" s="34">
        <f>ROWDATA!B267</f>
        <v>43984.426388888889</v>
      </c>
      <c r="B262" s="36">
        <f>ROWDATA!C267</f>
        <v>955.91326904000005</v>
      </c>
      <c r="C262" s="36">
        <f>ROWDATA!C267</f>
        <v>955.91326904000005</v>
      </c>
      <c r="D262" s="36">
        <f>ROWDATA!D267</f>
        <v>960.27020263999998</v>
      </c>
      <c r="E262" s="36">
        <f>ROWDATA!D267</f>
        <v>960.27020263999998</v>
      </c>
      <c r="F262" s="36">
        <f>ROWDATA!E267</f>
        <v>960.57135010000002</v>
      </c>
      <c r="G262" s="36">
        <f>ROWDATA!E267</f>
        <v>960.57135010000002</v>
      </c>
      <c r="H262" s="36">
        <f>ROWDATA!E267</f>
        <v>960.57135010000002</v>
      </c>
      <c r="I262" s="36">
        <f>ROWDATA!F267</f>
        <v>957.30285645000004</v>
      </c>
      <c r="J262" s="36">
        <f>ROWDATA!F267</f>
        <v>957.30285645000004</v>
      </c>
      <c r="K262" s="36">
        <f>ROWDATA!G267</f>
        <v>956.47607421999999</v>
      </c>
      <c r="L262" s="36">
        <f>ROWDATA!H267</f>
        <v>974.21124268000005</v>
      </c>
      <c r="M262" s="36">
        <f>ROWDATA!H267</f>
        <v>974.21124268000005</v>
      </c>
    </row>
    <row r="263" spans="1:13" x14ac:dyDescent="0.2">
      <c r="A263" s="34">
        <f>ROWDATA!B268</f>
        <v>43984.427083333336</v>
      </c>
      <c r="B263" s="36">
        <f>ROWDATA!C268</f>
        <v>955.55883788999995</v>
      </c>
      <c r="C263" s="36">
        <f>ROWDATA!C268</f>
        <v>955.55883788999995</v>
      </c>
      <c r="D263" s="36">
        <f>ROWDATA!D268</f>
        <v>961.49475098000005</v>
      </c>
      <c r="E263" s="36">
        <f>ROWDATA!D268</f>
        <v>961.49475098000005</v>
      </c>
      <c r="F263" s="36">
        <f>ROWDATA!E268</f>
        <v>969.07849121000004</v>
      </c>
      <c r="G263" s="36">
        <f>ROWDATA!E268</f>
        <v>969.07849121000004</v>
      </c>
      <c r="H263" s="36">
        <f>ROWDATA!E268</f>
        <v>969.07849121000004</v>
      </c>
      <c r="I263" s="36">
        <f>ROWDATA!F268</f>
        <v>959.29522704999999</v>
      </c>
      <c r="J263" s="36">
        <f>ROWDATA!F268</f>
        <v>959.29522704999999</v>
      </c>
      <c r="K263" s="36">
        <f>ROWDATA!G268</f>
        <v>961.17474364999998</v>
      </c>
      <c r="L263" s="36">
        <f>ROWDATA!H268</f>
        <v>971.94769286999997</v>
      </c>
      <c r="M263" s="36">
        <f>ROWDATA!H268</f>
        <v>971.94769286999997</v>
      </c>
    </row>
    <row r="264" spans="1:13" x14ac:dyDescent="0.2">
      <c r="A264" s="34">
        <f>ROWDATA!B269</f>
        <v>43984.427777777775</v>
      </c>
      <c r="B264" s="36">
        <f>ROWDATA!C269</f>
        <v>955.57482909999999</v>
      </c>
      <c r="C264" s="36">
        <f>ROWDATA!C269</f>
        <v>955.57482909999999</v>
      </c>
      <c r="D264" s="36">
        <f>ROWDATA!D269</f>
        <v>957.61743163999995</v>
      </c>
      <c r="E264" s="36">
        <f>ROWDATA!D269</f>
        <v>957.61743163999995</v>
      </c>
      <c r="F264" s="36">
        <f>ROWDATA!E269</f>
        <v>966.91687012</v>
      </c>
      <c r="G264" s="36">
        <f>ROWDATA!E269</f>
        <v>966.91687012</v>
      </c>
      <c r="H264" s="36">
        <f>ROWDATA!E269</f>
        <v>966.91687012</v>
      </c>
      <c r="I264" s="36">
        <f>ROWDATA!F269</f>
        <v>955.13269043000003</v>
      </c>
      <c r="J264" s="36">
        <f>ROWDATA!F269</f>
        <v>955.13269043000003</v>
      </c>
      <c r="K264" s="36">
        <f>ROWDATA!G269</f>
        <v>961.38458251999998</v>
      </c>
      <c r="L264" s="36">
        <f>ROWDATA!H269</f>
        <v>967.75317383000004</v>
      </c>
      <c r="M264" s="36">
        <f>ROWDATA!H269</f>
        <v>967.75317383000004</v>
      </c>
    </row>
    <row r="265" spans="1:13" x14ac:dyDescent="0.2">
      <c r="A265" s="34">
        <f>ROWDATA!B270</f>
        <v>43984.428472222222</v>
      </c>
      <c r="B265" s="36">
        <f>ROWDATA!C270</f>
        <v>950.70642090000001</v>
      </c>
      <c r="C265" s="36">
        <f>ROWDATA!C270</f>
        <v>950.70642090000001</v>
      </c>
      <c r="D265" s="36">
        <f>ROWDATA!D270</f>
        <v>958.02551270000004</v>
      </c>
      <c r="E265" s="36">
        <f>ROWDATA!D270</f>
        <v>958.02551270000004</v>
      </c>
      <c r="F265" s="36">
        <f>ROWDATA!E270</f>
        <v>970.29815673999997</v>
      </c>
      <c r="G265" s="36">
        <f>ROWDATA!E270</f>
        <v>970.29815673999997</v>
      </c>
      <c r="H265" s="36">
        <f>ROWDATA!E270</f>
        <v>970.29815673999997</v>
      </c>
      <c r="I265" s="36">
        <f>ROWDATA!F270</f>
        <v>954.74395751999998</v>
      </c>
      <c r="J265" s="36">
        <f>ROWDATA!F270</f>
        <v>954.74395751999998</v>
      </c>
      <c r="K265" s="36">
        <f>ROWDATA!G270</f>
        <v>964.09210204999999</v>
      </c>
      <c r="L265" s="36">
        <f>ROWDATA!H270</f>
        <v>966.72113036999997</v>
      </c>
      <c r="M265" s="36">
        <f>ROWDATA!H270</f>
        <v>966.72113036999997</v>
      </c>
    </row>
    <row r="266" spans="1:13" x14ac:dyDescent="0.2">
      <c r="A266" s="34">
        <f>ROWDATA!B271</f>
        <v>43984.429166666669</v>
      </c>
      <c r="B266" s="36">
        <f>ROWDATA!C271</f>
        <v>940.88940430000002</v>
      </c>
      <c r="C266" s="36">
        <f>ROWDATA!C271</f>
        <v>940.88940430000002</v>
      </c>
      <c r="D266" s="36">
        <f>ROWDATA!D271</f>
        <v>943.05053711000005</v>
      </c>
      <c r="E266" s="36">
        <f>ROWDATA!D271</f>
        <v>943.05053711000005</v>
      </c>
      <c r="F266" s="36">
        <f>ROWDATA!E271</f>
        <v>965.00256348000005</v>
      </c>
      <c r="G266" s="36">
        <f>ROWDATA!E271</f>
        <v>965.00256348000005</v>
      </c>
      <c r="H266" s="36">
        <f>ROWDATA!E271</f>
        <v>965.00256348000005</v>
      </c>
      <c r="I266" s="36">
        <f>ROWDATA!F271</f>
        <v>955.68334961000005</v>
      </c>
      <c r="J266" s="36">
        <f>ROWDATA!F271</f>
        <v>955.68334961000005</v>
      </c>
      <c r="K266" s="36">
        <f>ROWDATA!G271</f>
        <v>968.12707520000004</v>
      </c>
      <c r="L266" s="36">
        <f>ROWDATA!H271</f>
        <v>968.70172118999994</v>
      </c>
      <c r="M266" s="36">
        <f>ROWDATA!H271</f>
        <v>968.70172118999994</v>
      </c>
    </row>
    <row r="267" spans="1:13" x14ac:dyDescent="0.2">
      <c r="A267" s="34">
        <f>ROWDATA!B272</f>
        <v>43984.429861111108</v>
      </c>
      <c r="B267" s="36">
        <f>ROWDATA!C272</f>
        <v>944.40368651999995</v>
      </c>
      <c r="C267" s="36">
        <f>ROWDATA!C272</f>
        <v>944.40368651999995</v>
      </c>
      <c r="D267" s="36">
        <f>ROWDATA!D272</f>
        <v>961.19635010000002</v>
      </c>
      <c r="E267" s="36">
        <f>ROWDATA!D272</f>
        <v>961.19635010000002</v>
      </c>
      <c r="F267" s="36">
        <f>ROWDATA!E272</f>
        <v>966.46936034999999</v>
      </c>
      <c r="G267" s="36">
        <f>ROWDATA!E272</f>
        <v>966.46936034999999</v>
      </c>
      <c r="H267" s="36">
        <f>ROWDATA!E272</f>
        <v>966.46936034999999</v>
      </c>
      <c r="I267" s="36">
        <f>ROWDATA!F272</f>
        <v>955.50524901999995</v>
      </c>
      <c r="J267" s="36">
        <f>ROWDATA!F272</f>
        <v>955.50524901999995</v>
      </c>
      <c r="K267" s="36">
        <f>ROWDATA!G272</f>
        <v>971.65570068</v>
      </c>
      <c r="L267" s="36">
        <f>ROWDATA!H272</f>
        <v>966.40484618999994</v>
      </c>
      <c r="M267" s="36">
        <f>ROWDATA!H272</f>
        <v>966.40484618999994</v>
      </c>
    </row>
    <row r="268" spans="1:13" x14ac:dyDescent="0.2">
      <c r="A268" s="34">
        <f>ROWDATA!B273</f>
        <v>43984.430555555555</v>
      </c>
      <c r="B268" s="36">
        <f>ROWDATA!C273</f>
        <v>943.75897216999999</v>
      </c>
      <c r="C268" s="36">
        <f>ROWDATA!C273</f>
        <v>943.75897216999999</v>
      </c>
      <c r="D268" s="36">
        <f>ROWDATA!D273</f>
        <v>964.16326904000005</v>
      </c>
      <c r="E268" s="36">
        <f>ROWDATA!D273</f>
        <v>964.16326904000005</v>
      </c>
      <c r="F268" s="36">
        <f>ROWDATA!E273</f>
        <v>966.74707031000003</v>
      </c>
      <c r="G268" s="36">
        <f>ROWDATA!E273</f>
        <v>966.74707031000003</v>
      </c>
      <c r="H268" s="36">
        <f>ROWDATA!E273</f>
        <v>966.74707031000003</v>
      </c>
      <c r="I268" s="36">
        <f>ROWDATA!F273</f>
        <v>958.82550048999997</v>
      </c>
      <c r="J268" s="36">
        <f>ROWDATA!F273</f>
        <v>958.82550048999997</v>
      </c>
      <c r="K268" s="36">
        <f>ROWDATA!G273</f>
        <v>965.83880614999998</v>
      </c>
      <c r="L268" s="36">
        <f>ROWDATA!H273</f>
        <v>966.52136229999996</v>
      </c>
      <c r="M268" s="36">
        <f>ROWDATA!H273</f>
        <v>966.52136229999996</v>
      </c>
    </row>
    <row r="269" spans="1:13" x14ac:dyDescent="0.2">
      <c r="A269" s="34">
        <f>ROWDATA!B274</f>
        <v>43984.431250000001</v>
      </c>
      <c r="B269" s="36">
        <f>ROWDATA!C274</f>
        <v>950.60992432</v>
      </c>
      <c r="C269" s="36">
        <f>ROWDATA!C274</f>
        <v>950.60992432</v>
      </c>
      <c r="D269" s="36">
        <f>ROWDATA!D274</f>
        <v>963.89611816000001</v>
      </c>
      <c r="E269" s="36">
        <f>ROWDATA!D274</f>
        <v>963.89611816000001</v>
      </c>
      <c r="F269" s="36">
        <f>ROWDATA!E274</f>
        <v>959.55230713000003</v>
      </c>
      <c r="G269" s="36">
        <f>ROWDATA!E274</f>
        <v>959.55230713000003</v>
      </c>
      <c r="H269" s="36">
        <f>ROWDATA!E274</f>
        <v>959.55230713000003</v>
      </c>
      <c r="I269" s="36">
        <f>ROWDATA!F274</f>
        <v>962.27514647999999</v>
      </c>
      <c r="J269" s="36">
        <f>ROWDATA!F274</f>
        <v>962.27514647999999</v>
      </c>
      <c r="K269" s="36">
        <f>ROWDATA!G274</f>
        <v>967.83026123000002</v>
      </c>
      <c r="L269" s="36">
        <f>ROWDATA!H274</f>
        <v>965.07318114999998</v>
      </c>
      <c r="M269" s="36">
        <f>ROWDATA!H274</f>
        <v>965.07318114999998</v>
      </c>
    </row>
    <row r="270" spans="1:13" x14ac:dyDescent="0.2">
      <c r="A270" s="34">
        <f>ROWDATA!B275</f>
        <v>43984.431944444441</v>
      </c>
      <c r="B270" s="36">
        <f>ROWDATA!C275</f>
        <v>952.22180175999995</v>
      </c>
      <c r="C270" s="36">
        <f>ROWDATA!C275</f>
        <v>952.22180175999995</v>
      </c>
      <c r="D270" s="36">
        <f>ROWDATA!D275</f>
        <v>964.16326904000005</v>
      </c>
      <c r="E270" s="36">
        <f>ROWDATA!D275</f>
        <v>964.16326904000005</v>
      </c>
      <c r="F270" s="36">
        <f>ROWDATA!E275</f>
        <v>970.12835693</v>
      </c>
      <c r="G270" s="36">
        <f>ROWDATA!E275</f>
        <v>970.12835693</v>
      </c>
      <c r="H270" s="36">
        <f>ROWDATA!E275</f>
        <v>970.12835693</v>
      </c>
      <c r="I270" s="36">
        <f>ROWDATA!F275</f>
        <v>960.08880614999998</v>
      </c>
      <c r="J270" s="36">
        <f>ROWDATA!F275</f>
        <v>960.08880614999998</v>
      </c>
      <c r="K270" s="36">
        <f>ROWDATA!G275</f>
        <v>967.30621338000003</v>
      </c>
      <c r="L270" s="36">
        <f>ROWDATA!H275</f>
        <v>962.72613524999997</v>
      </c>
      <c r="M270" s="36">
        <f>ROWDATA!H275</f>
        <v>962.72613524999997</v>
      </c>
    </row>
    <row r="271" spans="1:13" x14ac:dyDescent="0.2">
      <c r="A271" s="34">
        <f>ROWDATA!B276</f>
        <v>43984.432638888888</v>
      </c>
      <c r="B271" s="36">
        <f>ROWDATA!C276</f>
        <v>953.94671631000006</v>
      </c>
      <c r="C271" s="36">
        <f>ROWDATA!C276</f>
        <v>953.94671631000006</v>
      </c>
      <c r="D271" s="36">
        <f>ROWDATA!D276</f>
        <v>957.74298095999995</v>
      </c>
      <c r="E271" s="36">
        <f>ROWDATA!D276</f>
        <v>957.74298095999995</v>
      </c>
      <c r="F271" s="36">
        <f>ROWDATA!E276</f>
        <v>964.43127441000001</v>
      </c>
      <c r="G271" s="36">
        <f>ROWDATA!E276</f>
        <v>964.43127441000001</v>
      </c>
      <c r="H271" s="36">
        <f>ROWDATA!E276</f>
        <v>964.43127441000001</v>
      </c>
      <c r="I271" s="36">
        <f>ROWDATA!F276</f>
        <v>962.68029784999999</v>
      </c>
      <c r="J271" s="36">
        <f>ROWDATA!F276</f>
        <v>962.68029784999999</v>
      </c>
      <c r="K271" s="36">
        <f>ROWDATA!G276</f>
        <v>975.63861083999996</v>
      </c>
      <c r="L271" s="36">
        <f>ROWDATA!H276</f>
        <v>964.20788574000005</v>
      </c>
      <c r="M271" s="36">
        <f>ROWDATA!H276</f>
        <v>964.20788574000005</v>
      </c>
    </row>
    <row r="272" spans="1:13" x14ac:dyDescent="0.2">
      <c r="A272" s="34">
        <f>ROWDATA!B277</f>
        <v>43984.433333333334</v>
      </c>
      <c r="B272" s="36">
        <f>ROWDATA!C277</f>
        <v>951.07739258000004</v>
      </c>
      <c r="C272" s="36">
        <f>ROWDATA!C277</f>
        <v>951.07739258000004</v>
      </c>
      <c r="D272" s="36">
        <f>ROWDATA!D277</f>
        <v>960.96081543000003</v>
      </c>
      <c r="E272" s="36">
        <f>ROWDATA!D277</f>
        <v>960.96081543000003</v>
      </c>
      <c r="F272" s="36">
        <f>ROWDATA!E277</f>
        <v>971.22448729999996</v>
      </c>
      <c r="G272" s="36">
        <f>ROWDATA!E277</f>
        <v>971.22448729999996</v>
      </c>
      <c r="H272" s="36">
        <f>ROWDATA!E277</f>
        <v>971.22448729999996</v>
      </c>
      <c r="I272" s="36">
        <f>ROWDATA!F277</f>
        <v>957.74029541000004</v>
      </c>
      <c r="J272" s="36">
        <f>ROWDATA!F277</f>
        <v>957.74029541000004</v>
      </c>
      <c r="K272" s="36">
        <f>ROWDATA!G277</f>
        <v>967.02661133000004</v>
      </c>
      <c r="L272" s="36">
        <f>ROWDATA!H277</f>
        <v>965.78894043000003</v>
      </c>
      <c r="M272" s="36">
        <f>ROWDATA!H277</f>
        <v>965.78894043000003</v>
      </c>
    </row>
    <row r="273" spans="1:13" x14ac:dyDescent="0.2">
      <c r="A273" s="34">
        <f>ROWDATA!B278</f>
        <v>43984.434027777781</v>
      </c>
      <c r="B273" s="36">
        <f>ROWDATA!C278</f>
        <v>955.171875</v>
      </c>
      <c r="C273" s="36">
        <f>ROWDATA!C278</f>
        <v>955.171875</v>
      </c>
      <c r="D273" s="36">
        <f>ROWDATA!D278</f>
        <v>956.92681885000002</v>
      </c>
      <c r="E273" s="36">
        <f>ROWDATA!D278</f>
        <v>956.92681885000002</v>
      </c>
      <c r="F273" s="36">
        <f>ROWDATA!E278</f>
        <v>971.36346435999997</v>
      </c>
      <c r="G273" s="36">
        <f>ROWDATA!E278</f>
        <v>971.36346435999997</v>
      </c>
      <c r="H273" s="36">
        <f>ROWDATA!E278</f>
        <v>971.36346435999997</v>
      </c>
      <c r="I273" s="36">
        <f>ROWDATA!F278</f>
        <v>958.12902831999997</v>
      </c>
      <c r="J273" s="36">
        <f>ROWDATA!F278</f>
        <v>958.12902831999997</v>
      </c>
      <c r="K273" s="36">
        <f>ROWDATA!G278</f>
        <v>967.83026123000002</v>
      </c>
      <c r="L273" s="36">
        <f>ROWDATA!H278</f>
        <v>967.22052001999998</v>
      </c>
      <c r="M273" s="36">
        <f>ROWDATA!H278</f>
        <v>967.22052001999998</v>
      </c>
    </row>
    <row r="274" spans="1:13" x14ac:dyDescent="0.2">
      <c r="A274" s="34">
        <f>ROWDATA!B279</f>
        <v>43984.43472222222</v>
      </c>
      <c r="B274" s="36">
        <f>ROWDATA!C279</f>
        <v>954.55914307</v>
      </c>
      <c r="C274" s="36">
        <f>ROWDATA!C279</f>
        <v>954.55914307</v>
      </c>
      <c r="D274" s="36">
        <f>ROWDATA!D279</f>
        <v>960.22320557</v>
      </c>
      <c r="E274" s="36">
        <f>ROWDATA!D279</f>
        <v>960.22320557</v>
      </c>
      <c r="F274" s="36">
        <f>ROWDATA!E279</f>
        <v>974.66772461000005</v>
      </c>
      <c r="G274" s="36">
        <f>ROWDATA!E279</f>
        <v>974.66772461000005</v>
      </c>
      <c r="H274" s="36">
        <f>ROWDATA!E279</f>
        <v>974.66772461000005</v>
      </c>
      <c r="I274" s="36">
        <f>ROWDATA!F279</f>
        <v>957.64318848000005</v>
      </c>
      <c r="J274" s="36">
        <f>ROWDATA!F279</f>
        <v>957.64318848000005</v>
      </c>
      <c r="K274" s="36">
        <f>ROWDATA!G279</f>
        <v>968.98309326000003</v>
      </c>
      <c r="L274" s="36">
        <f>ROWDATA!H279</f>
        <v>967.13726807</v>
      </c>
      <c r="M274" s="36">
        <f>ROWDATA!H279</f>
        <v>967.13726807</v>
      </c>
    </row>
    <row r="275" spans="1:13" x14ac:dyDescent="0.2">
      <c r="A275" s="34">
        <f>ROWDATA!B280</f>
        <v>43984.435416666667</v>
      </c>
      <c r="B275" s="36">
        <f>ROWDATA!C280</f>
        <v>956.02630614999998</v>
      </c>
      <c r="C275" s="36">
        <f>ROWDATA!C280</f>
        <v>956.02630614999998</v>
      </c>
      <c r="D275" s="36">
        <f>ROWDATA!D280</f>
        <v>953.17529296999999</v>
      </c>
      <c r="E275" s="36">
        <f>ROWDATA!D280</f>
        <v>953.17529296999999</v>
      </c>
      <c r="F275" s="36">
        <f>ROWDATA!E280</f>
        <v>967.75067138999998</v>
      </c>
      <c r="G275" s="36">
        <f>ROWDATA!E280</f>
        <v>967.75067138999998</v>
      </c>
      <c r="H275" s="36">
        <f>ROWDATA!E280</f>
        <v>967.75067138999998</v>
      </c>
      <c r="I275" s="36">
        <f>ROWDATA!F280</f>
        <v>959.27905272999999</v>
      </c>
      <c r="J275" s="36">
        <f>ROWDATA!F280</f>
        <v>959.27905272999999</v>
      </c>
      <c r="K275" s="36">
        <f>ROWDATA!G280</f>
        <v>972.05755614999998</v>
      </c>
      <c r="L275" s="36">
        <f>ROWDATA!H280</f>
        <v>963.50872803000004</v>
      </c>
      <c r="M275" s="36">
        <f>ROWDATA!H280</f>
        <v>963.50872803000004</v>
      </c>
    </row>
    <row r="276" spans="1:13" x14ac:dyDescent="0.2">
      <c r="A276" s="34">
        <f>ROWDATA!B281</f>
        <v>43984.436111111114</v>
      </c>
      <c r="B276" s="36">
        <f>ROWDATA!C281</f>
        <v>947.14422606999995</v>
      </c>
      <c r="C276" s="36">
        <f>ROWDATA!C281</f>
        <v>947.14422606999995</v>
      </c>
      <c r="D276" s="36">
        <f>ROWDATA!D281</f>
        <v>957.02105713000003</v>
      </c>
      <c r="E276" s="36">
        <f>ROWDATA!D281</f>
        <v>957.02105713000003</v>
      </c>
      <c r="F276" s="36">
        <f>ROWDATA!E281</f>
        <v>966.87060546999999</v>
      </c>
      <c r="G276" s="36">
        <f>ROWDATA!E281</f>
        <v>966.87060546999999</v>
      </c>
      <c r="H276" s="36">
        <f>ROWDATA!E281</f>
        <v>966.87060546999999</v>
      </c>
      <c r="I276" s="36">
        <f>ROWDATA!F281</f>
        <v>956.59051513999998</v>
      </c>
      <c r="J276" s="36">
        <f>ROWDATA!F281</f>
        <v>956.59051513999998</v>
      </c>
      <c r="K276" s="36">
        <f>ROWDATA!G281</f>
        <v>972.58160399999997</v>
      </c>
      <c r="L276" s="36">
        <f>ROWDATA!H281</f>
        <v>965.50598145000004</v>
      </c>
      <c r="M276" s="36">
        <f>ROWDATA!H281</f>
        <v>965.50598145000004</v>
      </c>
    </row>
    <row r="277" spans="1:13" x14ac:dyDescent="0.2">
      <c r="A277" s="34">
        <f>ROWDATA!B282</f>
        <v>43984.436805555553</v>
      </c>
      <c r="B277" s="36">
        <f>ROWDATA!C282</f>
        <v>955.171875</v>
      </c>
      <c r="C277" s="36">
        <f>ROWDATA!C282</f>
        <v>955.171875</v>
      </c>
      <c r="D277" s="36">
        <f>ROWDATA!D282</f>
        <v>954.85467529000005</v>
      </c>
      <c r="E277" s="36">
        <f>ROWDATA!D282</f>
        <v>954.85467529000005</v>
      </c>
      <c r="F277" s="36">
        <f>ROWDATA!E282</f>
        <v>968.97033691000001</v>
      </c>
      <c r="G277" s="36">
        <f>ROWDATA!E282</f>
        <v>968.97033691000001</v>
      </c>
      <c r="H277" s="36">
        <f>ROWDATA!E282</f>
        <v>968.97033691000001</v>
      </c>
      <c r="I277" s="36">
        <f>ROWDATA!F282</f>
        <v>956.70373534999999</v>
      </c>
      <c r="J277" s="36">
        <f>ROWDATA!F282</f>
        <v>956.70373534999999</v>
      </c>
      <c r="K277" s="36">
        <f>ROWDATA!G282</f>
        <v>968.23211670000001</v>
      </c>
      <c r="L277" s="36">
        <f>ROWDATA!H282</f>
        <v>967.93627930000002</v>
      </c>
      <c r="M277" s="36">
        <f>ROWDATA!H282</f>
        <v>967.93627930000002</v>
      </c>
    </row>
    <row r="278" spans="1:13" x14ac:dyDescent="0.2">
      <c r="A278" s="34">
        <f>ROWDATA!B283</f>
        <v>43984.4375</v>
      </c>
      <c r="B278" s="36">
        <f>ROWDATA!C283</f>
        <v>956.01000977000001</v>
      </c>
      <c r="C278" s="36">
        <f>ROWDATA!C283</f>
        <v>956.01000977000001</v>
      </c>
      <c r="D278" s="36">
        <f>ROWDATA!D283</f>
        <v>962.05957031000003</v>
      </c>
      <c r="E278" s="36">
        <f>ROWDATA!D283</f>
        <v>962.05957031000003</v>
      </c>
      <c r="F278" s="36">
        <f>ROWDATA!E283</f>
        <v>966.29931640999996</v>
      </c>
      <c r="G278" s="36">
        <f>ROWDATA!E283</f>
        <v>966.29931640999996</v>
      </c>
      <c r="H278" s="36">
        <f>ROWDATA!E283</f>
        <v>966.29931640999996</v>
      </c>
      <c r="I278" s="36">
        <f>ROWDATA!F283</f>
        <v>957.70770263999998</v>
      </c>
      <c r="J278" s="36">
        <f>ROWDATA!F283</f>
        <v>957.70770263999998</v>
      </c>
      <c r="K278" s="36">
        <f>ROWDATA!G283</f>
        <v>967.42840576000003</v>
      </c>
      <c r="L278" s="36">
        <f>ROWDATA!H283</f>
        <v>974.64404296999999</v>
      </c>
      <c r="M278" s="36">
        <f>ROWDATA!H283</f>
        <v>974.64404296999999</v>
      </c>
    </row>
    <row r="279" spans="1:13" x14ac:dyDescent="0.2">
      <c r="A279" s="34">
        <f>ROWDATA!B284</f>
        <v>43984.438194444447</v>
      </c>
      <c r="B279" s="36">
        <f>ROWDATA!C284</f>
        <v>943.95245361000002</v>
      </c>
      <c r="C279" s="36">
        <f>ROWDATA!C284</f>
        <v>943.95245361000002</v>
      </c>
      <c r="D279" s="36">
        <f>ROWDATA!D284</f>
        <v>958.62188720999995</v>
      </c>
      <c r="E279" s="36">
        <f>ROWDATA!D284</f>
        <v>958.62188720999995</v>
      </c>
      <c r="F279" s="36">
        <f>ROWDATA!E284</f>
        <v>957.37524413999995</v>
      </c>
      <c r="G279" s="36">
        <f>ROWDATA!E284</f>
        <v>957.37524413999995</v>
      </c>
      <c r="H279" s="36">
        <f>ROWDATA!E284</f>
        <v>957.37524413999995</v>
      </c>
      <c r="I279" s="36">
        <f>ROWDATA!F284</f>
        <v>959.99169921999999</v>
      </c>
      <c r="J279" s="36">
        <f>ROWDATA!F284</f>
        <v>959.99169921999999</v>
      </c>
      <c r="K279" s="36">
        <f>ROWDATA!G284</f>
        <v>971.35894774999997</v>
      </c>
      <c r="L279" s="36">
        <f>ROWDATA!H284</f>
        <v>970.41625977000001</v>
      </c>
      <c r="M279" s="36">
        <f>ROWDATA!H284</f>
        <v>970.41625977000001</v>
      </c>
    </row>
    <row r="280" spans="1:13" x14ac:dyDescent="0.2">
      <c r="A280" s="34">
        <f>ROWDATA!B285</f>
        <v>43984.438888888886</v>
      </c>
      <c r="B280" s="36">
        <f>ROWDATA!C285</f>
        <v>948.65936279000005</v>
      </c>
      <c r="C280" s="36">
        <f>ROWDATA!C285</f>
        <v>948.65936279000005</v>
      </c>
      <c r="D280" s="36">
        <f>ROWDATA!D285</f>
        <v>963.31542968999997</v>
      </c>
      <c r="E280" s="36">
        <f>ROWDATA!D285</f>
        <v>963.31542968999997</v>
      </c>
      <c r="F280" s="36">
        <f>ROWDATA!E285</f>
        <v>967.48815918000003</v>
      </c>
      <c r="G280" s="36">
        <f>ROWDATA!E285</f>
        <v>967.48815918000003</v>
      </c>
      <c r="H280" s="36">
        <f>ROWDATA!E285</f>
        <v>967.48815918000003</v>
      </c>
      <c r="I280" s="36">
        <f>ROWDATA!F285</f>
        <v>966.59960937999995</v>
      </c>
      <c r="J280" s="36">
        <f>ROWDATA!F285</f>
        <v>966.59960937999995</v>
      </c>
      <c r="K280" s="36">
        <f>ROWDATA!G285</f>
        <v>971.25390625</v>
      </c>
      <c r="L280" s="36">
        <f>ROWDATA!H285</f>
        <v>973.49548340000001</v>
      </c>
      <c r="M280" s="36">
        <f>ROWDATA!H285</f>
        <v>973.49548340000001</v>
      </c>
    </row>
    <row r="281" spans="1:13" x14ac:dyDescent="0.2">
      <c r="A281" s="34">
        <f>ROWDATA!B286</f>
        <v>43984.439583333333</v>
      </c>
      <c r="B281" s="36">
        <f>ROWDATA!C286</f>
        <v>947.62768555000002</v>
      </c>
      <c r="C281" s="36">
        <f>ROWDATA!C286</f>
        <v>947.62768555000002</v>
      </c>
      <c r="D281" s="36">
        <f>ROWDATA!D286</f>
        <v>961.90289307</v>
      </c>
      <c r="E281" s="36">
        <f>ROWDATA!D286</f>
        <v>961.90289307</v>
      </c>
      <c r="F281" s="36">
        <f>ROWDATA!E286</f>
        <v>969.61895751999998</v>
      </c>
      <c r="G281" s="36">
        <f>ROWDATA!E286</f>
        <v>969.61895751999998</v>
      </c>
      <c r="H281" s="36">
        <f>ROWDATA!E286</f>
        <v>969.61895751999998</v>
      </c>
      <c r="I281" s="36">
        <f>ROWDATA!F286</f>
        <v>965.12591553000004</v>
      </c>
      <c r="J281" s="36">
        <f>ROWDATA!F286</f>
        <v>965.12591553000004</v>
      </c>
      <c r="K281" s="36">
        <f>ROWDATA!G286</f>
        <v>971.13165283000001</v>
      </c>
      <c r="L281" s="36">
        <f>ROWDATA!H286</f>
        <v>971.21527100000003</v>
      </c>
      <c r="M281" s="36">
        <f>ROWDATA!H286</f>
        <v>971.21527100000003</v>
      </c>
    </row>
    <row r="282" spans="1:13" x14ac:dyDescent="0.2">
      <c r="A282" s="34">
        <f>ROWDATA!B287</f>
        <v>43984.44027777778</v>
      </c>
      <c r="B282" s="36">
        <f>ROWDATA!C287</f>
        <v>952.99548340000001</v>
      </c>
      <c r="C282" s="36">
        <f>ROWDATA!C287</f>
        <v>952.99548340000001</v>
      </c>
      <c r="D282" s="36">
        <f>ROWDATA!D287</f>
        <v>962.38934326000003</v>
      </c>
      <c r="E282" s="36">
        <f>ROWDATA!D287</f>
        <v>962.38934326000003</v>
      </c>
      <c r="F282" s="36">
        <f>ROWDATA!E287</f>
        <v>969.60333251999998</v>
      </c>
      <c r="G282" s="36">
        <f>ROWDATA!E287</f>
        <v>969.60333251999998</v>
      </c>
      <c r="H282" s="36">
        <f>ROWDATA!E287</f>
        <v>969.60333251999998</v>
      </c>
      <c r="I282" s="36">
        <f>ROWDATA!F287</f>
        <v>965.02880859000004</v>
      </c>
      <c r="J282" s="36">
        <f>ROWDATA!F287</f>
        <v>965.02880859000004</v>
      </c>
      <c r="K282" s="36">
        <f>ROWDATA!G287</f>
        <v>969.64709473000005</v>
      </c>
      <c r="L282" s="36">
        <f>ROWDATA!H287</f>
        <v>969.73376465000001</v>
      </c>
      <c r="M282" s="36">
        <f>ROWDATA!H287</f>
        <v>969.73376465000001</v>
      </c>
    </row>
    <row r="283" spans="1:13" x14ac:dyDescent="0.2">
      <c r="A283" s="34">
        <f>ROWDATA!B288</f>
        <v>43984.440972222219</v>
      </c>
      <c r="B283" s="36">
        <f>ROWDATA!C288</f>
        <v>952.12506103999999</v>
      </c>
      <c r="C283" s="36">
        <f>ROWDATA!C288</f>
        <v>952.12506103999999</v>
      </c>
      <c r="D283" s="36">
        <f>ROWDATA!D288</f>
        <v>959.64251708999996</v>
      </c>
      <c r="E283" s="36">
        <f>ROWDATA!D288</f>
        <v>959.64251708999996</v>
      </c>
      <c r="F283" s="36">
        <f>ROWDATA!E288</f>
        <v>970.40631103999999</v>
      </c>
      <c r="G283" s="36">
        <f>ROWDATA!E288</f>
        <v>970.40631103999999</v>
      </c>
      <c r="H283" s="36">
        <f>ROWDATA!E288</f>
        <v>970.40631103999999</v>
      </c>
      <c r="I283" s="36">
        <f>ROWDATA!F288</f>
        <v>966.03283691000001</v>
      </c>
      <c r="J283" s="36">
        <f>ROWDATA!F288</f>
        <v>966.03283691000001</v>
      </c>
      <c r="K283" s="36">
        <f>ROWDATA!G288</f>
        <v>974.50292968999997</v>
      </c>
      <c r="L283" s="36">
        <f>ROWDATA!H288</f>
        <v>974.82714843999997</v>
      </c>
      <c r="M283" s="36">
        <f>ROWDATA!H288</f>
        <v>974.82714843999997</v>
      </c>
    </row>
    <row r="284" spans="1:13" x14ac:dyDescent="0.2">
      <c r="A284" s="34">
        <f>ROWDATA!B289</f>
        <v>43984.441666666666</v>
      </c>
      <c r="B284" s="36">
        <f>ROWDATA!C289</f>
        <v>945.54833984000004</v>
      </c>
      <c r="C284" s="36">
        <f>ROWDATA!C289</f>
        <v>945.54833984000004</v>
      </c>
      <c r="D284" s="36">
        <f>ROWDATA!D289</f>
        <v>964.39849853999999</v>
      </c>
      <c r="E284" s="36">
        <f>ROWDATA!D289</f>
        <v>964.39849853999999</v>
      </c>
      <c r="F284" s="36">
        <f>ROWDATA!E289</f>
        <v>970.46795654000005</v>
      </c>
      <c r="G284" s="36">
        <f>ROWDATA!E289</f>
        <v>970.46795654000005</v>
      </c>
      <c r="H284" s="36">
        <f>ROWDATA!E289</f>
        <v>970.46795654000005</v>
      </c>
      <c r="I284" s="36">
        <f>ROWDATA!F289</f>
        <v>963.42523193</v>
      </c>
      <c r="J284" s="36">
        <f>ROWDATA!F289</f>
        <v>963.42523193</v>
      </c>
      <c r="K284" s="36">
        <f>ROWDATA!G289</f>
        <v>974.48547363</v>
      </c>
      <c r="L284" s="36">
        <f>ROWDATA!H289</f>
        <v>976.77471923999997</v>
      </c>
      <c r="M284" s="36">
        <f>ROWDATA!H289</f>
        <v>976.77471923999997</v>
      </c>
    </row>
    <row r="285" spans="1:13" x14ac:dyDescent="0.2">
      <c r="A285" s="34">
        <f>ROWDATA!B290</f>
        <v>43984.442361111112</v>
      </c>
      <c r="B285" s="36">
        <f>ROWDATA!C290</f>
        <v>955.84881591999999</v>
      </c>
      <c r="C285" s="36">
        <f>ROWDATA!C290</f>
        <v>955.84881591999999</v>
      </c>
      <c r="D285" s="36">
        <f>ROWDATA!D290</f>
        <v>958.66912841999999</v>
      </c>
      <c r="E285" s="36">
        <f>ROWDATA!D290</f>
        <v>958.66912841999999</v>
      </c>
      <c r="F285" s="36">
        <f>ROWDATA!E290</f>
        <v>970.46795654000005</v>
      </c>
      <c r="G285" s="36">
        <f>ROWDATA!E290</f>
        <v>970.46795654000005</v>
      </c>
      <c r="H285" s="36">
        <f>ROWDATA!E290</f>
        <v>970.46795654000005</v>
      </c>
      <c r="I285" s="36">
        <f>ROWDATA!F290</f>
        <v>963.44134521000001</v>
      </c>
      <c r="J285" s="36">
        <f>ROWDATA!F290</f>
        <v>963.44134521000001</v>
      </c>
      <c r="K285" s="36">
        <f>ROWDATA!G290</f>
        <v>973.38500977000001</v>
      </c>
      <c r="L285" s="36">
        <f>ROWDATA!H290</f>
        <v>972.82995604999996</v>
      </c>
      <c r="M285" s="36">
        <f>ROWDATA!H290</f>
        <v>972.82995604999996</v>
      </c>
    </row>
    <row r="286" spans="1:13" x14ac:dyDescent="0.2">
      <c r="A286" s="34">
        <f>ROWDATA!B291</f>
        <v>43984.443055555559</v>
      </c>
      <c r="B286" s="36">
        <f>ROWDATA!C291</f>
        <v>959.84649658000001</v>
      </c>
      <c r="C286" s="36">
        <f>ROWDATA!C291</f>
        <v>959.84649658000001</v>
      </c>
      <c r="D286" s="36">
        <f>ROWDATA!D291</f>
        <v>951.49560546999999</v>
      </c>
      <c r="E286" s="36">
        <f>ROWDATA!D291</f>
        <v>951.49560546999999</v>
      </c>
      <c r="F286" s="36">
        <f>ROWDATA!E291</f>
        <v>964.02972411999997</v>
      </c>
      <c r="G286" s="36">
        <f>ROWDATA!E291</f>
        <v>964.02972411999997</v>
      </c>
      <c r="H286" s="36">
        <f>ROWDATA!E291</f>
        <v>964.02972411999997</v>
      </c>
      <c r="I286" s="36">
        <f>ROWDATA!F291</f>
        <v>963.05261229999996</v>
      </c>
      <c r="J286" s="36">
        <f>ROWDATA!F291</f>
        <v>963.05261229999996</v>
      </c>
      <c r="K286" s="36">
        <f>ROWDATA!G291</f>
        <v>978.57312012</v>
      </c>
      <c r="L286" s="36">
        <f>ROWDATA!H291</f>
        <v>975.85919189000003</v>
      </c>
      <c r="M286" s="36">
        <f>ROWDATA!H291</f>
        <v>975.85919189000003</v>
      </c>
    </row>
    <row r="287" spans="1:13" x14ac:dyDescent="0.2">
      <c r="A287" s="34">
        <f>ROWDATA!B292</f>
        <v>43984.443749999999</v>
      </c>
      <c r="B287" s="36">
        <f>ROWDATA!C292</f>
        <v>955.89703368999994</v>
      </c>
      <c r="C287" s="36">
        <f>ROWDATA!C292</f>
        <v>955.89703368999994</v>
      </c>
      <c r="D287" s="36">
        <f>ROWDATA!D292</f>
        <v>956.73828125</v>
      </c>
      <c r="E287" s="36">
        <f>ROWDATA!D292</f>
        <v>956.73828125</v>
      </c>
      <c r="F287" s="36">
        <f>ROWDATA!E292</f>
        <v>968.02862548999997</v>
      </c>
      <c r="G287" s="36">
        <f>ROWDATA!E292</f>
        <v>968.02862548999997</v>
      </c>
      <c r="H287" s="36">
        <f>ROWDATA!E292</f>
        <v>968.02862548999997</v>
      </c>
      <c r="I287" s="36">
        <f>ROWDATA!F292</f>
        <v>963.23071288999995</v>
      </c>
      <c r="J287" s="36">
        <f>ROWDATA!F292</f>
        <v>963.23071288999995</v>
      </c>
      <c r="K287" s="36">
        <f>ROWDATA!G292</f>
        <v>974.76507568</v>
      </c>
      <c r="L287" s="36">
        <f>ROWDATA!H292</f>
        <v>977.19091796999999</v>
      </c>
      <c r="M287" s="36">
        <f>ROWDATA!H292</f>
        <v>977.19091796999999</v>
      </c>
    </row>
    <row r="288" spans="1:13" x14ac:dyDescent="0.2">
      <c r="A288" s="34">
        <f>ROWDATA!B293</f>
        <v>43984.444444444445</v>
      </c>
      <c r="B288" s="36">
        <f>ROWDATA!C293</f>
        <v>963.34472656000003</v>
      </c>
      <c r="C288" s="36">
        <f>ROWDATA!C293</f>
        <v>963.34472656000003</v>
      </c>
      <c r="D288" s="36">
        <f>ROWDATA!D293</f>
        <v>954.76068114999998</v>
      </c>
      <c r="E288" s="36">
        <f>ROWDATA!D293</f>
        <v>954.76068114999998</v>
      </c>
      <c r="F288" s="36">
        <f>ROWDATA!E293</f>
        <v>972.21270751999998</v>
      </c>
      <c r="G288" s="36">
        <f>ROWDATA!E293</f>
        <v>972.21270751999998</v>
      </c>
      <c r="H288" s="36">
        <f>ROWDATA!E293</f>
        <v>972.21270751999998</v>
      </c>
      <c r="I288" s="36">
        <f>ROWDATA!F293</f>
        <v>961.95123291000004</v>
      </c>
      <c r="J288" s="36">
        <f>ROWDATA!F293</f>
        <v>961.95123291000004</v>
      </c>
      <c r="K288" s="36">
        <f>ROWDATA!G293</f>
        <v>966.60729979999996</v>
      </c>
      <c r="L288" s="36">
        <f>ROWDATA!H293</f>
        <v>976.69152831999997</v>
      </c>
      <c r="M288" s="36">
        <f>ROWDATA!H293</f>
        <v>976.69152831999997</v>
      </c>
    </row>
    <row r="289" spans="1:13" x14ac:dyDescent="0.2">
      <c r="A289" s="34">
        <f>ROWDATA!B294</f>
        <v>43984.445138888892</v>
      </c>
      <c r="B289" s="36">
        <f>ROWDATA!C294</f>
        <v>954.83337401999995</v>
      </c>
      <c r="C289" s="36">
        <f>ROWDATA!C294</f>
        <v>954.83337401999995</v>
      </c>
      <c r="D289" s="36">
        <f>ROWDATA!D294</f>
        <v>963.28411864999998</v>
      </c>
      <c r="E289" s="36">
        <f>ROWDATA!D294</f>
        <v>963.28411864999998</v>
      </c>
      <c r="F289" s="36">
        <f>ROWDATA!E294</f>
        <v>971.23992920000001</v>
      </c>
      <c r="G289" s="36">
        <f>ROWDATA!E294</f>
        <v>971.23992920000001</v>
      </c>
      <c r="H289" s="36">
        <f>ROWDATA!E294</f>
        <v>971.23992920000001</v>
      </c>
      <c r="I289" s="36">
        <f>ROWDATA!F294</f>
        <v>964.75335693</v>
      </c>
      <c r="J289" s="36">
        <f>ROWDATA!F294</f>
        <v>964.75335693</v>
      </c>
      <c r="K289" s="36">
        <f>ROWDATA!G294</f>
        <v>969.24530029000005</v>
      </c>
      <c r="L289" s="36">
        <f>ROWDATA!H294</f>
        <v>977.04107666000004</v>
      </c>
      <c r="M289" s="36">
        <f>ROWDATA!H294</f>
        <v>977.04107666000004</v>
      </c>
    </row>
    <row r="290" spans="1:13" x14ac:dyDescent="0.2">
      <c r="A290" s="34">
        <f>ROWDATA!B295</f>
        <v>43984.445833333331</v>
      </c>
      <c r="B290" s="36">
        <f>ROWDATA!C295</f>
        <v>959.33081055000002</v>
      </c>
      <c r="C290" s="36">
        <f>ROWDATA!C295</f>
        <v>959.33081055000002</v>
      </c>
      <c r="D290" s="36">
        <f>ROWDATA!D295</f>
        <v>966.80035399999997</v>
      </c>
      <c r="E290" s="36">
        <f>ROWDATA!D295</f>
        <v>966.80035399999997</v>
      </c>
      <c r="F290" s="36">
        <f>ROWDATA!E295</f>
        <v>966.80895996000004</v>
      </c>
      <c r="G290" s="36">
        <f>ROWDATA!E295</f>
        <v>966.80895996000004</v>
      </c>
      <c r="H290" s="36">
        <f>ROWDATA!E295</f>
        <v>966.80895996000004</v>
      </c>
      <c r="I290" s="36">
        <f>ROWDATA!F295</f>
        <v>967.29614258000004</v>
      </c>
      <c r="J290" s="36">
        <f>ROWDATA!F295</f>
        <v>967.29614258000004</v>
      </c>
      <c r="K290" s="36">
        <f>ROWDATA!G295</f>
        <v>973.75189208999996</v>
      </c>
      <c r="L290" s="36">
        <f>ROWDATA!H295</f>
        <v>976.09228515999996</v>
      </c>
      <c r="M290" s="36">
        <f>ROWDATA!H295</f>
        <v>976.09228515999996</v>
      </c>
    </row>
    <row r="291" spans="1:13" x14ac:dyDescent="0.2">
      <c r="A291" s="34">
        <f>ROWDATA!B296</f>
        <v>43984.446527777778</v>
      </c>
      <c r="B291" s="36">
        <f>ROWDATA!C296</f>
        <v>958.79882812999995</v>
      </c>
      <c r="C291" s="36">
        <f>ROWDATA!C296</f>
        <v>958.79882812999995</v>
      </c>
      <c r="D291" s="36">
        <f>ROWDATA!D296</f>
        <v>959.21850586000005</v>
      </c>
      <c r="E291" s="36">
        <f>ROWDATA!D296</f>
        <v>959.21850586000005</v>
      </c>
      <c r="F291" s="36">
        <f>ROWDATA!E296</f>
        <v>971.30181885000002</v>
      </c>
      <c r="G291" s="36">
        <f>ROWDATA!E296</f>
        <v>971.30181885000002</v>
      </c>
      <c r="H291" s="36">
        <f>ROWDATA!E296</f>
        <v>971.30181885000002</v>
      </c>
      <c r="I291" s="36">
        <f>ROWDATA!F296</f>
        <v>964.21881103999999</v>
      </c>
      <c r="J291" s="36">
        <f>ROWDATA!F296</f>
        <v>964.21881103999999</v>
      </c>
      <c r="K291" s="36">
        <f>ROWDATA!G296</f>
        <v>973.83923340000001</v>
      </c>
      <c r="L291" s="36">
        <f>ROWDATA!H296</f>
        <v>972.28063965000001</v>
      </c>
      <c r="M291" s="36">
        <f>ROWDATA!H296</f>
        <v>972.28063965000001</v>
      </c>
    </row>
    <row r="292" spans="1:13" x14ac:dyDescent="0.2">
      <c r="A292" s="34">
        <f>ROWDATA!B297</f>
        <v>43984.447222222225</v>
      </c>
      <c r="B292" s="36">
        <f>ROWDATA!C297</f>
        <v>956.18725586000005</v>
      </c>
      <c r="C292" s="36">
        <f>ROWDATA!C297</f>
        <v>956.18725586000005</v>
      </c>
      <c r="D292" s="36">
        <f>ROWDATA!D297</f>
        <v>957.09936522999999</v>
      </c>
      <c r="E292" s="36">
        <f>ROWDATA!D297</f>
        <v>957.09936522999999</v>
      </c>
      <c r="F292" s="36">
        <f>ROWDATA!E297</f>
        <v>972.49066161999997</v>
      </c>
      <c r="G292" s="36">
        <f>ROWDATA!E297</f>
        <v>972.49066161999997</v>
      </c>
      <c r="H292" s="36">
        <f>ROWDATA!E297</f>
        <v>972.49066161999997</v>
      </c>
      <c r="I292" s="36">
        <f>ROWDATA!F297</f>
        <v>966.68090819999998</v>
      </c>
      <c r="J292" s="36">
        <f>ROWDATA!F297</f>
        <v>966.68090819999998</v>
      </c>
      <c r="K292" s="36">
        <f>ROWDATA!G297</f>
        <v>967.30621338000003</v>
      </c>
      <c r="L292" s="36">
        <f>ROWDATA!H297</f>
        <v>967.93627930000002</v>
      </c>
      <c r="M292" s="36">
        <f>ROWDATA!H297</f>
        <v>967.93627930000002</v>
      </c>
    </row>
    <row r="293" spans="1:13" x14ac:dyDescent="0.2">
      <c r="A293" s="34">
        <f>ROWDATA!B298</f>
        <v>43984.447916666664</v>
      </c>
      <c r="B293" s="36">
        <f>ROWDATA!C298</f>
        <v>957.29968262</v>
      </c>
      <c r="C293" s="36">
        <f>ROWDATA!C298</f>
        <v>957.29968262</v>
      </c>
      <c r="D293" s="36">
        <f>ROWDATA!D298</f>
        <v>960.28588866999996</v>
      </c>
      <c r="E293" s="36">
        <f>ROWDATA!D298</f>
        <v>960.28588866999996</v>
      </c>
      <c r="F293" s="36">
        <f>ROWDATA!E298</f>
        <v>974.76019286999997</v>
      </c>
      <c r="G293" s="36">
        <f>ROWDATA!E298</f>
        <v>974.76019286999997</v>
      </c>
      <c r="H293" s="36">
        <f>ROWDATA!E298</f>
        <v>974.76019286999997</v>
      </c>
      <c r="I293" s="36">
        <f>ROWDATA!F298</f>
        <v>959.70007324000005</v>
      </c>
      <c r="J293" s="36">
        <f>ROWDATA!F298</f>
        <v>959.70007324000005</v>
      </c>
      <c r="K293" s="36">
        <f>ROWDATA!G298</f>
        <v>975.5859375</v>
      </c>
      <c r="L293" s="36">
        <f>ROWDATA!H298</f>
        <v>968.71838378999996</v>
      </c>
      <c r="M293" s="36">
        <f>ROWDATA!H298</f>
        <v>968.71838378999996</v>
      </c>
    </row>
    <row r="294" spans="1:13" x14ac:dyDescent="0.2">
      <c r="A294" s="34">
        <f>ROWDATA!B299</f>
        <v>43984.448611111111</v>
      </c>
      <c r="B294" s="36">
        <f>ROWDATA!C299</f>
        <v>964.15069579999999</v>
      </c>
      <c r="C294" s="36">
        <f>ROWDATA!C299</f>
        <v>964.15069579999999</v>
      </c>
      <c r="D294" s="36">
        <f>ROWDATA!D299</f>
        <v>960.38012694999998</v>
      </c>
      <c r="E294" s="36">
        <f>ROWDATA!D299</f>
        <v>960.38012694999998</v>
      </c>
      <c r="F294" s="36">
        <f>ROWDATA!E299</f>
        <v>974.71398925999995</v>
      </c>
      <c r="G294" s="36">
        <f>ROWDATA!E299</f>
        <v>974.71398925999995</v>
      </c>
      <c r="H294" s="36">
        <f>ROWDATA!E299</f>
        <v>974.71398925999995</v>
      </c>
      <c r="I294" s="36">
        <f>ROWDATA!F299</f>
        <v>961.5625</v>
      </c>
      <c r="J294" s="36">
        <f>ROWDATA!F299</f>
        <v>961.5625</v>
      </c>
      <c r="K294" s="36">
        <f>ROWDATA!G299</f>
        <v>966.50280762</v>
      </c>
      <c r="L294" s="36">
        <f>ROWDATA!H299</f>
        <v>973.32928466999999</v>
      </c>
      <c r="M294" s="36">
        <f>ROWDATA!H299</f>
        <v>973.32928466999999</v>
      </c>
    </row>
    <row r="295" spans="1:13" x14ac:dyDescent="0.2">
      <c r="A295" s="34">
        <f>ROWDATA!B300</f>
        <v>43984.449305555558</v>
      </c>
      <c r="B295" s="36">
        <f>ROWDATA!C300</f>
        <v>963.10272216999999</v>
      </c>
      <c r="C295" s="36">
        <f>ROWDATA!C300</f>
        <v>963.10272216999999</v>
      </c>
      <c r="D295" s="36">
        <f>ROWDATA!D300</f>
        <v>959.25006103999999</v>
      </c>
      <c r="E295" s="36">
        <f>ROWDATA!D300</f>
        <v>959.25006103999999</v>
      </c>
      <c r="F295" s="36">
        <f>ROWDATA!E300</f>
        <v>971.64141845999995</v>
      </c>
      <c r="G295" s="36">
        <f>ROWDATA!E300</f>
        <v>971.64141845999995</v>
      </c>
      <c r="H295" s="36">
        <f>ROWDATA!E300</f>
        <v>971.64141845999995</v>
      </c>
      <c r="I295" s="36">
        <f>ROWDATA!F300</f>
        <v>958.30712890999996</v>
      </c>
      <c r="J295" s="36">
        <f>ROWDATA!F300</f>
        <v>958.30712890999996</v>
      </c>
      <c r="K295" s="36">
        <f>ROWDATA!G300</f>
        <v>969.82141113</v>
      </c>
      <c r="L295" s="36">
        <f>ROWDATA!H300</f>
        <v>973.31268310999997</v>
      </c>
      <c r="M295" s="36">
        <f>ROWDATA!H300</f>
        <v>973.31268310999997</v>
      </c>
    </row>
    <row r="296" spans="1:13" x14ac:dyDescent="0.2">
      <c r="A296" s="34">
        <f>ROWDATA!B301</f>
        <v>43984.45</v>
      </c>
      <c r="B296" s="36">
        <f>ROWDATA!C301</f>
        <v>962.00659180000002</v>
      </c>
      <c r="C296" s="36">
        <f>ROWDATA!C301</f>
        <v>962.00659180000002</v>
      </c>
      <c r="D296" s="36">
        <f>ROWDATA!D301</f>
        <v>959.59527588000003</v>
      </c>
      <c r="E296" s="36">
        <f>ROWDATA!D301</f>
        <v>959.59527588000003</v>
      </c>
      <c r="F296" s="36">
        <f>ROWDATA!E301</f>
        <v>969.80419921999999</v>
      </c>
      <c r="G296" s="36">
        <f>ROWDATA!E301</f>
        <v>969.80419921999999</v>
      </c>
      <c r="H296" s="36">
        <f>ROWDATA!E301</f>
        <v>969.80419921999999</v>
      </c>
      <c r="I296" s="36">
        <f>ROWDATA!F301</f>
        <v>958.77679443</v>
      </c>
      <c r="J296" s="36">
        <f>ROWDATA!F301</f>
        <v>958.77679443</v>
      </c>
      <c r="K296" s="36">
        <f>ROWDATA!G301</f>
        <v>973.66461182</v>
      </c>
      <c r="L296" s="36">
        <f>ROWDATA!H301</f>
        <v>974.76055908000001</v>
      </c>
      <c r="M296" s="36">
        <f>ROWDATA!H301</f>
        <v>974.76055908000001</v>
      </c>
    </row>
    <row r="297" spans="1:13" x14ac:dyDescent="0.2">
      <c r="A297" s="34">
        <f>ROWDATA!B302</f>
        <v>43984.450694444444</v>
      </c>
      <c r="B297" s="36">
        <f>ROWDATA!C302</f>
        <v>962.45776366999996</v>
      </c>
      <c r="C297" s="36">
        <f>ROWDATA!C302</f>
        <v>962.45776366999996</v>
      </c>
      <c r="D297" s="36">
        <f>ROWDATA!D302</f>
        <v>955.49829102000001</v>
      </c>
      <c r="E297" s="36">
        <f>ROWDATA!D302</f>
        <v>955.49829102000001</v>
      </c>
      <c r="F297" s="36">
        <f>ROWDATA!E302</f>
        <v>976.99896239999998</v>
      </c>
      <c r="G297" s="36">
        <f>ROWDATA!E302</f>
        <v>976.99896239999998</v>
      </c>
      <c r="H297" s="36">
        <f>ROWDATA!E302</f>
        <v>976.99896239999998</v>
      </c>
      <c r="I297" s="36">
        <f>ROWDATA!F302</f>
        <v>958.38806151999995</v>
      </c>
      <c r="J297" s="36">
        <f>ROWDATA!F302</f>
        <v>958.38806151999995</v>
      </c>
      <c r="K297" s="36">
        <f>ROWDATA!G302</f>
        <v>979.44628906000003</v>
      </c>
      <c r="L297" s="36">
        <f>ROWDATA!H302</f>
        <v>971.16534423999997</v>
      </c>
      <c r="M297" s="36">
        <f>ROWDATA!H302</f>
        <v>971.16534423999997</v>
      </c>
    </row>
    <row r="298" spans="1:13" x14ac:dyDescent="0.2">
      <c r="A298" s="34">
        <f>ROWDATA!B303</f>
        <v>43984.451388888891</v>
      </c>
      <c r="B298" s="36">
        <f>ROWDATA!C303</f>
        <v>957.84765625</v>
      </c>
      <c r="C298" s="36">
        <f>ROWDATA!C303</f>
        <v>957.84765625</v>
      </c>
      <c r="D298" s="36">
        <f>ROWDATA!D303</f>
        <v>945.32659911999997</v>
      </c>
      <c r="E298" s="36">
        <f>ROWDATA!D303</f>
        <v>945.32659911999997</v>
      </c>
      <c r="F298" s="36">
        <f>ROWDATA!E303</f>
        <v>980.48840331999997</v>
      </c>
      <c r="G298" s="36">
        <f>ROWDATA!E303</f>
        <v>980.48840331999997</v>
      </c>
      <c r="H298" s="36">
        <f>ROWDATA!E303</f>
        <v>980.48840331999997</v>
      </c>
      <c r="I298" s="36">
        <f>ROWDATA!F303</f>
        <v>967.10162353999999</v>
      </c>
      <c r="J298" s="36">
        <f>ROWDATA!F303</f>
        <v>967.10162353999999</v>
      </c>
      <c r="K298" s="36">
        <f>ROWDATA!G303</f>
        <v>986.57348633000004</v>
      </c>
      <c r="L298" s="36">
        <f>ROWDATA!H303</f>
        <v>969.90051270000004</v>
      </c>
      <c r="M298" s="36">
        <f>ROWDATA!H303</f>
        <v>969.90051270000004</v>
      </c>
    </row>
    <row r="299" spans="1:13" x14ac:dyDescent="0.2">
      <c r="A299" s="34">
        <f>ROWDATA!B304</f>
        <v>43984.45208333333</v>
      </c>
      <c r="B299" s="36">
        <f>ROWDATA!C304</f>
        <v>958.65356444999998</v>
      </c>
      <c r="C299" s="36">
        <f>ROWDATA!C304</f>
        <v>958.65356444999998</v>
      </c>
      <c r="D299" s="36">
        <f>ROWDATA!D304</f>
        <v>951.15020751999998</v>
      </c>
      <c r="E299" s="36">
        <f>ROWDATA!D304</f>
        <v>951.15020751999998</v>
      </c>
      <c r="F299" s="36">
        <f>ROWDATA!E304</f>
        <v>983.22113036999997</v>
      </c>
      <c r="G299" s="36">
        <f>ROWDATA!E304</f>
        <v>983.22113036999997</v>
      </c>
      <c r="H299" s="36">
        <f>ROWDATA!E304</f>
        <v>983.22113036999997</v>
      </c>
      <c r="I299" s="36">
        <f>ROWDATA!F304</f>
        <v>963.68450928000004</v>
      </c>
      <c r="J299" s="36">
        <f>ROWDATA!F304</f>
        <v>963.68450928000004</v>
      </c>
      <c r="K299" s="36">
        <f>ROWDATA!G304</f>
        <v>982.18908691000001</v>
      </c>
      <c r="L299" s="36">
        <f>ROWDATA!H304</f>
        <v>972.23065185999997</v>
      </c>
      <c r="M299" s="36">
        <f>ROWDATA!H304</f>
        <v>972.23065185999997</v>
      </c>
    </row>
    <row r="300" spans="1:13" x14ac:dyDescent="0.2">
      <c r="A300" s="34">
        <f>ROWDATA!B305</f>
        <v>43984.452777777777</v>
      </c>
      <c r="B300" s="36">
        <f>ROWDATA!C305</f>
        <v>953.83367920000001</v>
      </c>
      <c r="C300" s="36">
        <f>ROWDATA!C305</f>
        <v>953.83367920000001</v>
      </c>
      <c r="D300" s="36">
        <f>ROWDATA!D305</f>
        <v>950.60083008000004</v>
      </c>
      <c r="E300" s="36">
        <f>ROWDATA!D305</f>
        <v>950.60083008000004</v>
      </c>
      <c r="F300" s="36">
        <f>ROWDATA!E305</f>
        <v>983.34472656000003</v>
      </c>
      <c r="G300" s="36">
        <f>ROWDATA!E305</f>
        <v>983.34472656000003</v>
      </c>
      <c r="H300" s="36">
        <f>ROWDATA!E305</f>
        <v>983.34472656000003</v>
      </c>
      <c r="I300" s="36">
        <f>ROWDATA!F305</f>
        <v>956.03955078000001</v>
      </c>
      <c r="J300" s="36">
        <f>ROWDATA!F305</f>
        <v>956.03955078000001</v>
      </c>
      <c r="K300" s="36">
        <f>ROWDATA!G305</f>
        <v>984.65216064000003</v>
      </c>
      <c r="L300" s="36">
        <f>ROWDATA!H305</f>
        <v>972.19738770000004</v>
      </c>
      <c r="M300" s="36">
        <f>ROWDATA!H305</f>
        <v>972.19738770000004</v>
      </c>
    </row>
    <row r="301" spans="1:13" x14ac:dyDescent="0.2">
      <c r="A301" s="34">
        <f>ROWDATA!B306</f>
        <v>43984.453472222223</v>
      </c>
      <c r="B301" s="36">
        <f>ROWDATA!C306</f>
        <v>949.75549316000001</v>
      </c>
      <c r="C301" s="36">
        <f>ROWDATA!C306</f>
        <v>949.75549316000001</v>
      </c>
      <c r="D301" s="36">
        <f>ROWDATA!D306</f>
        <v>956.03198241999996</v>
      </c>
      <c r="E301" s="36">
        <f>ROWDATA!D306</f>
        <v>956.03198241999996</v>
      </c>
      <c r="F301" s="36">
        <f>ROWDATA!E306</f>
        <v>973.97290038999995</v>
      </c>
      <c r="G301" s="36">
        <f>ROWDATA!E306</f>
        <v>973.97290038999995</v>
      </c>
      <c r="H301" s="36">
        <f>ROWDATA!E306</f>
        <v>973.97290038999995</v>
      </c>
      <c r="I301" s="36">
        <f>ROWDATA!F306</f>
        <v>956.76855468999997</v>
      </c>
      <c r="J301" s="36">
        <f>ROWDATA!F306</f>
        <v>956.76855468999997</v>
      </c>
      <c r="K301" s="36">
        <f>ROWDATA!G306</f>
        <v>982.95782470999995</v>
      </c>
      <c r="L301" s="36">
        <f>ROWDATA!H306</f>
        <v>967.03741454999999</v>
      </c>
      <c r="M301" s="36">
        <f>ROWDATA!H306</f>
        <v>967.03741454999999</v>
      </c>
    </row>
    <row r="302" spans="1:13" x14ac:dyDescent="0.2">
      <c r="A302" s="34">
        <f>ROWDATA!B307</f>
        <v>43984.45416666667</v>
      </c>
      <c r="B302" s="36">
        <f>ROWDATA!C307</f>
        <v>950.46472168000003</v>
      </c>
      <c r="C302" s="36">
        <f>ROWDATA!C307</f>
        <v>950.46472168000003</v>
      </c>
      <c r="D302" s="36">
        <f>ROWDATA!D307</f>
        <v>959.98767090000001</v>
      </c>
      <c r="E302" s="36">
        <f>ROWDATA!D307</f>
        <v>959.98767090000001</v>
      </c>
      <c r="F302" s="36">
        <f>ROWDATA!E307</f>
        <v>963.01068114999998</v>
      </c>
      <c r="G302" s="36">
        <f>ROWDATA!E307</f>
        <v>963.01068114999998</v>
      </c>
      <c r="H302" s="36">
        <f>ROWDATA!E307</f>
        <v>963.01068114999998</v>
      </c>
      <c r="I302" s="36">
        <f>ROWDATA!F307</f>
        <v>953.12414550999995</v>
      </c>
      <c r="J302" s="36">
        <f>ROWDATA!F307</f>
        <v>953.12414550999995</v>
      </c>
      <c r="K302" s="36">
        <f>ROWDATA!G307</f>
        <v>978.46832274999997</v>
      </c>
      <c r="L302" s="36">
        <f>ROWDATA!H307</f>
        <v>967.05407715000001</v>
      </c>
      <c r="M302" s="36">
        <f>ROWDATA!H307</f>
        <v>967.05407715000001</v>
      </c>
    </row>
    <row r="303" spans="1:13" x14ac:dyDescent="0.2">
      <c r="A303" s="34">
        <f>ROWDATA!B308</f>
        <v>43984.454861111109</v>
      </c>
      <c r="B303" s="36">
        <f>ROWDATA!C308</f>
        <v>952.12506103999999</v>
      </c>
      <c r="C303" s="36">
        <f>ROWDATA!C308</f>
        <v>952.12506103999999</v>
      </c>
      <c r="D303" s="36">
        <f>ROWDATA!D308</f>
        <v>961.69866943</v>
      </c>
      <c r="E303" s="36">
        <f>ROWDATA!D308</f>
        <v>961.69866943</v>
      </c>
      <c r="F303" s="36">
        <f>ROWDATA!E308</f>
        <v>962.06896973000005</v>
      </c>
      <c r="G303" s="36">
        <f>ROWDATA!E308</f>
        <v>962.06896973000005</v>
      </c>
      <c r="H303" s="36">
        <f>ROWDATA!E308</f>
        <v>962.06896973000005</v>
      </c>
      <c r="I303" s="36">
        <f>ROWDATA!F308</f>
        <v>963.21453856999995</v>
      </c>
      <c r="J303" s="36">
        <f>ROWDATA!F308</f>
        <v>963.21453856999995</v>
      </c>
      <c r="K303" s="36">
        <f>ROWDATA!G308</f>
        <v>977.45513916000004</v>
      </c>
      <c r="L303" s="36">
        <f>ROWDATA!H308</f>
        <v>962.74304199000005</v>
      </c>
      <c r="M303" s="36">
        <f>ROWDATA!H308</f>
        <v>962.74304199000005</v>
      </c>
    </row>
    <row r="304" spans="1:13" x14ac:dyDescent="0.2">
      <c r="A304" s="34">
        <f>ROWDATA!B309</f>
        <v>43984.455555555556</v>
      </c>
      <c r="B304" s="36">
        <f>ROWDATA!C309</f>
        <v>952.67327881000006</v>
      </c>
      <c r="C304" s="36">
        <f>ROWDATA!C309</f>
        <v>952.67327881000006</v>
      </c>
      <c r="D304" s="36">
        <f>ROWDATA!D309</f>
        <v>963.14288329999999</v>
      </c>
      <c r="E304" s="36">
        <f>ROWDATA!D309</f>
        <v>963.14288329999999</v>
      </c>
      <c r="F304" s="36">
        <f>ROWDATA!E309</f>
        <v>965.95971680000002</v>
      </c>
      <c r="G304" s="36">
        <f>ROWDATA!E309</f>
        <v>965.95971680000002</v>
      </c>
      <c r="H304" s="36">
        <f>ROWDATA!E309</f>
        <v>965.95971680000002</v>
      </c>
      <c r="I304" s="36">
        <f>ROWDATA!F309</f>
        <v>963.94360352000001</v>
      </c>
      <c r="J304" s="36">
        <f>ROWDATA!F309</f>
        <v>963.94360352000001</v>
      </c>
      <c r="K304" s="36">
        <f>ROWDATA!G309</f>
        <v>979.48150635000002</v>
      </c>
      <c r="L304" s="36">
        <f>ROWDATA!H309</f>
        <v>963.49212646000001</v>
      </c>
      <c r="M304" s="36">
        <f>ROWDATA!H309</f>
        <v>963.49212646000001</v>
      </c>
    </row>
    <row r="305" spans="1:13" x14ac:dyDescent="0.2">
      <c r="A305" s="34">
        <f>ROWDATA!B310</f>
        <v>43984.456250000003</v>
      </c>
      <c r="B305" s="36">
        <f>ROWDATA!C310</f>
        <v>954.04345703000001</v>
      </c>
      <c r="C305" s="36">
        <f>ROWDATA!C310</f>
        <v>954.04345703000001</v>
      </c>
      <c r="D305" s="36">
        <f>ROWDATA!D310</f>
        <v>964.32019043000003</v>
      </c>
      <c r="E305" s="36">
        <f>ROWDATA!D310</f>
        <v>964.32019043000003</v>
      </c>
      <c r="F305" s="36">
        <f>ROWDATA!E310</f>
        <v>940.54583739999998</v>
      </c>
      <c r="G305" s="36">
        <f>ROWDATA!E310</f>
        <v>940.54583739999998</v>
      </c>
      <c r="H305" s="36">
        <f>ROWDATA!E310</f>
        <v>940.54583739999998</v>
      </c>
      <c r="I305" s="36">
        <f>ROWDATA!F310</f>
        <v>965.27148437999995</v>
      </c>
      <c r="J305" s="36">
        <f>ROWDATA!F310</f>
        <v>965.27148437999995</v>
      </c>
      <c r="K305" s="36">
        <f>ROWDATA!G310</f>
        <v>971.84808350000003</v>
      </c>
      <c r="L305" s="36">
        <f>ROWDATA!H310</f>
        <v>956.15148925999995</v>
      </c>
      <c r="M305" s="36">
        <f>ROWDATA!H310</f>
        <v>956.15148925999995</v>
      </c>
    </row>
    <row r="306" spans="1:13" x14ac:dyDescent="0.2">
      <c r="A306" s="34">
        <f>ROWDATA!B311</f>
        <v>43984.456944444442</v>
      </c>
      <c r="B306" s="36">
        <f>ROWDATA!C311</f>
        <v>960.44293213000003</v>
      </c>
      <c r="C306" s="36">
        <f>ROWDATA!C311</f>
        <v>960.44293213000003</v>
      </c>
      <c r="D306" s="36">
        <f>ROWDATA!D311</f>
        <v>965.54449463000003</v>
      </c>
      <c r="E306" s="36">
        <f>ROWDATA!D311</f>
        <v>965.54449463000003</v>
      </c>
      <c r="F306" s="36">
        <f>ROWDATA!E311</f>
        <v>956.71142578000001</v>
      </c>
      <c r="G306" s="36">
        <f>ROWDATA!E311</f>
        <v>956.71142578000001</v>
      </c>
      <c r="H306" s="36">
        <f>ROWDATA!E311</f>
        <v>956.71142578000001</v>
      </c>
      <c r="I306" s="36">
        <f>ROWDATA!F311</f>
        <v>966.66448975000003</v>
      </c>
      <c r="J306" s="36">
        <f>ROWDATA!F311</f>
        <v>966.66448975000003</v>
      </c>
      <c r="K306" s="36">
        <f>ROWDATA!G311</f>
        <v>973.00061034999999</v>
      </c>
      <c r="L306" s="36">
        <f>ROWDATA!H311</f>
        <v>962.85955810999997</v>
      </c>
      <c r="M306" s="36">
        <f>ROWDATA!H311</f>
        <v>962.85955810999997</v>
      </c>
    </row>
    <row r="307" spans="1:13" x14ac:dyDescent="0.2">
      <c r="A307" s="34">
        <f>ROWDATA!B312</f>
        <v>43984.457638888889</v>
      </c>
      <c r="B307" s="36">
        <f>ROWDATA!C312</f>
        <v>960.53967284999999</v>
      </c>
      <c r="C307" s="36">
        <f>ROWDATA!C312</f>
        <v>960.53967284999999</v>
      </c>
      <c r="D307" s="36">
        <f>ROWDATA!D312</f>
        <v>965.08911133000004</v>
      </c>
      <c r="E307" s="36">
        <f>ROWDATA!D312</f>
        <v>965.08911133000004</v>
      </c>
      <c r="F307" s="36">
        <f>ROWDATA!E312</f>
        <v>963.55114746000004</v>
      </c>
      <c r="G307" s="36">
        <f>ROWDATA!E312</f>
        <v>963.55114746000004</v>
      </c>
      <c r="H307" s="36">
        <f>ROWDATA!E312</f>
        <v>963.55114746000004</v>
      </c>
      <c r="I307" s="36">
        <f>ROWDATA!F312</f>
        <v>965.61181640999996</v>
      </c>
      <c r="J307" s="36">
        <f>ROWDATA!F312</f>
        <v>965.61181640999996</v>
      </c>
      <c r="K307" s="36">
        <f>ROWDATA!G312</f>
        <v>970.97454833999996</v>
      </c>
      <c r="L307" s="36">
        <f>ROWDATA!H312</f>
        <v>969.50103760000002</v>
      </c>
      <c r="M307" s="36">
        <f>ROWDATA!H312</f>
        <v>969.50103760000002</v>
      </c>
    </row>
    <row r="308" spans="1:13" x14ac:dyDescent="0.2">
      <c r="A308" s="34">
        <f>ROWDATA!B313</f>
        <v>43984.458333333336</v>
      </c>
      <c r="B308" s="36">
        <f>ROWDATA!C313</f>
        <v>960.87817383000004</v>
      </c>
      <c r="C308" s="36">
        <f>ROWDATA!C313</f>
        <v>960.87817383000004</v>
      </c>
      <c r="D308" s="36">
        <f>ROWDATA!D313</f>
        <v>959.92504883000004</v>
      </c>
      <c r="E308" s="36">
        <f>ROWDATA!D313</f>
        <v>959.92504883000004</v>
      </c>
      <c r="F308" s="36">
        <f>ROWDATA!E313</f>
        <v>964.49291991999996</v>
      </c>
      <c r="G308" s="36">
        <f>ROWDATA!E313</f>
        <v>964.49291991999996</v>
      </c>
      <c r="H308" s="36">
        <f>ROWDATA!E313</f>
        <v>964.49291991999996</v>
      </c>
      <c r="I308" s="36">
        <f>ROWDATA!F313</f>
        <v>963.10131836000005</v>
      </c>
      <c r="J308" s="36">
        <f>ROWDATA!F313</f>
        <v>963.10131836000005</v>
      </c>
      <c r="K308" s="36">
        <f>ROWDATA!G313</f>
        <v>968.96563720999995</v>
      </c>
      <c r="L308" s="36">
        <f>ROWDATA!H313</f>
        <v>967.27044678000004</v>
      </c>
      <c r="M308" s="36">
        <f>ROWDATA!H313</f>
        <v>967.27044678000004</v>
      </c>
    </row>
    <row r="309" spans="1:13" x14ac:dyDescent="0.2">
      <c r="A309" s="34">
        <f>ROWDATA!B314</f>
        <v>43984.459027777775</v>
      </c>
      <c r="B309" s="36">
        <f>ROWDATA!C314</f>
        <v>959.65325928000004</v>
      </c>
      <c r="C309" s="36">
        <f>ROWDATA!C314</f>
        <v>959.65325928000004</v>
      </c>
      <c r="D309" s="36">
        <f>ROWDATA!D314</f>
        <v>953.23797606999995</v>
      </c>
      <c r="E309" s="36">
        <f>ROWDATA!D314</f>
        <v>953.23797606999995</v>
      </c>
      <c r="F309" s="36">
        <f>ROWDATA!E314</f>
        <v>972.10455321999996</v>
      </c>
      <c r="G309" s="36">
        <f>ROWDATA!E314</f>
        <v>972.10455321999996</v>
      </c>
      <c r="H309" s="36">
        <f>ROWDATA!E314</f>
        <v>972.10455321999996</v>
      </c>
      <c r="I309" s="36">
        <f>ROWDATA!F314</f>
        <v>960.16979979999996</v>
      </c>
      <c r="J309" s="36">
        <f>ROWDATA!F314</f>
        <v>960.16979979999996</v>
      </c>
      <c r="K309" s="36">
        <f>ROWDATA!G314</f>
        <v>964.49389647999999</v>
      </c>
      <c r="L309" s="36">
        <f>ROWDATA!H314</f>
        <v>970.69921875</v>
      </c>
      <c r="M309" s="36">
        <f>ROWDATA!H314</f>
        <v>970.69921875</v>
      </c>
    </row>
    <row r="310" spans="1:13" x14ac:dyDescent="0.2">
      <c r="A310" s="34">
        <f>ROWDATA!B315</f>
        <v>43984.459722222222</v>
      </c>
      <c r="B310" s="36">
        <f>ROWDATA!C315</f>
        <v>952.39929199000005</v>
      </c>
      <c r="C310" s="36">
        <f>ROWDATA!C315</f>
        <v>952.39929199000005</v>
      </c>
      <c r="D310" s="36">
        <f>ROWDATA!D315</f>
        <v>954.05413818</v>
      </c>
      <c r="E310" s="36">
        <f>ROWDATA!D315</f>
        <v>954.05413818</v>
      </c>
      <c r="F310" s="36">
        <f>ROWDATA!E315</f>
        <v>976.76721191000001</v>
      </c>
      <c r="G310" s="36">
        <f>ROWDATA!E315</f>
        <v>976.76721191000001</v>
      </c>
      <c r="H310" s="36">
        <f>ROWDATA!E315</f>
        <v>976.76721191000001</v>
      </c>
      <c r="I310" s="36">
        <f>ROWDATA!F315</f>
        <v>961.70831298999997</v>
      </c>
      <c r="J310" s="36">
        <f>ROWDATA!F315</f>
        <v>961.70831298999997</v>
      </c>
      <c r="K310" s="36">
        <f>ROWDATA!G315</f>
        <v>964.77325439000003</v>
      </c>
      <c r="L310" s="36">
        <f>ROWDATA!H315</f>
        <v>968.51861571999996</v>
      </c>
      <c r="M310" s="36">
        <f>ROWDATA!H315</f>
        <v>968.51861571999996</v>
      </c>
    </row>
    <row r="311" spans="1:13" x14ac:dyDescent="0.2">
      <c r="A311" s="34">
        <f>ROWDATA!B316</f>
        <v>43984.460416666669</v>
      </c>
      <c r="B311" s="36">
        <f>ROWDATA!C316</f>
        <v>952.73754883000004</v>
      </c>
      <c r="C311" s="36">
        <f>ROWDATA!C316</f>
        <v>952.73754883000004</v>
      </c>
      <c r="D311" s="36">
        <f>ROWDATA!D316</f>
        <v>958.85766602000001</v>
      </c>
      <c r="E311" s="36">
        <f>ROWDATA!D316</f>
        <v>958.85766602000001</v>
      </c>
      <c r="F311" s="36">
        <f>ROWDATA!E316</f>
        <v>979.36120604999996</v>
      </c>
      <c r="G311" s="36">
        <f>ROWDATA!E316</f>
        <v>979.36120604999996</v>
      </c>
      <c r="H311" s="36">
        <f>ROWDATA!E316</f>
        <v>979.36120604999996</v>
      </c>
      <c r="I311" s="36">
        <f>ROWDATA!F316</f>
        <v>967.11804199000005</v>
      </c>
      <c r="J311" s="36">
        <f>ROWDATA!F316</f>
        <v>967.11804199000005</v>
      </c>
      <c r="K311" s="36">
        <f>ROWDATA!G316</f>
        <v>971.06182861000002</v>
      </c>
      <c r="L311" s="36">
        <f>ROWDATA!H316</f>
        <v>972.53027343999997</v>
      </c>
      <c r="M311" s="36">
        <f>ROWDATA!H316</f>
        <v>972.53027343999997</v>
      </c>
    </row>
    <row r="312" spans="1:13" x14ac:dyDescent="0.2">
      <c r="A312" s="34">
        <f>ROWDATA!B317</f>
        <v>43984.461111111108</v>
      </c>
      <c r="B312" s="36">
        <f>ROWDATA!C317</f>
        <v>952.06060791000004</v>
      </c>
      <c r="C312" s="36">
        <f>ROWDATA!C317</f>
        <v>952.06060791000004</v>
      </c>
      <c r="D312" s="36">
        <f>ROWDATA!D317</f>
        <v>957.80566406000003</v>
      </c>
      <c r="E312" s="36">
        <f>ROWDATA!D317</f>
        <v>957.80566406000003</v>
      </c>
      <c r="F312" s="36">
        <f>ROWDATA!E317</f>
        <v>980.07153319999998</v>
      </c>
      <c r="G312" s="36">
        <f>ROWDATA!E317</f>
        <v>980.07153319999998</v>
      </c>
      <c r="H312" s="36">
        <f>ROWDATA!E317</f>
        <v>980.07153319999998</v>
      </c>
      <c r="I312" s="36">
        <f>ROWDATA!F317</f>
        <v>961.95123291000004</v>
      </c>
      <c r="J312" s="36">
        <f>ROWDATA!F317</f>
        <v>961.95123291000004</v>
      </c>
      <c r="K312" s="36">
        <f>ROWDATA!G317</f>
        <v>974.74761963000003</v>
      </c>
      <c r="L312" s="36">
        <f>ROWDATA!H317</f>
        <v>976.30865478999999</v>
      </c>
      <c r="M312" s="36">
        <f>ROWDATA!H317</f>
        <v>976.30865478999999</v>
      </c>
    </row>
    <row r="313" spans="1:13" x14ac:dyDescent="0.2">
      <c r="A313" s="34">
        <f>ROWDATA!B318</f>
        <v>43984.461805555555</v>
      </c>
      <c r="B313" s="36">
        <f>ROWDATA!C318</f>
        <v>953.68872069999998</v>
      </c>
      <c r="C313" s="36">
        <f>ROWDATA!C318</f>
        <v>953.68872069999998</v>
      </c>
      <c r="D313" s="36">
        <f>ROWDATA!D318</f>
        <v>955.71813965000001</v>
      </c>
      <c r="E313" s="36">
        <f>ROWDATA!D318</f>
        <v>955.71813965000001</v>
      </c>
      <c r="F313" s="36">
        <f>ROWDATA!E318</f>
        <v>977.89440918000003</v>
      </c>
      <c r="G313" s="36">
        <f>ROWDATA!E318</f>
        <v>977.89440918000003</v>
      </c>
      <c r="H313" s="36">
        <f>ROWDATA!E318</f>
        <v>977.89440918000003</v>
      </c>
      <c r="I313" s="36">
        <f>ROWDATA!F318</f>
        <v>953.95031738</v>
      </c>
      <c r="J313" s="36">
        <f>ROWDATA!F318</f>
        <v>953.95031738</v>
      </c>
      <c r="K313" s="36">
        <f>ROWDATA!G318</f>
        <v>979.51641845999995</v>
      </c>
      <c r="L313" s="36">
        <f>ROWDATA!H318</f>
        <v>973.77874756000006</v>
      </c>
      <c r="M313" s="36">
        <f>ROWDATA!H318</f>
        <v>973.77874756000006</v>
      </c>
    </row>
    <row r="314" spans="1:13" x14ac:dyDescent="0.2">
      <c r="A314" s="34">
        <f>ROWDATA!B319</f>
        <v>43984.462500000001</v>
      </c>
      <c r="B314" s="36">
        <f>ROWDATA!C319</f>
        <v>950.20672606999995</v>
      </c>
      <c r="C314" s="36">
        <f>ROWDATA!C319</f>
        <v>950.20672606999995</v>
      </c>
      <c r="D314" s="36">
        <f>ROWDATA!D319</f>
        <v>959.39105225000003</v>
      </c>
      <c r="E314" s="36">
        <f>ROWDATA!D319</f>
        <v>959.39105225000003</v>
      </c>
      <c r="F314" s="36">
        <f>ROWDATA!E319</f>
        <v>975.59405518000005</v>
      </c>
      <c r="G314" s="36">
        <f>ROWDATA!E319</f>
        <v>975.59405518000005</v>
      </c>
      <c r="H314" s="36">
        <f>ROWDATA!E319</f>
        <v>975.59405518000005</v>
      </c>
      <c r="I314" s="36">
        <f>ROWDATA!F319</f>
        <v>964.57501220999995</v>
      </c>
      <c r="J314" s="36">
        <f>ROWDATA!F319</f>
        <v>964.57501220999995</v>
      </c>
      <c r="K314" s="36">
        <f>ROWDATA!G319</f>
        <v>982.50360106999995</v>
      </c>
      <c r="L314" s="36">
        <f>ROWDATA!H319</f>
        <v>973.71191406000003</v>
      </c>
      <c r="M314" s="36">
        <f>ROWDATA!H319</f>
        <v>973.71191406000003</v>
      </c>
    </row>
    <row r="315" spans="1:13" x14ac:dyDescent="0.2">
      <c r="A315" s="34">
        <f>ROWDATA!B320</f>
        <v>43984.463194444441</v>
      </c>
      <c r="B315" s="36">
        <f>ROWDATA!C320</f>
        <v>948.62707520000004</v>
      </c>
      <c r="C315" s="36">
        <f>ROWDATA!C320</f>
        <v>948.62707520000004</v>
      </c>
      <c r="D315" s="36">
        <f>ROWDATA!D320</f>
        <v>956.78552246000004</v>
      </c>
      <c r="E315" s="36">
        <f>ROWDATA!D320</f>
        <v>956.78552246000004</v>
      </c>
      <c r="F315" s="36">
        <f>ROWDATA!E320</f>
        <v>974.01910399999997</v>
      </c>
      <c r="G315" s="36">
        <f>ROWDATA!E320</f>
        <v>974.01910399999997</v>
      </c>
      <c r="H315" s="36">
        <f>ROWDATA!E320</f>
        <v>974.01910399999997</v>
      </c>
      <c r="I315" s="36">
        <f>ROWDATA!F320</f>
        <v>963.74908446999996</v>
      </c>
      <c r="J315" s="36">
        <f>ROWDATA!F320</f>
        <v>963.74908446999996</v>
      </c>
      <c r="K315" s="36">
        <f>ROWDATA!G320</f>
        <v>983.55139159999999</v>
      </c>
      <c r="L315" s="36">
        <f>ROWDATA!H320</f>
        <v>977.35736083999996</v>
      </c>
      <c r="M315" s="36">
        <f>ROWDATA!H320</f>
        <v>977.35736083999996</v>
      </c>
    </row>
    <row r="316" spans="1:13" x14ac:dyDescent="0.2">
      <c r="A316" s="34">
        <f>ROWDATA!B321</f>
        <v>43984.463888888888</v>
      </c>
      <c r="B316" s="36">
        <f>ROWDATA!C321</f>
        <v>953.23748779000005</v>
      </c>
      <c r="C316" s="36">
        <f>ROWDATA!C321</f>
        <v>953.23748779000005</v>
      </c>
      <c r="D316" s="36">
        <f>ROWDATA!D321</f>
        <v>960.38012694999998</v>
      </c>
      <c r="E316" s="36">
        <f>ROWDATA!D321</f>
        <v>960.38012694999998</v>
      </c>
      <c r="F316" s="36">
        <f>ROWDATA!E321</f>
        <v>969.83502196999996</v>
      </c>
      <c r="G316" s="36">
        <f>ROWDATA!E321</f>
        <v>969.83502196999996</v>
      </c>
      <c r="H316" s="36">
        <f>ROWDATA!E321</f>
        <v>969.83502196999996</v>
      </c>
      <c r="I316" s="36">
        <f>ROWDATA!F321</f>
        <v>966.59960937999995</v>
      </c>
      <c r="J316" s="36">
        <f>ROWDATA!F321</f>
        <v>966.59960937999995</v>
      </c>
      <c r="K316" s="36">
        <f>ROWDATA!G321</f>
        <v>985.54284668000003</v>
      </c>
      <c r="L316" s="36">
        <f>ROWDATA!H321</f>
        <v>972.79663086000005</v>
      </c>
      <c r="M316" s="36">
        <f>ROWDATA!H321</f>
        <v>972.79663086000005</v>
      </c>
    </row>
    <row r="317" spans="1:13" x14ac:dyDescent="0.2">
      <c r="A317" s="34">
        <f>ROWDATA!B322</f>
        <v>43984.464583333334</v>
      </c>
      <c r="B317" s="36">
        <f>ROWDATA!C322</f>
        <v>955.92926024999997</v>
      </c>
      <c r="C317" s="36">
        <f>ROWDATA!C322</f>
        <v>955.92926024999997</v>
      </c>
      <c r="D317" s="36">
        <f>ROWDATA!D322</f>
        <v>965.81134033000001</v>
      </c>
      <c r="E317" s="36">
        <f>ROWDATA!D322</f>
        <v>965.81134033000001</v>
      </c>
      <c r="F317" s="36">
        <f>ROWDATA!E322</f>
        <v>966.56182861000002</v>
      </c>
      <c r="G317" s="36">
        <f>ROWDATA!E322</f>
        <v>966.56182861000002</v>
      </c>
      <c r="H317" s="36">
        <f>ROWDATA!E322</f>
        <v>966.56182861000002</v>
      </c>
      <c r="I317" s="36">
        <f>ROWDATA!F322</f>
        <v>966.50250243999994</v>
      </c>
      <c r="J317" s="36">
        <f>ROWDATA!F322</f>
        <v>966.50250243999994</v>
      </c>
      <c r="K317" s="36">
        <f>ROWDATA!G322</f>
        <v>985.47302246000004</v>
      </c>
      <c r="L317" s="36">
        <f>ROWDATA!H322</f>
        <v>965.60583496000004</v>
      </c>
      <c r="M317" s="36">
        <f>ROWDATA!H322</f>
        <v>965.60583496000004</v>
      </c>
    </row>
    <row r="318" spans="1:13" x14ac:dyDescent="0.2">
      <c r="A318" s="34">
        <f>ROWDATA!B323</f>
        <v>43984.465277777781</v>
      </c>
      <c r="B318" s="36">
        <f>ROWDATA!C323</f>
        <v>959.55627441000001</v>
      </c>
      <c r="C318" s="36">
        <f>ROWDATA!C323</f>
        <v>959.55627441000001</v>
      </c>
      <c r="D318" s="36">
        <f>ROWDATA!D323</f>
        <v>962.16949463000003</v>
      </c>
      <c r="E318" s="36">
        <f>ROWDATA!D323</f>
        <v>962.16949463000003</v>
      </c>
      <c r="F318" s="36">
        <f>ROWDATA!E323</f>
        <v>970.77673340000001</v>
      </c>
      <c r="G318" s="36">
        <f>ROWDATA!E323</f>
        <v>970.77673340000001</v>
      </c>
      <c r="H318" s="36">
        <f>ROWDATA!E323</f>
        <v>970.77673340000001</v>
      </c>
      <c r="I318" s="36">
        <f>ROWDATA!F323</f>
        <v>966.40515137</v>
      </c>
      <c r="J318" s="36">
        <f>ROWDATA!F323</f>
        <v>966.40515137</v>
      </c>
      <c r="K318" s="36">
        <f>ROWDATA!G323</f>
        <v>984.32019043000003</v>
      </c>
      <c r="L318" s="36">
        <f>ROWDATA!H323</f>
        <v>962.14379883000004</v>
      </c>
      <c r="M318" s="36">
        <f>ROWDATA!H323</f>
        <v>962.14379883000004</v>
      </c>
    </row>
    <row r="319" spans="1:13" x14ac:dyDescent="0.2">
      <c r="A319" s="34">
        <f>ROWDATA!B324</f>
        <v>43984.46597222222</v>
      </c>
      <c r="B319" s="36">
        <f>ROWDATA!C324</f>
        <v>962.87725829999999</v>
      </c>
      <c r="C319" s="36">
        <f>ROWDATA!C324</f>
        <v>962.87725829999999</v>
      </c>
      <c r="D319" s="36">
        <f>ROWDATA!D324</f>
        <v>958.81036376999998</v>
      </c>
      <c r="E319" s="36">
        <f>ROWDATA!D324</f>
        <v>958.81036376999998</v>
      </c>
      <c r="F319" s="36">
        <f>ROWDATA!E324</f>
        <v>974.60583496000004</v>
      </c>
      <c r="G319" s="36">
        <f>ROWDATA!E324</f>
        <v>974.60583496000004</v>
      </c>
      <c r="H319" s="36">
        <f>ROWDATA!E324</f>
        <v>974.60583496000004</v>
      </c>
      <c r="I319" s="36">
        <f>ROWDATA!F324</f>
        <v>966.19476318</v>
      </c>
      <c r="J319" s="36">
        <f>ROWDATA!F324</f>
        <v>966.19476318</v>
      </c>
      <c r="K319" s="36">
        <f>ROWDATA!G324</f>
        <v>988.21545409999999</v>
      </c>
      <c r="L319" s="36">
        <f>ROWDATA!H324</f>
        <v>958.03253173999997</v>
      </c>
      <c r="M319" s="36">
        <f>ROWDATA!H324</f>
        <v>958.03253173999997</v>
      </c>
    </row>
    <row r="320" spans="1:13" x14ac:dyDescent="0.2">
      <c r="A320" s="34">
        <f>ROWDATA!B325</f>
        <v>43984.466666666667</v>
      </c>
      <c r="B320" s="36">
        <f>ROWDATA!C325</f>
        <v>961.66809081999997</v>
      </c>
      <c r="C320" s="36">
        <f>ROWDATA!C325</f>
        <v>961.66809081999997</v>
      </c>
      <c r="D320" s="36">
        <f>ROWDATA!D325</f>
        <v>963.97473145000004</v>
      </c>
      <c r="E320" s="36">
        <f>ROWDATA!D325</f>
        <v>963.97473145000004</v>
      </c>
      <c r="F320" s="36">
        <f>ROWDATA!E325</f>
        <v>970.86950683999999</v>
      </c>
      <c r="G320" s="36">
        <f>ROWDATA!E325</f>
        <v>970.86950683999999</v>
      </c>
      <c r="H320" s="36">
        <f>ROWDATA!E325</f>
        <v>970.86950683999999</v>
      </c>
      <c r="I320" s="36">
        <f>ROWDATA!F325</f>
        <v>967.68487548999997</v>
      </c>
      <c r="J320" s="36">
        <f>ROWDATA!F325</f>
        <v>967.68487548999997</v>
      </c>
      <c r="K320" s="36">
        <f>ROWDATA!G325</f>
        <v>988.39007568</v>
      </c>
      <c r="L320" s="36">
        <f>ROWDATA!H325</f>
        <v>957.06701659999999</v>
      </c>
      <c r="M320" s="36">
        <f>ROWDATA!H325</f>
        <v>957.06701659999999</v>
      </c>
    </row>
    <row r="321" spans="1:13" x14ac:dyDescent="0.2">
      <c r="A321" s="34">
        <f>ROWDATA!B326</f>
        <v>43984.467361111114</v>
      </c>
      <c r="B321" s="36">
        <f>ROWDATA!C326</f>
        <v>960.26574706999997</v>
      </c>
      <c r="C321" s="36">
        <f>ROWDATA!C326</f>
        <v>960.26574706999997</v>
      </c>
      <c r="D321" s="36">
        <f>ROWDATA!D326</f>
        <v>963.51934814000003</v>
      </c>
      <c r="E321" s="36">
        <f>ROWDATA!D326</f>
        <v>963.51934814000003</v>
      </c>
      <c r="F321" s="36">
        <f>ROWDATA!E326</f>
        <v>973.00006103999999</v>
      </c>
      <c r="G321" s="36">
        <f>ROWDATA!E326</f>
        <v>973.00006103999999</v>
      </c>
      <c r="H321" s="36">
        <f>ROWDATA!E326</f>
        <v>973.00006103999999</v>
      </c>
      <c r="I321" s="36">
        <f>ROWDATA!F326</f>
        <v>968.23553466999999</v>
      </c>
      <c r="J321" s="36">
        <f>ROWDATA!F326</f>
        <v>968.23553466999999</v>
      </c>
      <c r="K321" s="36">
        <f>ROWDATA!G326</f>
        <v>980.33728026999995</v>
      </c>
      <c r="L321" s="36">
        <f>ROWDATA!H326</f>
        <v>958.09912109000004</v>
      </c>
      <c r="M321" s="36">
        <f>ROWDATA!H326</f>
        <v>958.09912109000004</v>
      </c>
    </row>
    <row r="322" spans="1:13" x14ac:dyDescent="0.2">
      <c r="A322" s="34">
        <f>ROWDATA!B327</f>
        <v>43984.468055555553</v>
      </c>
      <c r="B322" s="36">
        <f>ROWDATA!C327</f>
        <v>962.55480956999997</v>
      </c>
      <c r="C322" s="36">
        <f>ROWDATA!C327</f>
        <v>962.55480956999997</v>
      </c>
      <c r="D322" s="36">
        <f>ROWDATA!D327</f>
        <v>961.73004149999997</v>
      </c>
      <c r="E322" s="36">
        <f>ROWDATA!D327</f>
        <v>961.73004149999997</v>
      </c>
      <c r="F322" s="36">
        <f>ROWDATA!E327</f>
        <v>975.50134276999995</v>
      </c>
      <c r="G322" s="36">
        <f>ROWDATA!E327</f>
        <v>975.50134276999995</v>
      </c>
      <c r="H322" s="36">
        <f>ROWDATA!E327</f>
        <v>975.50134276999995</v>
      </c>
      <c r="I322" s="36">
        <f>ROWDATA!F327</f>
        <v>968.41363524999997</v>
      </c>
      <c r="J322" s="36">
        <f>ROWDATA!F327</f>
        <v>968.41363524999997</v>
      </c>
      <c r="K322" s="36">
        <f>ROWDATA!G327</f>
        <v>976.72161864999998</v>
      </c>
      <c r="L322" s="36">
        <f>ROWDATA!H327</f>
        <v>961.96069336000005</v>
      </c>
      <c r="M322" s="36">
        <f>ROWDATA!H327</f>
        <v>961.96069336000005</v>
      </c>
    </row>
    <row r="323" spans="1:13" x14ac:dyDescent="0.2">
      <c r="A323" s="34">
        <f>ROWDATA!B328</f>
        <v>43984.46875</v>
      </c>
      <c r="B323" s="36">
        <f>ROWDATA!C328</f>
        <v>963.58648682</v>
      </c>
      <c r="C323" s="36">
        <f>ROWDATA!C328</f>
        <v>963.58648682</v>
      </c>
      <c r="D323" s="36">
        <f>ROWDATA!D328</f>
        <v>958.73181151999995</v>
      </c>
      <c r="E323" s="36">
        <f>ROWDATA!D328</f>
        <v>958.73181151999995</v>
      </c>
      <c r="F323" s="36">
        <f>ROWDATA!E328</f>
        <v>974.11187743999994</v>
      </c>
      <c r="G323" s="36">
        <f>ROWDATA!E328</f>
        <v>974.11187743999994</v>
      </c>
      <c r="H323" s="36">
        <f>ROWDATA!E328</f>
        <v>974.11187743999994</v>
      </c>
      <c r="I323" s="36">
        <f>ROWDATA!F328</f>
        <v>971.42608643000005</v>
      </c>
      <c r="J323" s="36">
        <f>ROWDATA!F328</f>
        <v>971.42608643000005</v>
      </c>
      <c r="K323" s="36">
        <f>ROWDATA!G328</f>
        <v>974.64288329999999</v>
      </c>
      <c r="L323" s="36">
        <f>ROWDATA!H328</f>
        <v>959.06427001999998</v>
      </c>
      <c r="M323" s="36">
        <f>ROWDATA!H328</f>
        <v>959.06427001999998</v>
      </c>
    </row>
    <row r="324" spans="1:13" x14ac:dyDescent="0.2">
      <c r="A324" s="34">
        <f>ROWDATA!B329</f>
        <v>43984.469444444447</v>
      </c>
      <c r="B324" s="36">
        <f>ROWDATA!C329</f>
        <v>961.11987305000002</v>
      </c>
      <c r="C324" s="36">
        <f>ROWDATA!C329</f>
        <v>961.11987305000002</v>
      </c>
      <c r="D324" s="36">
        <f>ROWDATA!D329</f>
        <v>959.18713378999996</v>
      </c>
      <c r="E324" s="36">
        <f>ROWDATA!D329</f>
        <v>959.18713378999996</v>
      </c>
      <c r="F324" s="36">
        <f>ROWDATA!E329</f>
        <v>972.38250731999995</v>
      </c>
      <c r="G324" s="36">
        <f>ROWDATA!E329</f>
        <v>972.38250731999995</v>
      </c>
      <c r="H324" s="36">
        <f>ROWDATA!E329</f>
        <v>972.38250731999995</v>
      </c>
      <c r="I324" s="36">
        <f>ROWDATA!F329</f>
        <v>969.83892821999996</v>
      </c>
      <c r="J324" s="36">
        <f>ROWDATA!F329</f>
        <v>969.83892821999996</v>
      </c>
      <c r="K324" s="36">
        <f>ROWDATA!G329</f>
        <v>975.77825928000004</v>
      </c>
      <c r="L324" s="36">
        <f>ROWDATA!H329</f>
        <v>957.15026854999996</v>
      </c>
      <c r="M324" s="36">
        <f>ROWDATA!H329</f>
        <v>957.15026854999996</v>
      </c>
    </row>
    <row r="325" spans="1:13" x14ac:dyDescent="0.2">
      <c r="A325" s="34">
        <f>ROWDATA!B330</f>
        <v>43984.470138888886</v>
      </c>
      <c r="B325" s="36">
        <f>ROWDATA!C330</f>
        <v>955.23632812999995</v>
      </c>
      <c r="C325" s="36">
        <f>ROWDATA!C330</f>
        <v>955.23632812999995</v>
      </c>
      <c r="D325" s="36">
        <f>ROWDATA!D330</f>
        <v>954.74505614999998</v>
      </c>
      <c r="E325" s="36">
        <f>ROWDATA!D330</f>
        <v>954.74505614999998</v>
      </c>
      <c r="F325" s="36">
        <f>ROWDATA!E330</f>
        <v>975.08441161999997</v>
      </c>
      <c r="G325" s="36">
        <f>ROWDATA!E330</f>
        <v>975.08441161999997</v>
      </c>
      <c r="H325" s="36">
        <f>ROWDATA!E330</f>
        <v>975.08441161999997</v>
      </c>
      <c r="I325" s="36">
        <f>ROWDATA!F330</f>
        <v>966.30804443</v>
      </c>
      <c r="J325" s="36">
        <f>ROWDATA!F330</f>
        <v>966.30804443</v>
      </c>
      <c r="K325" s="36">
        <f>ROWDATA!G330</f>
        <v>968.21466064000003</v>
      </c>
      <c r="L325" s="36">
        <f>ROWDATA!H330</f>
        <v>963.15917968999997</v>
      </c>
      <c r="M325" s="36">
        <f>ROWDATA!H330</f>
        <v>963.15917968999997</v>
      </c>
    </row>
    <row r="326" spans="1:13" x14ac:dyDescent="0.2">
      <c r="A326" s="34">
        <f>ROWDATA!B331</f>
        <v>43984.470833333333</v>
      </c>
      <c r="B326" s="36">
        <f>ROWDATA!C331</f>
        <v>956.02630614999998</v>
      </c>
      <c r="C326" s="36">
        <f>ROWDATA!C331</f>
        <v>956.02630614999998</v>
      </c>
      <c r="D326" s="36">
        <f>ROWDATA!D331</f>
        <v>952.26458739999998</v>
      </c>
      <c r="E326" s="36">
        <f>ROWDATA!D331</f>
        <v>952.26458739999998</v>
      </c>
      <c r="F326" s="36">
        <f>ROWDATA!E331</f>
        <v>979.16033935999997</v>
      </c>
      <c r="G326" s="36">
        <f>ROWDATA!E331</f>
        <v>979.16033935999997</v>
      </c>
      <c r="H326" s="36">
        <f>ROWDATA!E331</f>
        <v>979.16033935999997</v>
      </c>
      <c r="I326" s="36">
        <f>ROWDATA!F331</f>
        <v>970.77832031000003</v>
      </c>
      <c r="J326" s="36">
        <f>ROWDATA!F331</f>
        <v>970.77832031000003</v>
      </c>
      <c r="K326" s="36">
        <f>ROWDATA!G331</f>
        <v>975.34149170000001</v>
      </c>
      <c r="L326" s="36">
        <f>ROWDATA!H331</f>
        <v>970.31640625</v>
      </c>
      <c r="M326" s="36">
        <f>ROWDATA!H331</f>
        <v>970.31640625</v>
      </c>
    </row>
    <row r="327" spans="1:13" x14ac:dyDescent="0.2">
      <c r="A327" s="34">
        <f>ROWDATA!B332</f>
        <v>43984.47152777778</v>
      </c>
      <c r="B327" s="36">
        <f>ROWDATA!C332</f>
        <v>950.20672606999995</v>
      </c>
      <c r="C327" s="36">
        <f>ROWDATA!C332</f>
        <v>950.20672606999995</v>
      </c>
      <c r="D327" s="36">
        <f>ROWDATA!D332</f>
        <v>947.42999268000005</v>
      </c>
      <c r="E327" s="36">
        <f>ROWDATA!D332</f>
        <v>947.42999268000005</v>
      </c>
      <c r="F327" s="36">
        <f>ROWDATA!E332</f>
        <v>973.29339600000003</v>
      </c>
      <c r="G327" s="36">
        <f>ROWDATA!E332</f>
        <v>973.29339600000003</v>
      </c>
      <c r="H327" s="36">
        <f>ROWDATA!E332</f>
        <v>973.29339600000003</v>
      </c>
      <c r="I327" s="36">
        <f>ROWDATA!F332</f>
        <v>966.06536864999998</v>
      </c>
      <c r="J327" s="36">
        <f>ROWDATA!F332</f>
        <v>966.06536864999998</v>
      </c>
      <c r="K327" s="36">
        <f>ROWDATA!G332</f>
        <v>978.57312012</v>
      </c>
      <c r="L327" s="36">
        <f>ROWDATA!H332</f>
        <v>971.76458739999998</v>
      </c>
      <c r="M327" s="36">
        <f>ROWDATA!H332</f>
        <v>971.76458739999998</v>
      </c>
    </row>
    <row r="328" spans="1:13" x14ac:dyDescent="0.2">
      <c r="A328" s="34">
        <f>ROWDATA!B333</f>
        <v>43984.472222222219</v>
      </c>
      <c r="B328" s="36">
        <f>ROWDATA!C333</f>
        <v>951.49664307</v>
      </c>
      <c r="C328" s="36">
        <f>ROWDATA!C333</f>
        <v>951.49664307</v>
      </c>
      <c r="D328" s="36">
        <f>ROWDATA!D333</f>
        <v>946.59814453000001</v>
      </c>
      <c r="E328" s="36">
        <f>ROWDATA!D333</f>
        <v>946.59814453000001</v>
      </c>
      <c r="F328" s="36">
        <f>ROWDATA!E333</f>
        <v>970.85406493999994</v>
      </c>
      <c r="G328" s="36">
        <f>ROWDATA!E333</f>
        <v>970.85406493999994</v>
      </c>
      <c r="H328" s="36">
        <f>ROWDATA!E333</f>
        <v>970.85406493999994</v>
      </c>
      <c r="I328" s="36">
        <f>ROWDATA!F333</f>
        <v>966.55120850000003</v>
      </c>
      <c r="J328" s="36">
        <f>ROWDATA!F333</f>
        <v>966.55120850000003</v>
      </c>
      <c r="K328" s="36">
        <f>ROWDATA!G333</f>
        <v>985.26324463000003</v>
      </c>
      <c r="L328" s="36">
        <f>ROWDATA!H333</f>
        <v>972.74670409999999</v>
      </c>
      <c r="M328" s="36">
        <f>ROWDATA!H333</f>
        <v>972.74670409999999</v>
      </c>
    </row>
    <row r="329" spans="1:13" x14ac:dyDescent="0.2">
      <c r="A329" s="34">
        <f>ROWDATA!B334</f>
        <v>43984.472916666666</v>
      </c>
      <c r="B329" s="36">
        <f>ROWDATA!C334</f>
        <v>947.30517578000001</v>
      </c>
      <c r="C329" s="36">
        <f>ROWDATA!C334</f>
        <v>947.30517578000001</v>
      </c>
      <c r="D329" s="36">
        <f>ROWDATA!D334</f>
        <v>952.12359618999994</v>
      </c>
      <c r="E329" s="36">
        <f>ROWDATA!D334</f>
        <v>952.12359618999994</v>
      </c>
      <c r="F329" s="36">
        <f>ROWDATA!E334</f>
        <v>965.31134033000001</v>
      </c>
      <c r="G329" s="36">
        <f>ROWDATA!E334</f>
        <v>965.31134033000001</v>
      </c>
      <c r="H329" s="36">
        <f>ROWDATA!E334</f>
        <v>965.31134033000001</v>
      </c>
      <c r="I329" s="36">
        <f>ROWDATA!F334</f>
        <v>961.93536376999998</v>
      </c>
      <c r="J329" s="36">
        <f>ROWDATA!F334</f>
        <v>961.93536376999998</v>
      </c>
      <c r="K329" s="36">
        <f>ROWDATA!G334</f>
        <v>982.90515137</v>
      </c>
      <c r="L329" s="36">
        <f>ROWDATA!H334</f>
        <v>973.26269531000003</v>
      </c>
      <c r="M329" s="36">
        <f>ROWDATA!H334</f>
        <v>973.26269531000003</v>
      </c>
    </row>
    <row r="330" spans="1:13" x14ac:dyDescent="0.2">
      <c r="A330" s="34">
        <f>ROWDATA!B335</f>
        <v>43984.473611111112</v>
      </c>
      <c r="B330" s="36">
        <f>ROWDATA!C335</f>
        <v>941.63110352000001</v>
      </c>
      <c r="C330" s="36">
        <f>ROWDATA!C335</f>
        <v>941.63110352000001</v>
      </c>
      <c r="D330" s="36">
        <f>ROWDATA!D335</f>
        <v>960.33312988</v>
      </c>
      <c r="E330" s="36">
        <f>ROWDATA!D335</f>
        <v>960.33312988</v>
      </c>
      <c r="F330" s="36">
        <f>ROWDATA!E335</f>
        <v>971.39453125</v>
      </c>
      <c r="G330" s="36">
        <f>ROWDATA!E335</f>
        <v>971.39453125</v>
      </c>
      <c r="H330" s="36">
        <f>ROWDATA!E335</f>
        <v>971.39453125</v>
      </c>
      <c r="I330" s="36">
        <f>ROWDATA!F335</f>
        <v>952.96221923999997</v>
      </c>
      <c r="J330" s="36">
        <f>ROWDATA!F335</f>
        <v>952.96221923999997</v>
      </c>
      <c r="K330" s="36">
        <f>ROWDATA!G335</f>
        <v>977.15838623000002</v>
      </c>
      <c r="L330" s="36">
        <f>ROWDATA!H335</f>
        <v>967.66998291000004</v>
      </c>
      <c r="M330" s="36">
        <f>ROWDATA!H335</f>
        <v>967.66998291000004</v>
      </c>
    </row>
    <row r="331" spans="1:13" x14ac:dyDescent="0.2">
      <c r="A331" s="34">
        <f>ROWDATA!B336</f>
        <v>43984.474305555559</v>
      </c>
      <c r="B331" s="36">
        <f>ROWDATA!C336</f>
        <v>949.36853026999995</v>
      </c>
      <c r="C331" s="36">
        <f>ROWDATA!C336</f>
        <v>949.36853026999995</v>
      </c>
      <c r="D331" s="36">
        <f>ROWDATA!D336</f>
        <v>960.41143798999997</v>
      </c>
      <c r="E331" s="36">
        <f>ROWDATA!D336</f>
        <v>960.41143798999997</v>
      </c>
      <c r="F331" s="36">
        <f>ROWDATA!E336</f>
        <v>976.61309814000003</v>
      </c>
      <c r="G331" s="36">
        <f>ROWDATA!E336</f>
        <v>976.61309814000003</v>
      </c>
      <c r="H331" s="36">
        <f>ROWDATA!E336</f>
        <v>976.61309814000003</v>
      </c>
      <c r="I331" s="36">
        <f>ROWDATA!F336</f>
        <v>957.86968993999994</v>
      </c>
      <c r="J331" s="36">
        <f>ROWDATA!F336</f>
        <v>957.86968993999994</v>
      </c>
      <c r="K331" s="36">
        <f>ROWDATA!G336</f>
        <v>981.28063965000001</v>
      </c>
      <c r="L331" s="36">
        <f>ROWDATA!H336</f>
        <v>967.17059326000003</v>
      </c>
      <c r="M331" s="36">
        <f>ROWDATA!H336</f>
        <v>967.17059326000003</v>
      </c>
    </row>
    <row r="332" spans="1:13" x14ac:dyDescent="0.2">
      <c r="A332" s="34">
        <f>ROWDATA!B337</f>
        <v>43984.474999999999</v>
      </c>
      <c r="B332" s="36">
        <f>ROWDATA!C337</f>
        <v>952.46356201000003</v>
      </c>
      <c r="C332" s="36">
        <f>ROWDATA!C337</f>
        <v>952.46356201000003</v>
      </c>
      <c r="D332" s="36">
        <f>ROWDATA!D337</f>
        <v>962.75042725000003</v>
      </c>
      <c r="E332" s="36">
        <f>ROWDATA!D337</f>
        <v>962.75042725000003</v>
      </c>
      <c r="F332" s="36">
        <f>ROWDATA!E337</f>
        <v>973.09277343999997</v>
      </c>
      <c r="G332" s="36">
        <f>ROWDATA!E337</f>
        <v>973.09277343999997</v>
      </c>
      <c r="H332" s="36">
        <f>ROWDATA!E337</f>
        <v>973.09277343999997</v>
      </c>
      <c r="I332" s="36">
        <f>ROWDATA!F337</f>
        <v>961.02825928000004</v>
      </c>
      <c r="J332" s="36">
        <f>ROWDATA!F337</f>
        <v>961.02825928000004</v>
      </c>
      <c r="K332" s="36">
        <f>ROWDATA!G337</f>
        <v>979.00982666000004</v>
      </c>
      <c r="L332" s="36">
        <f>ROWDATA!H337</f>
        <v>969.96679687999995</v>
      </c>
      <c r="M332" s="36">
        <f>ROWDATA!H337</f>
        <v>969.96679687999995</v>
      </c>
    </row>
    <row r="333" spans="1:13" x14ac:dyDescent="0.2">
      <c r="A333" s="34">
        <f>ROWDATA!B338</f>
        <v>43984.475694444445</v>
      </c>
      <c r="B333" s="36">
        <f>ROWDATA!C338</f>
        <v>951.31915283000001</v>
      </c>
      <c r="C333" s="36">
        <f>ROWDATA!C338</f>
        <v>951.31915283000001</v>
      </c>
      <c r="D333" s="36">
        <f>ROWDATA!D338</f>
        <v>964.86950683999999</v>
      </c>
      <c r="E333" s="36">
        <f>ROWDATA!D338</f>
        <v>964.86950683999999</v>
      </c>
      <c r="F333" s="36">
        <f>ROWDATA!E338</f>
        <v>964.41583251999998</v>
      </c>
      <c r="G333" s="36">
        <f>ROWDATA!E338</f>
        <v>964.41583251999998</v>
      </c>
      <c r="H333" s="36">
        <f>ROWDATA!E338</f>
        <v>964.41583251999998</v>
      </c>
      <c r="I333" s="36">
        <f>ROWDATA!F338</f>
        <v>968.25170897999999</v>
      </c>
      <c r="J333" s="36">
        <f>ROWDATA!F338</f>
        <v>968.25170897999999</v>
      </c>
      <c r="K333" s="36">
        <f>ROWDATA!G338</f>
        <v>979.07971191000001</v>
      </c>
      <c r="L333" s="36">
        <f>ROWDATA!H338</f>
        <v>966.20513916000004</v>
      </c>
      <c r="M333" s="36">
        <f>ROWDATA!H338</f>
        <v>966.20513916000004</v>
      </c>
    </row>
    <row r="334" spans="1:13" x14ac:dyDescent="0.2">
      <c r="A334" s="34">
        <f>ROWDATA!B339</f>
        <v>43984.476388888892</v>
      </c>
      <c r="B334" s="36">
        <f>ROWDATA!C339</f>
        <v>946.77349853999999</v>
      </c>
      <c r="C334" s="36">
        <f>ROWDATA!C339</f>
        <v>946.77349853999999</v>
      </c>
      <c r="D334" s="36">
        <f>ROWDATA!D339</f>
        <v>967.89910888999998</v>
      </c>
      <c r="E334" s="36">
        <f>ROWDATA!D339</f>
        <v>967.89910888999998</v>
      </c>
      <c r="F334" s="36">
        <f>ROWDATA!E339</f>
        <v>953.12921143000005</v>
      </c>
      <c r="G334" s="36">
        <f>ROWDATA!E339</f>
        <v>953.12921143000005</v>
      </c>
      <c r="H334" s="36">
        <f>ROWDATA!E339</f>
        <v>953.12921143000005</v>
      </c>
      <c r="I334" s="36">
        <f>ROWDATA!F339</f>
        <v>967.10162353999999</v>
      </c>
      <c r="J334" s="36">
        <f>ROWDATA!F339</f>
        <v>967.10162353999999</v>
      </c>
      <c r="K334" s="36">
        <f>ROWDATA!G339</f>
        <v>980.91369628999996</v>
      </c>
      <c r="L334" s="36">
        <f>ROWDATA!H339</f>
        <v>962.24365234000004</v>
      </c>
      <c r="M334" s="36">
        <f>ROWDATA!H339</f>
        <v>962.24365234000004</v>
      </c>
    </row>
    <row r="335" spans="1:13" x14ac:dyDescent="0.2">
      <c r="A335" s="34">
        <f>ROWDATA!B340</f>
        <v>43984.477083333331</v>
      </c>
      <c r="B335" s="36">
        <f>ROWDATA!C340</f>
        <v>953.30200194999998</v>
      </c>
      <c r="C335" s="36">
        <f>ROWDATA!C340</f>
        <v>953.30200194999998</v>
      </c>
      <c r="D335" s="36">
        <f>ROWDATA!D340</f>
        <v>961.91851807</v>
      </c>
      <c r="E335" s="36">
        <f>ROWDATA!D340</f>
        <v>961.91851807</v>
      </c>
      <c r="F335" s="36">
        <f>ROWDATA!E340</f>
        <v>965.97509765999996</v>
      </c>
      <c r="G335" s="36">
        <f>ROWDATA!E340</f>
        <v>965.97509765999996</v>
      </c>
      <c r="H335" s="36">
        <f>ROWDATA!E340</f>
        <v>965.97509765999996</v>
      </c>
      <c r="I335" s="36">
        <f>ROWDATA!F340</f>
        <v>972.67327881000006</v>
      </c>
      <c r="J335" s="36">
        <f>ROWDATA!F340</f>
        <v>972.67327881000006</v>
      </c>
      <c r="K335" s="36">
        <f>ROWDATA!G340</f>
        <v>979.72625731999995</v>
      </c>
      <c r="L335" s="36">
        <f>ROWDATA!H340</f>
        <v>963.29235840000001</v>
      </c>
      <c r="M335" s="36">
        <f>ROWDATA!H340</f>
        <v>963.29235840000001</v>
      </c>
    </row>
    <row r="336" spans="1:13" x14ac:dyDescent="0.2">
      <c r="A336" s="34">
        <f>ROWDATA!B341</f>
        <v>43984.477777777778</v>
      </c>
      <c r="B336" s="36">
        <f>ROWDATA!C341</f>
        <v>955.13958739999998</v>
      </c>
      <c r="C336" s="36">
        <f>ROWDATA!C341</f>
        <v>955.13958739999998</v>
      </c>
      <c r="D336" s="36">
        <f>ROWDATA!D341</f>
        <v>962.70318603999999</v>
      </c>
      <c r="E336" s="36">
        <f>ROWDATA!D341</f>
        <v>962.70318603999999</v>
      </c>
      <c r="F336" s="36">
        <f>ROWDATA!E341</f>
        <v>972.89215088000003</v>
      </c>
      <c r="G336" s="36">
        <f>ROWDATA!E341</f>
        <v>972.89215088000003</v>
      </c>
      <c r="H336" s="36">
        <f>ROWDATA!E341</f>
        <v>972.89215088000003</v>
      </c>
      <c r="I336" s="36">
        <f>ROWDATA!F341</f>
        <v>966.32440185999997</v>
      </c>
      <c r="J336" s="36">
        <f>ROWDATA!F341</f>
        <v>966.32440185999997</v>
      </c>
      <c r="K336" s="36">
        <f>ROWDATA!G341</f>
        <v>976.56420897999999</v>
      </c>
      <c r="L336" s="36">
        <f>ROWDATA!H341</f>
        <v>961.64440918000003</v>
      </c>
      <c r="M336" s="36">
        <f>ROWDATA!H341</f>
        <v>961.64440918000003</v>
      </c>
    </row>
    <row r="337" spans="1:13" x14ac:dyDescent="0.2">
      <c r="A337" s="34">
        <f>ROWDATA!B342</f>
        <v>43984.478472222225</v>
      </c>
      <c r="B337" s="36">
        <f>ROWDATA!C342</f>
        <v>962.20007324000005</v>
      </c>
      <c r="C337" s="36">
        <f>ROWDATA!C342</f>
        <v>962.20007324000005</v>
      </c>
      <c r="D337" s="36">
        <f>ROWDATA!D342</f>
        <v>961.24334716999999</v>
      </c>
      <c r="E337" s="36">
        <f>ROWDATA!D342</f>
        <v>961.24334716999999</v>
      </c>
      <c r="F337" s="36">
        <f>ROWDATA!E342</f>
        <v>972.72210693</v>
      </c>
      <c r="G337" s="36">
        <f>ROWDATA!E342</f>
        <v>972.72210693</v>
      </c>
      <c r="H337" s="36">
        <f>ROWDATA!E342</f>
        <v>972.72210693</v>
      </c>
      <c r="I337" s="36">
        <f>ROWDATA!F342</f>
        <v>969.25592041000004</v>
      </c>
      <c r="J337" s="36">
        <f>ROWDATA!F342</f>
        <v>969.25592041000004</v>
      </c>
      <c r="K337" s="36">
        <f>ROWDATA!G342</f>
        <v>973.82177734000004</v>
      </c>
      <c r="L337" s="36">
        <f>ROWDATA!H342</f>
        <v>960.81213378999996</v>
      </c>
      <c r="M337" s="36">
        <f>ROWDATA!H342</f>
        <v>960.81213378999996</v>
      </c>
    </row>
    <row r="338" spans="1:13" x14ac:dyDescent="0.2">
      <c r="A338" s="34">
        <f>ROWDATA!B343</f>
        <v>43984.479166666664</v>
      </c>
      <c r="B338" s="36">
        <f>ROWDATA!C343</f>
        <v>964.56964111000002</v>
      </c>
      <c r="C338" s="36">
        <f>ROWDATA!C343</f>
        <v>964.56964111000002</v>
      </c>
      <c r="D338" s="36">
        <f>ROWDATA!D343</f>
        <v>962.67205810999997</v>
      </c>
      <c r="E338" s="36">
        <f>ROWDATA!D343</f>
        <v>962.67205810999997</v>
      </c>
      <c r="F338" s="36">
        <f>ROWDATA!E343</f>
        <v>971.70330810999997</v>
      </c>
      <c r="G338" s="36">
        <f>ROWDATA!E343</f>
        <v>971.70330810999997</v>
      </c>
      <c r="H338" s="36">
        <f>ROWDATA!E343</f>
        <v>971.70330810999997</v>
      </c>
      <c r="I338" s="36">
        <f>ROWDATA!F343</f>
        <v>969.17498779000005</v>
      </c>
      <c r="J338" s="36">
        <f>ROWDATA!F343</f>
        <v>969.17498779000005</v>
      </c>
      <c r="K338" s="36">
        <f>ROWDATA!G343</f>
        <v>976.56420897999999</v>
      </c>
      <c r="L338" s="36">
        <f>ROWDATA!H343</f>
        <v>963.42523193</v>
      </c>
      <c r="M338" s="36">
        <f>ROWDATA!H343</f>
        <v>963.42523193</v>
      </c>
    </row>
    <row r="339" spans="1:13" x14ac:dyDescent="0.2">
      <c r="A339" s="34">
        <f>ROWDATA!B344</f>
        <v>43984.479861111111</v>
      </c>
      <c r="B339" s="36">
        <f>ROWDATA!C344</f>
        <v>962.13555908000001</v>
      </c>
      <c r="C339" s="36">
        <f>ROWDATA!C344</f>
        <v>962.13555908000001</v>
      </c>
      <c r="D339" s="36">
        <f>ROWDATA!D344</f>
        <v>961.54174805000002</v>
      </c>
      <c r="E339" s="36">
        <f>ROWDATA!D344</f>
        <v>961.54174805000002</v>
      </c>
      <c r="F339" s="36">
        <f>ROWDATA!E344</f>
        <v>977.04547118999994</v>
      </c>
      <c r="G339" s="36">
        <f>ROWDATA!E344</f>
        <v>977.04547118999994</v>
      </c>
      <c r="H339" s="36">
        <f>ROWDATA!E344</f>
        <v>977.04547118999994</v>
      </c>
      <c r="I339" s="36">
        <f>ROWDATA!F344</f>
        <v>966.61578368999994</v>
      </c>
      <c r="J339" s="36">
        <f>ROWDATA!F344</f>
        <v>966.61578368999994</v>
      </c>
      <c r="K339" s="36">
        <f>ROWDATA!G344</f>
        <v>976.09283446999996</v>
      </c>
      <c r="L339" s="36">
        <f>ROWDATA!H344</f>
        <v>965.30621338000003</v>
      </c>
      <c r="M339" s="36">
        <f>ROWDATA!H344</f>
        <v>965.30621338000003</v>
      </c>
    </row>
    <row r="340" spans="1:13" x14ac:dyDescent="0.2">
      <c r="A340" s="34">
        <f>ROWDATA!B345</f>
        <v>43984.480555555558</v>
      </c>
      <c r="B340" s="36">
        <f>ROWDATA!C345</f>
        <v>963.50573729999996</v>
      </c>
      <c r="C340" s="36">
        <f>ROWDATA!C345</f>
        <v>963.50573729999996</v>
      </c>
      <c r="D340" s="36">
        <f>ROWDATA!D345</f>
        <v>966.37634276999995</v>
      </c>
      <c r="E340" s="36">
        <f>ROWDATA!D345</f>
        <v>966.37634276999995</v>
      </c>
      <c r="F340" s="36">
        <f>ROWDATA!E345</f>
        <v>979.62377930000002</v>
      </c>
      <c r="G340" s="36">
        <f>ROWDATA!E345</f>
        <v>979.62377930000002</v>
      </c>
      <c r="H340" s="36">
        <f>ROWDATA!E345</f>
        <v>979.62377930000002</v>
      </c>
      <c r="I340" s="36">
        <f>ROWDATA!F345</f>
        <v>971.40997314000003</v>
      </c>
      <c r="J340" s="36">
        <f>ROWDATA!F345</f>
        <v>971.40997314000003</v>
      </c>
      <c r="K340" s="36">
        <f>ROWDATA!G345</f>
        <v>976.17980956999997</v>
      </c>
      <c r="L340" s="36">
        <f>ROWDATA!H345</f>
        <v>969.65057373000002</v>
      </c>
      <c r="M340" s="36">
        <f>ROWDATA!H345</f>
        <v>969.65057373000002</v>
      </c>
    </row>
    <row r="341" spans="1:13" x14ac:dyDescent="0.2">
      <c r="A341" s="34">
        <f>ROWDATA!B346</f>
        <v>43984.481249999997</v>
      </c>
      <c r="B341" s="36">
        <f>ROWDATA!C346</f>
        <v>962.32904053000004</v>
      </c>
      <c r="C341" s="36">
        <f>ROWDATA!C346</f>
        <v>962.32904053000004</v>
      </c>
      <c r="D341" s="36">
        <f>ROWDATA!D346</f>
        <v>970.41064453000001</v>
      </c>
      <c r="E341" s="36">
        <f>ROWDATA!D346</f>
        <v>970.41064453000001</v>
      </c>
      <c r="F341" s="36">
        <f>ROWDATA!E346</f>
        <v>978.74371338000003</v>
      </c>
      <c r="G341" s="36">
        <f>ROWDATA!E346</f>
        <v>978.74371338000003</v>
      </c>
      <c r="H341" s="36">
        <f>ROWDATA!E346</f>
        <v>978.74371338000003</v>
      </c>
      <c r="I341" s="36">
        <f>ROWDATA!F346</f>
        <v>971.58807373000002</v>
      </c>
      <c r="J341" s="36">
        <f>ROWDATA!F346</f>
        <v>971.58807373000002</v>
      </c>
      <c r="K341" s="36">
        <f>ROWDATA!G346</f>
        <v>982.46838378999996</v>
      </c>
      <c r="L341" s="36">
        <f>ROWDATA!H346</f>
        <v>969.51739501999998</v>
      </c>
      <c r="M341" s="36">
        <f>ROWDATA!H346</f>
        <v>969.51739501999998</v>
      </c>
    </row>
    <row r="342" spans="1:13" x14ac:dyDescent="0.2">
      <c r="A342" s="34">
        <f>ROWDATA!B347</f>
        <v>43984.481944444444</v>
      </c>
      <c r="B342" s="36">
        <f>ROWDATA!C347</f>
        <v>970.13098145000004</v>
      </c>
      <c r="C342" s="36">
        <f>ROWDATA!C347</f>
        <v>970.13098145000004</v>
      </c>
      <c r="D342" s="36">
        <f>ROWDATA!D347</f>
        <v>968.10302734000004</v>
      </c>
      <c r="E342" s="36">
        <f>ROWDATA!D347</f>
        <v>968.10302734000004</v>
      </c>
      <c r="F342" s="36">
        <f>ROWDATA!E347</f>
        <v>974.68316649999997</v>
      </c>
      <c r="G342" s="36">
        <f>ROWDATA!E347</f>
        <v>974.68316649999997</v>
      </c>
      <c r="H342" s="36">
        <f>ROWDATA!E347</f>
        <v>974.68316649999997</v>
      </c>
      <c r="I342" s="36">
        <f>ROWDATA!F347</f>
        <v>965.78985595999995</v>
      </c>
      <c r="J342" s="36">
        <f>ROWDATA!F347</f>
        <v>965.78985595999995</v>
      </c>
      <c r="K342" s="36">
        <f>ROWDATA!G347</f>
        <v>981.49041748000002</v>
      </c>
      <c r="L342" s="36">
        <f>ROWDATA!H347</f>
        <v>976.30865478999999</v>
      </c>
      <c r="M342" s="36">
        <f>ROWDATA!H347</f>
        <v>976.30865478999999</v>
      </c>
    </row>
    <row r="343" spans="1:13" x14ac:dyDescent="0.2">
      <c r="A343" s="34">
        <f>ROWDATA!B348</f>
        <v>43984.482638888891</v>
      </c>
      <c r="B343" s="36">
        <f>ROWDATA!C348</f>
        <v>966.35900878999996</v>
      </c>
      <c r="C343" s="36">
        <f>ROWDATA!C348</f>
        <v>966.35900878999996</v>
      </c>
      <c r="D343" s="36">
        <f>ROWDATA!D348</f>
        <v>964.27288818</v>
      </c>
      <c r="E343" s="36">
        <f>ROWDATA!D348</f>
        <v>964.27288818</v>
      </c>
      <c r="F343" s="36">
        <f>ROWDATA!E348</f>
        <v>974.55957031000003</v>
      </c>
      <c r="G343" s="36">
        <f>ROWDATA!E348</f>
        <v>974.55957031000003</v>
      </c>
      <c r="H343" s="36">
        <f>ROWDATA!E348</f>
        <v>974.55957031000003</v>
      </c>
      <c r="I343" s="36">
        <f>ROWDATA!F348</f>
        <v>968.23553466999999</v>
      </c>
      <c r="J343" s="36">
        <f>ROWDATA!F348</f>
        <v>968.23553466999999</v>
      </c>
      <c r="K343" s="36">
        <f>ROWDATA!G348</f>
        <v>980.42486571999996</v>
      </c>
      <c r="L343" s="36">
        <f>ROWDATA!H348</f>
        <v>972.96307373000002</v>
      </c>
      <c r="M343" s="36">
        <f>ROWDATA!H348</f>
        <v>972.96307373000002</v>
      </c>
    </row>
    <row r="344" spans="1:13" x14ac:dyDescent="0.2">
      <c r="A344" s="34">
        <f>ROWDATA!B349</f>
        <v>43984.48333333333</v>
      </c>
      <c r="B344" s="36">
        <f>ROWDATA!C349</f>
        <v>964.82763671999999</v>
      </c>
      <c r="C344" s="36">
        <f>ROWDATA!C349</f>
        <v>964.82763671999999</v>
      </c>
      <c r="D344" s="36">
        <f>ROWDATA!D349</f>
        <v>960.11328125</v>
      </c>
      <c r="E344" s="36">
        <f>ROWDATA!D349</f>
        <v>960.11328125</v>
      </c>
      <c r="F344" s="36">
        <f>ROWDATA!E349</f>
        <v>972.45983887</v>
      </c>
      <c r="G344" s="36">
        <f>ROWDATA!E349</f>
        <v>972.45983887</v>
      </c>
      <c r="H344" s="36">
        <f>ROWDATA!E349</f>
        <v>972.45983887</v>
      </c>
      <c r="I344" s="36">
        <f>ROWDATA!F349</f>
        <v>970.89160156000003</v>
      </c>
      <c r="J344" s="36">
        <f>ROWDATA!F349</f>
        <v>970.89160156000003</v>
      </c>
      <c r="K344" s="36">
        <f>ROWDATA!G349</f>
        <v>980.47692871000004</v>
      </c>
      <c r="L344" s="36">
        <f>ROWDATA!H349</f>
        <v>978.45599364999998</v>
      </c>
      <c r="M344" s="36">
        <f>ROWDATA!H349</f>
        <v>978.45599364999998</v>
      </c>
    </row>
    <row r="345" spans="1:13" x14ac:dyDescent="0.2">
      <c r="A345" s="34">
        <f>ROWDATA!B350</f>
        <v>43984.484027777777</v>
      </c>
      <c r="B345" s="36">
        <f>ROWDATA!C350</f>
        <v>964.24743651999995</v>
      </c>
      <c r="C345" s="36">
        <f>ROWDATA!C350</f>
        <v>964.24743651999995</v>
      </c>
      <c r="D345" s="36">
        <f>ROWDATA!D350</f>
        <v>959.84643555000002</v>
      </c>
      <c r="E345" s="36">
        <f>ROWDATA!D350</f>
        <v>959.84643555000002</v>
      </c>
      <c r="F345" s="36">
        <f>ROWDATA!E350</f>
        <v>977.38476562999995</v>
      </c>
      <c r="G345" s="36">
        <f>ROWDATA!E350</f>
        <v>977.38476562999995</v>
      </c>
      <c r="H345" s="36">
        <f>ROWDATA!E350</f>
        <v>977.38476562999995</v>
      </c>
      <c r="I345" s="36">
        <f>ROWDATA!F350</f>
        <v>971.84710693</v>
      </c>
      <c r="J345" s="36">
        <f>ROWDATA!F350</f>
        <v>971.84710693</v>
      </c>
      <c r="K345" s="36">
        <f>ROWDATA!G350</f>
        <v>983.07971191000001</v>
      </c>
      <c r="L345" s="36">
        <f>ROWDATA!H350</f>
        <v>980.58666991999996</v>
      </c>
      <c r="M345" s="36">
        <f>ROWDATA!H350</f>
        <v>980.58666991999996</v>
      </c>
    </row>
    <row r="346" spans="1:13" x14ac:dyDescent="0.2">
      <c r="A346" s="34">
        <f>ROWDATA!B351</f>
        <v>43984.484722222223</v>
      </c>
      <c r="B346" s="36">
        <f>ROWDATA!C351</f>
        <v>963.82818603999999</v>
      </c>
      <c r="C346" s="36">
        <f>ROWDATA!C351</f>
        <v>963.82818603999999</v>
      </c>
      <c r="D346" s="36">
        <f>ROWDATA!D351</f>
        <v>960.28588866999996</v>
      </c>
      <c r="E346" s="36">
        <f>ROWDATA!D351</f>
        <v>960.28588866999996</v>
      </c>
      <c r="F346" s="36">
        <f>ROWDATA!E351</f>
        <v>979.96337890999996</v>
      </c>
      <c r="G346" s="36">
        <f>ROWDATA!E351</f>
        <v>979.96337890999996</v>
      </c>
      <c r="H346" s="36">
        <f>ROWDATA!E351</f>
        <v>979.96337890999996</v>
      </c>
      <c r="I346" s="36">
        <f>ROWDATA!F351</f>
        <v>970.82702637</v>
      </c>
      <c r="J346" s="36">
        <f>ROWDATA!F351</f>
        <v>970.82702637</v>
      </c>
      <c r="K346" s="36">
        <f>ROWDATA!G351</f>
        <v>983.11462401999995</v>
      </c>
      <c r="L346" s="36">
        <f>ROWDATA!H351</f>
        <v>979.55462646000001</v>
      </c>
      <c r="M346" s="36">
        <f>ROWDATA!H351</f>
        <v>979.55462646000001</v>
      </c>
    </row>
    <row r="347" spans="1:13" x14ac:dyDescent="0.2">
      <c r="A347" s="34">
        <f>ROWDATA!B352</f>
        <v>43984.48541666667</v>
      </c>
      <c r="B347" s="36">
        <f>ROWDATA!C352</f>
        <v>960.89440918000003</v>
      </c>
      <c r="C347" s="36">
        <f>ROWDATA!C352</f>
        <v>960.89440918000003</v>
      </c>
      <c r="D347" s="36">
        <f>ROWDATA!D352</f>
        <v>957.72735595999995</v>
      </c>
      <c r="E347" s="36">
        <f>ROWDATA!D352</f>
        <v>957.72735595999995</v>
      </c>
      <c r="F347" s="36">
        <f>ROWDATA!E352</f>
        <v>979.63916015999996</v>
      </c>
      <c r="G347" s="36">
        <f>ROWDATA!E352</f>
        <v>979.63916015999996</v>
      </c>
      <c r="H347" s="36">
        <f>ROWDATA!E352</f>
        <v>979.63916015999996</v>
      </c>
      <c r="I347" s="36">
        <f>ROWDATA!F352</f>
        <v>970.63250731999995</v>
      </c>
      <c r="J347" s="36">
        <f>ROWDATA!F352</f>
        <v>970.63250731999995</v>
      </c>
      <c r="K347" s="36">
        <f>ROWDATA!G352</f>
        <v>983.25463866999996</v>
      </c>
      <c r="L347" s="36">
        <f>ROWDATA!H352</f>
        <v>977.35736083999996</v>
      </c>
      <c r="M347" s="36">
        <f>ROWDATA!H352</f>
        <v>977.35736083999996</v>
      </c>
    </row>
    <row r="348" spans="1:13" x14ac:dyDescent="0.2">
      <c r="A348" s="34">
        <f>ROWDATA!B353</f>
        <v>43984.486111111109</v>
      </c>
      <c r="B348" s="36">
        <f>ROWDATA!C353</f>
        <v>958.46032715000001</v>
      </c>
      <c r="C348" s="36">
        <f>ROWDATA!C353</f>
        <v>958.46032715000001</v>
      </c>
      <c r="D348" s="36">
        <f>ROWDATA!D353</f>
        <v>956.86389159999999</v>
      </c>
      <c r="E348" s="36">
        <f>ROWDATA!D353</f>
        <v>956.86389159999999</v>
      </c>
      <c r="F348" s="36">
        <f>ROWDATA!E353</f>
        <v>981.92413329999999</v>
      </c>
      <c r="G348" s="36">
        <f>ROWDATA!E353</f>
        <v>981.92413329999999</v>
      </c>
      <c r="H348" s="36">
        <f>ROWDATA!E353</f>
        <v>981.92413329999999</v>
      </c>
      <c r="I348" s="36">
        <f>ROWDATA!F353</f>
        <v>967.58776854999996</v>
      </c>
      <c r="J348" s="36">
        <f>ROWDATA!F353</f>
        <v>967.58776854999996</v>
      </c>
      <c r="K348" s="36">
        <f>ROWDATA!G353</f>
        <v>979.21936034999999</v>
      </c>
      <c r="L348" s="36">
        <f>ROWDATA!H353</f>
        <v>970.61602783000001</v>
      </c>
      <c r="M348" s="36">
        <f>ROWDATA!H353</f>
        <v>970.61602783000001</v>
      </c>
    </row>
    <row r="349" spans="1:13" x14ac:dyDescent="0.2">
      <c r="A349" s="34">
        <f>ROWDATA!B354</f>
        <v>43984.486805555556</v>
      </c>
      <c r="B349" s="36">
        <f>ROWDATA!C354</f>
        <v>960.86218262</v>
      </c>
      <c r="C349" s="36">
        <f>ROWDATA!C354</f>
        <v>960.86218262</v>
      </c>
      <c r="D349" s="36">
        <f>ROWDATA!D354</f>
        <v>958.26104736000002</v>
      </c>
      <c r="E349" s="36">
        <f>ROWDATA!D354</f>
        <v>958.26104736000002</v>
      </c>
      <c r="F349" s="36">
        <f>ROWDATA!E354</f>
        <v>978.99078368999994</v>
      </c>
      <c r="G349" s="36">
        <f>ROWDATA!E354</f>
        <v>978.99078368999994</v>
      </c>
      <c r="H349" s="36">
        <f>ROWDATA!E354</f>
        <v>978.99078368999994</v>
      </c>
      <c r="I349" s="36">
        <f>ROWDATA!F354</f>
        <v>967.50677489999998</v>
      </c>
      <c r="J349" s="36">
        <f>ROWDATA!F354</f>
        <v>967.50677489999998</v>
      </c>
      <c r="K349" s="36">
        <f>ROWDATA!G354</f>
        <v>976.65148925999995</v>
      </c>
      <c r="L349" s="36">
        <f>ROWDATA!H354</f>
        <v>968.13604736000002</v>
      </c>
      <c r="M349" s="36">
        <f>ROWDATA!H354</f>
        <v>968.13604736000002</v>
      </c>
    </row>
    <row r="350" spans="1:13" x14ac:dyDescent="0.2">
      <c r="A350" s="34">
        <f>ROWDATA!B355</f>
        <v>43984.487500000003</v>
      </c>
      <c r="B350" s="36">
        <f>ROWDATA!C355</f>
        <v>960.18493651999995</v>
      </c>
      <c r="C350" s="36">
        <f>ROWDATA!C355</f>
        <v>960.18493651999995</v>
      </c>
      <c r="D350" s="36">
        <f>ROWDATA!D355</f>
        <v>957.22497558999999</v>
      </c>
      <c r="E350" s="36">
        <f>ROWDATA!D355</f>
        <v>957.22497558999999</v>
      </c>
      <c r="F350" s="36">
        <f>ROWDATA!E355</f>
        <v>976.921875</v>
      </c>
      <c r="G350" s="36">
        <f>ROWDATA!E355</f>
        <v>976.921875</v>
      </c>
      <c r="H350" s="36">
        <f>ROWDATA!E355</f>
        <v>976.921875</v>
      </c>
      <c r="I350" s="36">
        <f>ROWDATA!F355</f>
        <v>966.27575683999999</v>
      </c>
      <c r="J350" s="36">
        <f>ROWDATA!F355</f>
        <v>966.27575683999999</v>
      </c>
      <c r="K350" s="36">
        <f>ROWDATA!G355</f>
        <v>976.93109131000006</v>
      </c>
      <c r="L350" s="36">
        <f>ROWDATA!H355</f>
        <v>963.50872803000004</v>
      </c>
      <c r="M350" s="36">
        <f>ROWDATA!H355</f>
        <v>963.50872803000004</v>
      </c>
    </row>
    <row r="351" spans="1:13" x14ac:dyDescent="0.2">
      <c r="A351" s="34">
        <f>ROWDATA!B356</f>
        <v>43984.488194444442</v>
      </c>
      <c r="B351" s="36">
        <f>ROWDATA!C356</f>
        <v>958.46032715000001</v>
      </c>
      <c r="C351" s="36">
        <f>ROWDATA!C356</f>
        <v>958.46032715000001</v>
      </c>
      <c r="D351" s="36">
        <f>ROWDATA!D356</f>
        <v>962.92303466999999</v>
      </c>
      <c r="E351" s="36">
        <f>ROWDATA!D356</f>
        <v>962.92303466999999</v>
      </c>
      <c r="F351" s="36">
        <f>ROWDATA!E356</f>
        <v>975.54785156000003</v>
      </c>
      <c r="G351" s="36">
        <f>ROWDATA!E356</f>
        <v>975.54785156000003</v>
      </c>
      <c r="H351" s="36">
        <f>ROWDATA!E356</f>
        <v>975.54785156000003</v>
      </c>
      <c r="I351" s="36">
        <f>ROWDATA!F356</f>
        <v>964.68853760000002</v>
      </c>
      <c r="J351" s="36">
        <f>ROWDATA!F356</f>
        <v>964.68853760000002</v>
      </c>
      <c r="K351" s="36">
        <f>ROWDATA!G356</f>
        <v>975.86553954999999</v>
      </c>
      <c r="L351" s="36">
        <f>ROWDATA!H356</f>
        <v>963.27569579999999</v>
      </c>
      <c r="M351" s="36">
        <f>ROWDATA!H356</f>
        <v>963.27569579999999</v>
      </c>
    </row>
    <row r="352" spans="1:13" x14ac:dyDescent="0.2">
      <c r="A352" s="34">
        <f>ROWDATA!B357</f>
        <v>43984.488888888889</v>
      </c>
      <c r="B352" s="36">
        <f>ROWDATA!C357</f>
        <v>958.66986083999996</v>
      </c>
      <c r="C352" s="36">
        <f>ROWDATA!C357</f>
        <v>958.66986083999996</v>
      </c>
      <c r="D352" s="36">
        <f>ROWDATA!D357</f>
        <v>964.13165283000001</v>
      </c>
      <c r="E352" s="36">
        <f>ROWDATA!D357</f>
        <v>964.13165283000001</v>
      </c>
      <c r="F352" s="36">
        <f>ROWDATA!E357</f>
        <v>973.44781493999994</v>
      </c>
      <c r="G352" s="36">
        <f>ROWDATA!E357</f>
        <v>973.44781493999994</v>
      </c>
      <c r="H352" s="36">
        <f>ROWDATA!E357</f>
        <v>973.44781493999994</v>
      </c>
      <c r="I352" s="36">
        <f>ROWDATA!F357</f>
        <v>959.48944091999999</v>
      </c>
      <c r="J352" s="36">
        <f>ROWDATA!F357</f>
        <v>959.48944091999999</v>
      </c>
      <c r="K352" s="36">
        <f>ROWDATA!G357</f>
        <v>977.00097656000003</v>
      </c>
      <c r="L352" s="36">
        <f>ROWDATA!H357</f>
        <v>966.27172852000001</v>
      </c>
      <c r="M352" s="36">
        <f>ROWDATA!H357</f>
        <v>966.27172852000001</v>
      </c>
    </row>
    <row r="353" spans="1:13" x14ac:dyDescent="0.2">
      <c r="A353" s="34">
        <f>ROWDATA!B358</f>
        <v>43984.489583333336</v>
      </c>
      <c r="B353" s="36">
        <f>ROWDATA!C358</f>
        <v>957.36419678000004</v>
      </c>
      <c r="C353" s="36">
        <f>ROWDATA!C358</f>
        <v>957.36419678000004</v>
      </c>
      <c r="D353" s="36">
        <f>ROWDATA!D358</f>
        <v>961.85565185999997</v>
      </c>
      <c r="E353" s="36">
        <f>ROWDATA!D358</f>
        <v>961.85565185999997</v>
      </c>
      <c r="F353" s="36">
        <f>ROWDATA!E358</f>
        <v>971.14746093999997</v>
      </c>
      <c r="G353" s="36">
        <f>ROWDATA!E358</f>
        <v>971.14746093999997</v>
      </c>
      <c r="H353" s="36">
        <f>ROWDATA!E358</f>
        <v>971.14746093999997</v>
      </c>
      <c r="I353" s="36">
        <f>ROWDATA!F358</f>
        <v>958.46905518000005</v>
      </c>
      <c r="J353" s="36">
        <f>ROWDATA!F358</f>
        <v>958.46905518000005</v>
      </c>
      <c r="K353" s="36">
        <f>ROWDATA!G358</f>
        <v>981.21081543000003</v>
      </c>
      <c r="L353" s="36">
        <f>ROWDATA!H358</f>
        <v>971.18200683999999</v>
      </c>
      <c r="M353" s="36">
        <f>ROWDATA!H358</f>
        <v>971.18200683999999</v>
      </c>
    </row>
    <row r="354" spans="1:13" x14ac:dyDescent="0.2">
      <c r="A354" s="34">
        <f>ROWDATA!B359</f>
        <v>43984.490277777775</v>
      </c>
      <c r="B354" s="36">
        <f>ROWDATA!C359</f>
        <v>955.07513428000004</v>
      </c>
      <c r="C354" s="36">
        <f>ROWDATA!C359</f>
        <v>955.07513428000004</v>
      </c>
      <c r="D354" s="36">
        <f>ROWDATA!D359</f>
        <v>961.08642578000001</v>
      </c>
      <c r="E354" s="36">
        <f>ROWDATA!D359</f>
        <v>961.08642578000001</v>
      </c>
      <c r="F354" s="36">
        <f>ROWDATA!E359</f>
        <v>970.12835693</v>
      </c>
      <c r="G354" s="36">
        <f>ROWDATA!E359</f>
        <v>970.12835693</v>
      </c>
      <c r="H354" s="36">
        <f>ROWDATA!E359</f>
        <v>970.12835693</v>
      </c>
      <c r="I354" s="36">
        <f>ROWDATA!F359</f>
        <v>960.02398682</v>
      </c>
      <c r="J354" s="36">
        <f>ROWDATA!F359</f>
        <v>960.02398682</v>
      </c>
      <c r="K354" s="36">
        <f>ROWDATA!G359</f>
        <v>982.46838378999996</v>
      </c>
      <c r="L354" s="36">
        <f>ROWDATA!H359</f>
        <v>973.77874756000006</v>
      </c>
      <c r="M354" s="36">
        <f>ROWDATA!H359</f>
        <v>973.77874756000006</v>
      </c>
    </row>
    <row r="355" spans="1:13" x14ac:dyDescent="0.2">
      <c r="A355" s="34">
        <f>ROWDATA!B360</f>
        <v>43984.490972222222</v>
      </c>
      <c r="B355" s="36">
        <f>ROWDATA!C360</f>
        <v>955.07513428000004</v>
      </c>
      <c r="C355" s="36">
        <f>ROWDATA!C360</f>
        <v>955.07513428000004</v>
      </c>
      <c r="D355" s="36">
        <f>ROWDATA!D360</f>
        <v>961.32189941000001</v>
      </c>
      <c r="E355" s="36">
        <f>ROWDATA!D360</f>
        <v>961.32189941000001</v>
      </c>
      <c r="F355" s="36">
        <f>ROWDATA!E360</f>
        <v>971.99670409999999</v>
      </c>
      <c r="G355" s="36">
        <f>ROWDATA!E360</f>
        <v>971.99670409999999</v>
      </c>
      <c r="H355" s="36">
        <f>ROWDATA!E360</f>
        <v>971.99670409999999</v>
      </c>
      <c r="I355" s="36">
        <f>ROWDATA!F360</f>
        <v>961.69219970999995</v>
      </c>
      <c r="J355" s="36">
        <f>ROWDATA!F360</f>
        <v>961.69219970999995</v>
      </c>
      <c r="K355" s="36">
        <f>ROWDATA!G360</f>
        <v>989.54290771000001</v>
      </c>
      <c r="L355" s="36">
        <f>ROWDATA!H360</f>
        <v>977.19091796999999</v>
      </c>
      <c r="M355" s="36">
        <f>ROWDATA!H360</f>
        <v>977.19091796999999</v>
      </c>
    </row>
    <row r="356" spans="1:13" x14ac:dyDescent="0.2">
      <c r="A356" s="34">
        <f>ROWDATA!B361</f>
        <v>43984.491666666669</v>
      </c>
      <c r="B356" s="36">
        <f>ROWDATA!C361</f>
        <v>952.10906981999995</v>
      </c>
      <c r="C356" s="36">
        <f>ROWDATA!C361</f>
        <v>952.10906981999995</v>
      </c>
      <c r="D356" s="36">
        <f>ROWDATA!D361</f>
        <v>960.77258300999995</v>
      </c>
      <c r="E356" s="36">
        <f>ROWDATA!D361</f>
        <v>960.77258300999995</v>
      </c>
      <c r="F356" s="36">
        <f>ROWDATA!E361</f>
        <v>952.85125731999995</v>
      </c>
      <c r="G356" s="36">
        <f>ROWDATA!E361</f>
        <v>952.85125731999995</v>
      </c>
      <c r="H356" s="36">
        <f>ROWDATA!E361</f>
        <v>952.85125731999995</v>
      </c>
      <c r="I356" s="36">
        <f>ROWDATA!F361</f>
        <v>961.70831298999997</v>
      </c>
      <c r="J356" s="36">
        <f>ROWDATA!F361</f>
        <v>961.70831298999997</v>
      </c>
      <c r="K356" s="36">
        <f>ROWDATA!G361</f>
        <v>988.02313231999995</v>
      </c>
      <c r="L356" s="36">
        <f>ROWDATA!H361</f>
        <v>977.17425536999997</v>
      </c>
      <c r="M356" s="36">
        <f>ROWDATA!H361</f>
        <v>977.17425536999997</v>
      </c>
    </row>
    <row r="357" spans="1:13" x14ac:dyDescent="0.2">
      <c r="A357" s="34">
        <f>ROWDATA!B362</f>
        <v>43984.492361111108</v>
      </c>
      <c r="B357" s="36">
        <f>ROWDATA!C362</f>
        <v>956.36450194999998</v>
      </c>
      <c r="C357" s="36">
        <f>ROWDATA!C362</f>
        <v>956.36450194999998</v>
      </c>
      <c r="D357" s="36">
        <f>ROWDATA!D362</f>
        <v>955.76513671999999</v>
      </c>
      <c r="E357" s="36">
        <f>ROWDATA!D362</f>
        <v>955.76513671999999</v>
      </c>
      <c r="F357" s="36">
        <f>ROWDATA!E362</f>
        <v>971.14746093999997</v>
      </c>
      <c r="G357" s="36">
        <f>ROWDATA!E362</f>
        <v>971.14746093999997</v>
      </c>
      <c r="H357" s="36">
        <f>ROWDATA!E362</f>
        <v>971.14746093999997</v>
      </c>
      <c r="I357" s="36">
        <f>ROWDATA!F362</f>
        <v>963.78167725000003</v>
      </c>
      <c r="J357" s="36">
        <f>ROWDATA!F362</f>
        <v>963.78167725000003</v>
      </c>
      <c r="K357" s="36">
        <f>ROWDATA!G362</f>
        <v>987.11499022999999</v>
      </c>
      <c r="L357" s="36">
        <f>ROWDATA!H362</f>
        <v>970.98223876999998</v>
      </c>
      <c r="M357" s="36">
        <f>ROWDATA!H362</f>
        <v>970.98223876999998</v>
      </c>
    </row>
    <row r="358" spans="1:13" x14ac:dyDescent="0.2">
      <c r="A358" s="34">
        <f>ROWDATA!B363</f>
        <v>43984.493055555555</v>
      </c>
      <c r="B358" s="36">
        <f>ROWDATA!C363</f>
        <v>956.34851074000005</v>
      </c>
      <c r="C358" s="36">
        <f>ROWDATA!C363</f>
        <v>956.34851074000005</v>
      </c>
      <c r="D358" s="36">
        <f>ROWDATA!D363</f>
        <v>956.73828125</v>
      </c>
      <c r="E358" s="36">
        <f>ROWDATA!D363</f>
        <v>956.73828125</v>
      </c>
      <c r="F358" s="36">
        <f>ROWDATA!E363</f>
        <v>969.00115966999999</v>
      </c>
      <c r="G358" s="36">
        <f>ROWDATA!E363</f>
        <v>969.00115966999999</v>
      </c>
      <c r="H358" s="36">
        <f>ROWDATA!E363</f>
        <v>969.00115966999999</v>
      </c>
      <c r="I358" s="36">
        <f>ROWDATA!F363</f>
        <v>962.09704590000001</v>
      </c>
      <c r="J358" s="36">
        <f>ROWDATA!F363</f>
        <v>962.09704590000001</v>
      </c>
      <c r="K358" s="36">
        <f>ROWDATA!G363</f>
        <v>987.98822021000001</v>
      </c>
      <c r="L358" s="36">
        <f>ROWDATA!H363</f>
        <v>968.11914062999995</v>
      </c>
      <c r="M358" s="36">
        <f>ROWDATA!H363</f>
        <v>968.11914062999995</v>
      </c>
    </row>
    <row r="359" spans="1:13" x14ac:dyDescent="0.2">
      <c r="A359" s="34">
        <f>ROWDATA!B364</f>
        <v>43984.493750000001</v>
      </c>
      <c r="B359" s="36">
        <f>ROWDATA!C364</f>
        <v>955.04284668000003</v>
      </c>
      <c r="C359" s="36">
        <f>ROWDATA!C364</f>
        <v>955.04284668000003</v>
      </c>
      <c r="D359" s="36">
        <f>ROWDATA!D364</f>
        <v>959.3125</v>
      </c>
      <c r="E359" s="36">
        <f>ROWDATA!D364</f>
        <v>959.3125</v>
      </c>
      <c r="F359" s="36">
        <f>ROWDATA!E364</f>
        <v>970.02050781000003</v>
      </c>
      <c r="G359" s="36">
        <f>ROWDATA!E364</f>
        <v>970.02050781000003</v>
      </c>
      <c r="H359" s="36">
        <f>ROWDATA!E364</f>
        <v>970.02050781000003</v>
      </c>
      <c r="I359" s="36">
        <f>ROWDATA!F364</f>
        <v>953.96649170000001</v>
      </c>
      <c r="J359" s="36">
        <f>ROWDATA!F364</f>
        <v>953.96649170000001</v>
      </c>
      <c r="K359" s="36">
        <f>ROWDATA!G364</f>
        <v>980.86132812999995</v>
      </c>
      <c r="L359" s="36">
        <f>ROWDATA!H364</f>
        <v>967.20385741999996</v>
      </c>
      <c r="M359" s="36">
        <f>ROWDATA!H364</f>
        <v>967.20385741999996</v>
      </c>
    </row>
    <row r="360" spans="1:13" x14ac:dyDescent="0.2">
      <c r="A360" s="34">
        <f>ROWDATA!B365</f>
        <v>43984.494444444441</v>
      </c>
      <c r="B360" s="36">
        <f>ROWDATA!C365</f>
        <v>960.23345946999996</v>
      </c>
      <c r="C360" s="36">
        <f>ROWDATA!C365</f>
        <v>960.23345946999996</v>
      </c>
      <c r="D360" s="36">
        <f>ROWDATA!D365</f>
        <v>956.34582520000004</v>
      </c>
      <c r="E360" s="36">
        <f>ROWDATA!D365</f>
        <v>956.34582520000004</v>
      </c>
      <c r="F360" s="36">
        <f>ROWDATA!E365</f>
        <v>969.01684569999998</v>
      </c>
      <c r="G360" s="36">
        <f>ROWDATA!E365</f>
        <v>969.01684569999998</v>
      </c>
      <c r="H360" s="36">
        <f>ROWDATA!E365</f>
        <v>969.01684569999998</v>
      </c>
      <c r="I360" s="36">
        <f>ROWDATA!F365</f>
        <v>962.42120361000002</v>
      </c>
      <c r="J360" s="36">
        <f>ROWDATA!F365</f>
        <v>962.42120361000002</v>
      </c>
      <c r="K360" s="36">
        <f>ROWDATA!G365</f>
        <v>985.56030272999999</v>
      </c>
      <c r="L360" s="36">
        <f>ROWDATA!H365</f>
        <v>967.08709716999999</v>
      </c>
      <c r="M360" s="36">
        <f>ROWDATA!H365</f>
        <v>967.08709716999999</v>
      </c>
    </row>
    <row r="361" spans="1:13" x14ac:dyDescent="0.2">
      <c r="A361" s="34">
        <f>ROWDATA!B366</f>
        <v>43984.495138888888</v>
      </c>
      <c r="B361" s="36">
        <f>ROWDATA!C366</f>
        <v>959.07281493999994</v>
      </c>
      <c r="C361" s="36">
        <f>ROWDATA!C366</f>
        <v>959.07281493999994</v>
      </c>
      <c r="D361" s="36">
        <f>ROWDATA!D366</f>
        <v>960.66265868999994</v>
      </c>
      <c r="E361" s="36">
        <f>ROWDATA!D366</f>
        <v>960.66265868999994</v>
      </c>
      <c r="F361" s="36">
        <f>ROWDATA!E366</f>
        <v>970.29815673999997</v>
      </c>
      <c r="G361" s="36">
        <f>ROWDATA!E366</f>
        <v>970.29815673999997</v>
      </c>
      <c r="H361" s="36">
        <f>ROWDATA!E366</f>
        <v>970.29815673999997</v>
      </c>
      <c r="I361" s="36">
        <f>ROWDATA!F366</f>
        <v>962.82580566000001</v>
      </c>
      <c r="J361" s="36">
        <f>ROWDATA!F366</f>
        <v>962.82580566000001</v>
      </c>
      <c r="K361" s="36">
        <f>ROWDATA!G366</f>
        <v>986.13671875</v>
      </c>
      <c r="L361" s="36">
        <f>ROWDATA!H366</f>
        <v>972.1640625</v>
      </c>
      <c r="M361" s="36">
        <f>ROWDATA!H366</f>
        <v>972.1640625</v>
      </c>
    </row>
    <row r="362" spans="1:13" x14ac:dyDescent="0.2">
      <c r="A362" s="34">
        <f>ROWDATA!B367</f>
        <v>43984.495833333334</v>
      </c>
      <c r="B362" s="36">
        <f>ROWDATA!C367</f>
        <v>955.73608397999999</v>
      </c>
      <c r="C362" s="36">
        <f>ROWDATA!C367</f>
        <v>955.73608397999999</v>
      </c>
      <c r="D362" s="36">
        <f>ROWDATA!D367</f>
        <v>963.23687743999994</v>
      </c>
      <c r="E362" s="36">
        <f>ROWDATA!D367</f>
        <v>963.23687743999994</v>
      </c>
      <c r="F362" s="36">
        <f>ROWDATA!E367</f>
        <v>972.96923828000001</v>
      </c>
      <c r="G362" s="36">
        <f>ROWDATA!E367</f>
        <v>972.96923828000001</v>
      </c>
      <c r="H362" s="36">
        <f>ROWDATA!E367</f>
        <v>972.96923828000001</v>
      </c>
      <c r="I362" s="36">
        <f>ROWDATA!F367</f>
        <v>962.59930420000001</v>
      </c>
      <c r="J362" s="36">
        <f>ROWDATA!F367</f>
        <v>962.59930420000001</v>
      </c>
      <c r="K362" s="36">
        <f>ROWDATA!G367</f>
        <v>979.16699218999997</v>
      </c>
      <c r="L362" s="36">
        <f>ROWDATA!H367</f>
        <v>974.87738036999997</v>
      </c>
      <c r="M362" s="36">
        <f>ROWDATA!H367</f>
        <v>974.87738036999997</v>
      </c>
    </row>
    <row r="363" spans="1:13" x14ac:dyDescent="0.2">
      <c r="A363" s="34">
        <f>ROWDATA!B368</f>
        <v>43984.496527777781</v>
      </c>
      <c r="B363" s="36">
        <f>ROWDATA!C368</f>
        <v>953.05999756000006</v>
      </c>
      <c r="C363" s="36">
        <f>ROWDATA!C368</f>
        <v>953.05999756000006</v>
      </c>
      <c r="D363" s="36">
        <f>ROWDATA!D368</f>
        <v>965.77972411999997</v>
      </c>
      <c r="E363" s="36">
        <f>ROWDATA!D368</f>
        <v>965.77972411999997</v>
      </c>
      <c r="F363" s="36">
        <f>ROWDATA!E368</f>
        <v>981.16760253999996</v>
      </c>
      <c r="G363" s="36">
        <f>ROWDATA!E368</f>
        <v>981.16760253999996</v>
      </c>
      <c r="H363" s="36">
        <f>ROWDATA!E368</f>
        <v>981.16760253999996</v>
      </c>
      <c r="I363" s="36">
        <f>ROWDATA!F368</f>
        <v>968.05718993999994</v>
      </c>
      <c r="J363" s="36">
        <f>ROWDATA!F368</f>
        <v>968.05718993999994</v>
      </c>
      <c r="K363" s="36">
        <f>ROWDATA!G368</f>
        <v>980.38995361000002</v>
      </c>
      <c r="L363" s="36">
        <f>ROWDATA!H368</f>
        <v>980.15386963000003</v>
      </c>
      <c r="M363" s="36">
        <f>ROWDATA!H368</f>
        <v>980.15386963000003</v>
      </c>
    </row>
    <row r="364" spans="1:13" x14ac:dyDescent="0.2">
      <c r="A364" s="34">
        <f>ROWDATA!B369</f>
        <v>43984.49722222222</v>
      </c>
      <c r="B364" s="36">
        <f>ROWDATA!C369</f>
        <v>951.93182373000002</v>
      </c>
      <c r="C364" s="36">
        <f>ROWDATA!C369</f>
        <v>951.93182373000002</v>
      </c>
      <c r="D364" s="36">
        <f>ROWDATA!D369</f>
        <v>968.68395996000004</v>
      </c>
      <c r="E364" s="36">
        <f>ROWDATA!D369</f>
        <v>968.68395996000004</v>
      </c>
      <c r="F364" s="36">
        <f>ROWDATA!E369</f>
        <v>977.24609375</v>
      </c>
      <c r="G364" s="36">
        <f>ROWDATA!E369</f>
        <v>977.24609375</v>
      </c>
      <c r="H364" s="36">
        <f>ROWDATA!E369</f>
        <v>977.24609375</v>
      </c>
      <c r="I364" s="36">
        <f>ROWDATA!F369</f>
        <v>970.85931396000001</v>
      </c>
      <c r="J364" s="36">
        <f>ROWDATA!F369</f>
        <v>970.85931396000001</v>
      </c>
      <c r="K364" s="36">
        <f>ROWDATA!G369</f>
        <v>973.75189208999996</v>
      </c>
      <c r="L364" s="36">
        <f>ROWDATA!H369</f>
        <v>982.31756591999999</v>
      </c>
      <c r="M364" s="36">
        <f>ROWDATA!H369</f>
        <v>982.31756591999999</v>
      </c>
    </row>
    <row r="365" spans="1:13" x14ac:dyDescent="0.2">
      <c r="A365" s="34">
        <f>ROWDATA!B370</f>
        <v>43984.497916666667</v>
      </c>
      <c r="B365" s="36">
        <f>ROWDATA!C370</f>
        <v>951.73834228999999</v>
      </c>
      <c r="C365" s="36">
        <f>ROWDATA!C370</f>
        <v>951.73834228999999</v>
      </c>
      <c r="D365" s="36">
        <f>ROWDATA!D370</f>
        <v>966.31365966999999</v>
      </c>
      <c r="E365" s="36">
        <f>ROWDATA!D370</f>
        <v>966.31365966999999</v>
      </c>
      <c r="F365" s="36">
        <f>ROWDATA!E370</f>
        <v>977.52398682</v>
      </c>
      <c r="G365" s="36">
        <f>ROWDATA!E370</f>
        <v>977.52398682</v>
      </c>
      <c r="H365" s="36">
        <f>ROWDATA!E370</f>
        <v>977.52398682</v>
      </c>
      <c r="I365" s="36">
        <f>ROWDATA!F370</f>
        <v>972.05780029000005</v>
      </c>
      <c r="J365" s="36">
        <f>ROWDATA!F370</f>
        <v>972.05780029000005</v>
      </c>
      <c r="K365" s="36">
        <f>ROWDATA!G370</f>
        <v>973.47229003999996</v>
      </c>
      <c r="L365" s="36">
        <f>ROWDATA!H370</f>
        <v>980.13696288999995</v>
      </c>
      <c r="M365" s="36">
        <f>ROWDATA!H370</f>
        <v>980.13696288999995</v>
      </c>
    </row>
    <row r="366" spans="1:13" x14ac:dyDescent="0.2">
      <c r="A366" s="34">
        <f>ROWDATA!B371</f>
        <v>43984.498611111114</v>
      </c>
      <c r="B366" s="36">
        <f>ROWDATA!C371</f>
        <v>956.88049316000001</v>
      </c>
      <c r="C366" s="36">
        <f>ROWDATA!C371</f>
        <v>956.88049316000001</v>
      </c>
      <c r="D366" s="36">
        <f>ROWDATA!D371</f>
        <v>964.55541991999996</v>
      </c>
      <c r="E366" s="36">
        <f>ROWDATA!D371</f>
        <v>964.55541991999996</v>
      </c>
      <c r="F366" s="36">
        <f>ROWDATA!E371</f>
        <v>974.68316649999997</v>
      </c>
      <c r="G366" s="36">
        <f>ROWDATA!E371</f>
        <v>974.68316649999997</v>
      </c>
      <c r="H366" s="36">
        <f>ROWDATA!E371</f>
        <v>974.68316649999997</v>
      </c>
      <c r="I366" s="36">
        <f>ROWDATA!F371</f>
        <v>974.56823729999996</v>
      </c>
      <c r="J366" s="36">
        <f>ROWDATA!F371</f>
        <v>974.56823729999996</v>
      </c>
      <c r="K366" s="36">
        <f>ROWDATA!G371</f>
        <v>974.11883545000001</v>
      </c>
      <c r="L366" s="36">
        <f>ROWDATA!H371</f>
        <v>981.21923828000001</v>
      </c>
      <c r="M366" s="36">
        <f>ROWDATA!H371</f>
        <v>981.21923828000001</v>
      </c>
    </row>
    <row r="367" spans="1:13" x14ac:dyDescent="0.2">
      <c r="A367" s="34">
        <f>ROWDATA!B372</f>
        <v>43984.499305555553</v>
      </c>
      <c r="B367" s="36">
        <f>ROWDATA!C372</f>
        <v>958.33135986000002</v>
      </c>
      <c r="C367" s="36">
        <f>ROWDATA!C372</f>
        <v>958.33135986000002</v>
      </c>
      <c r="D367" s="36">
        <f>ROWDATA!D372</f>
        <v>969.31164550999995</v>
      </c>
      <c r="E367" s="36">
        <f>ROWDATA!D372</f>
        <v>969.31164550999995</v>
      </c>
      <c r="F367" s="36">
        <f>ROWDATA!E372</f>
        <v>980.67364501999998</v>
      </c>
      <c r="G367" s="36">
        <f>ROWDATA!E372</f>
        <v>980.67364501999998</v>
      </c>
      <c r="H367" s="36">
        <f>ROWDATA!E372</f>
        <v>980.67364501999998</v>
      </c>
      <c r="I367" s="36">
        <f>ROWDATA!F372</f>
        <v>972.68945312999995</v>
      </c>
      <c r="J367" s="36">
        <f>ROWDATA!F372</f>
        <v>972.68945312999995</v>
      </c>
      <c r="K367" s="36">
        <f>ROWDATA!G372</f>
        <v>975.56848145000004</v>
      </c>
      <c r="L367" s="36">
        <f>ROWDATA!H372</f>
        <v>978.18963623000002</v>
      </c>
      <c r="M367" s="36">
        <f>ROWDATA!H372</f>
        <v>978.18963623000002</v>
      </c>
    </row>
    <row r="368" spans="1:13" x14ac:dyDescent="0.2">
      <c r="A368" s="34">
        <f>ROWDATA!B373</f>
        <v>43984.5</v>
      </c>
      <c r="B368" s="36">
        <f>ROWDATA!C373</f>
        <v>964.65039062999995</v>
      </c>
      <c r="C368" s="36">
        <f>ROWDATA!C373</f>
        <v>964.65039062999995</v>
      </c>
      <c r="D368" s="36">
        <f>ROWDATA!D373</f>
        <v>968.87219238</v>
      </c>
      <c r="E368" s="36">
        <f>ROWDATA!D373</f>
        <v>968.87219238</v>
      </c>
      <c r="F368" s="36">
        <f>ROWDATA!E373</f>
        <v>972.73754883000004</v>
      </c>
      <c r="G368" s="36">
        <f>ROWDATA!E373</f>
        <v>972.73754883000004</v>
      </c>
      <c r="H368" s="36">
        <f>ROWDATA!E373</f>
        <v>972.73754883000004</v>
      </c>
      <c r="I368" s="36">
        <f>ROWDATA!F373</f>
        <v>970.29248046999999</v>
      </c>
      <c r="J368" s="36">
        <f>ROWDATA!F373</f>
        <v>970.29248046999999</v>
      </c>
      <c r="K368" s="36">
        <f>ROWDATA!G373</f>
        <v>975.56848145000004</v>
      </c>
      <c r="L368" s="36">
        <f>ROWDATA!H373</f>
        <v>976.85797118999994</v>
      </c>
      <c r="M368" s="36">
        <f>ROWDATA!H373</f>
        <v>976.85797118999994</v>
      </c>
    </row>
    <row r="369" spans="1:13" x14ac:dyDescent="0.2">
      <c r="A369" s="34">
        <f>ROWDATA!B374</f>
        <v>43984.500694444447</v>
      </c>
      <c r="B369" s="36">
        <f>ROWDATA!C374</f>
        <v>968.90582274999997</v>
      </c>
      <c r="C369" s="36">
        <f>ROWDATA!C374</f>
        <v>968.90582274999997</v>
      </c>
      <c r="D369" s="36">
        <f>ROWDATA!D374</f>
        <v>967.36541748000002</v>
      </c>
      <c r="E369" s="36">
        <f>ROWDATA!D374</f>
        <v>967.36541748000002</v>
      </c>
      <c r="F369" s="36">
        <f>ROWDATA!E374</f>
        <v>967.33374022999999</v>
      </c>
      <c r="G369" s="36">
        <f>ROWDATA!E374</f>
        <v>967.33374022999999</v>
      </c>
      <c r="H369" s="36">
        <f>ROWDATA!E374</f>
        <v>967.33374022999999</v>
      </c>
      <c r="I369" s="36">
        <f>ROWDATA!F374</f>
        <v>971.28033446999996</v>
      </c>
      <c r="J369" s="36">
        <f>ROWDATA!F374</f>
        <v>971.28033446999996</v>
      </c>
      <c r="K369" s="36">
        <f>ROWDATA!G374</f>
        <v>977.12316895000004</v>
      </c>
      <c r="L369" s="36">
        <f>ROWDATA!H374</f>
        <v>971.93103026999995</v>
      </c>
      <c r="M369" s="36">
        <f>ROWDATA!H374</f>
        <v>971.93103026999995</v>
      </c>
    </row>
    <row r="370" spans="1:13" x14ac:dyDescent="0.2">
      <c r="A370" s="34">
        <f>ROWDATA!B375</f>
        <v>43984.501388888886</v>
      </c>
      <c r="B370" s="36">
        <f>ROWDATA!C375</f>
        <v>971.22711182</v>
      </c>
      <c r="C370" s="36">
        <f>ROWDATA!C375</f>
        <v>971.22711182</v>
      </c>
      <c r="D370" s="36">
        <f>ROWDATA!D375</f>
        <v>967.08288574000005</v>
      </c>
      <c r="E370" s="36">
        <f>ROWDATA!D375</f>
        <v>967.08288574000005</v>
      </c>
      <c r="F370" s="36">
        <f>ROWDATA!E375</f>
        <v>964.52374268000005</v>
      </c>
      <c r="G370" s="36">
        <f>ROWDATA!E375</f>
        <v>964.52374268000005</v>
      </c>
      <c r="H370" s="36">
        <f>ROWDATA!E375</f>
        <v>964.52374268000005</v>
      </c>
      <c r="I370" s="36">
        <f>ROWDATA!F375</f>
        <v>964.89916991999996</v>
      </c>
      <c r="J370" s="36">
        <f>ROWDATA!F375</f>
        <v>964.89916991999996</v>
      </c>
      <c r="K370" s="36">
        <f>ROWDATA!G375</f>
        <v>971.49859618999994</v>
      </c>
      <c r="L370" s="36">
        <f>ROWDATA!H375</f>
        <v>968.20233154000005</v>
      </c>
      <c r="M370" s="36">
        <f>ROWDATA!H375</f>
        <v>968.20233154000005</v>
      </c>
    </row>
    <row r="371" spans="1:13" x14ac:dyDescent="0.2">
      <c r="A371" s="34">
        <f>ROWDATA!B376</f>
        <v>43984.502083333333</v>
      </c>
      <c r="B371" s="36">
        <f>ROWDATA!C376</f>
        <v>965.81103515999996</v>
      </c>
      <c r="C371" s="36">
        <f>ROWDATA!C376</f>
        <v>965.81103515999996</v>
      </c>
      <c r="D371" s="36">
        <f>ROWDATA!D376</f>
        <v>967.03564453000001</v>
      </c>
      <c r="E371" s="36">
        <f>ROWDATA!D376</f>
        <v>967.03564453000001</v>
      </c>
      <c r="F371" s="36">
        <f>ROWDATA!E376</f>
        <v>965.03338623000002</v>
      </c>
      <c r="G371" s="36">
        <f>ROWDATA!E376</f>
        <v>965.03338623000002</v>
      </c>
      <c r="H371" s="36">
        <f>ROWDATA!E376</f>
        <v>965.03338623000002</v>
      </c>
      <c r="I371" s="36">
        <f>ROWDATA!F376</f>
        <v>965.07727050999995</v>
      </c>
      <c r="J371" s="36">
        <f>ROWDATA!F376</f>
        <v>965.07727050999995</v>
      </c>
      <c r="K371" s="36">
        <f>ROWDATA!G376</f>
        <v>972.61651611000002</v>
      </c>
      <c r="L371" s="36">
        <f>ROWDATA!H376</f>
        <v>969.96679687999995</v>
      </c>
      <c r="M371" s="36">
        <f>ROWDATA!H376</f>
        <v>969.96679687999995</v>
      </c>
    </row>
    <row r="372" spans="1:13" x14ac:dyDescent="0.2">
      <c r="A372" s="34">
        <f>ROWDATA!B377</f>
        <v>43984.50277777778</v>
      </c>
      <c r="B372" s="36">
        <f>ROWDATA!C377</f>
        <v>967.39068603999999</v>
      </c>
      <c r="C372" s="36">
        <f>ROWDATA!C377</f>
        <v>967.39068603999999</v>
      </c>
      <c r="D372" s="36">
        <f>ROWDATA!D377</f>
        <v>965.76403808999999</v>
      </c>
      <c r="E372" s="36">
        <f>ROWDATA!D377</f>
        <v>965.76403808999999</v>
      </c>
      <c r="F372" s="36">
        <f>ROWDATA!E377</f>
        <v>965.06420897999999</v>
      </c>
      <c r="G372" s="36">
        <f>ROWDATA!E377</f>
        <v>965.06420897999999</v>
      </c>
      <c r="H372" s="36">
        <f>ROWDATA!E377</f>
        <v>965.06420897999999</v>
      </c>
      <c r="I372" s="36">
        <f>ROWDATA!F377</f>
        <v>955.99108887</v>
      </c>
      <c r="J372" s="36">
        <f>ROWDATA!F377</f>
        <v>955.99108887</v>
      </c>
      <c r="K372" s="36">
        <f>ROWDATA!G377</f>
        <v>975.18438720999995</v>
      </c>
      <c r="L372" s="36">
        <f>ROWDATA!H377</f>
        <v>976.85797118999994</v>
      </c>
      <c r="M372" s="36">
        <f>ROWDATA!H377</f>
        <v>976.85797118999994</v>
      </c>
    </row>
    <row r="373" spans="1:13" x14ac:dyDescent="0.2">
      <c r="A373" s="34">
        <f>ROWDATA!B378</f>
        <v>43984.503472222219</v>
      </c>
      <c r="B373" s="36">
        <f>ROWDATA!C378</f>
        <v>970.08270263999998</v>
      </c>
      <c r="C373" s="36">
        <f>ROWDATA!C378</f>
        <v>970.08270263999998</v>
      </c>
      <c r="D373" s="36">
        <f>ROWDATA!D378</f>
        <v>964.54003906000003</v>
      </c>
      <c r="E373" s="36">
        <f>ROWDATA!D378</f>
        <v>964.54003906000003</v>
      </c>
      <c r="F373" s="36">
        <f>ROWDATA!E378</f>
        <v>966.16058350000003</v>
      </c>
      <c r="G373" s="36">
        <f>ROWDATA!E378</f>
        <v>966.16058350000003</v>
      </c>
      <c r="H373" s="36">
        <f>ROWDATA!E378</f>
        <v>966.16058350000003</v>
      </c>
      <c r="I373" s="36">
        <f>ROWDATA!F378</f>
        <v>963.24713135000002</v>
      </c>
      <c r="J373" s="36">
        <f>ROWDATA!F378</f>
        <v>963.24713135000002</v>
      </c>
      <c r="K373" s="36">
        <f>ROWDATA!G378</f>
        <v>976.26739501999998</v>
      </c>
      <c r="L373" s="36">
        <f>ROWDATA!H378</f>
        <v>975.42639159999999</v>
      </c>
      <c r="M373" s="36">
        <f>ROWDATA!H378</f>
        <v>975.42639159999999</v>
      </c>
    </row>
    <row r="374" spans="1:13" x14ac:dyDescent="0.2">
      <c r="A374" s="34">
        <f>ROWDATA!B379</f>
        <v>43984.504166666666</v>
      </c>
      <c r="B374" s="36">
        <f>ROWDATA!C379</f>
        <v>961.21691895000004</v>
      </c>
      <c r="C374" s="36">
        <f>ROWDATA!C379</f>
        <v>961.21691895000004</v>
      </c>
      <c r="D374" s="36">
        <f>ROWDATA!D379</f>
        <v>964.71234131000006</v>
      </c>
      <c r="E374" s="36">
        <f>ROWDATA!D379</f>
        <v>964.71234131000006</v>
      </c>
      <c r="F374" s="36">
        <f>ROWDATA!E379</f>
        <v>968.4609375</v>
      </c>
      <c r="G374" s="36">
        <f>ROWDATA!E379</f>
        <v>968.4609375</v>
      </c>
      <c r="H374" s="36">
        <f>ROWDATA!E379</f>
        <v>968.4609375</v>
      </c>
      <c r="I374" s="36">
        <f>ROWDATA!F379</f>
        <v>959.71624756000006</v>
      </c>
      <c r="J374" s="36">
        <f>ROWDATA!F379</f>
        <v>959.71624756000006</v>
      </c>
      <c r="K374" s="36">
        <f>ROWDATA!G379</f>
        <v>979.98809814000003</v>
      </c>
      <c r="L374" s="36">
        <f>ROWDATA!H379</f>
        <v>974.66101074000005</v>
      </c>
      <c r="M374" s="36">
        <f>ROWDATA!H379</f>
        <v>974.66101074000005</v>
      </c>
    </row>
    <row r="375" spans="1:13" x14ac:dyDescent="0.2">
      <c r="A375" s="34">
        <f>ROWDATA!B380</f>
        <v>43984.504861111112</v>
      </c>
      <c r="B375" s="36">
        <f>ROWDATA!C380</f>
        <v>962.24829102000001</v>
      </c>
      <c r="C375" s="36">
        <f>ROWDATA!C380</f>
        <v>962.24829102000001</v>
      </c>
      <c r="D375" s="36">
        <f>ROWDATA!D380</f>
        <v>963.45672606999995</v>
      </c>
      <c r="E375" s="36">
        <f>ROWDATA!D380</f>
        <v>963.45672606999995</v>
      </c>
      <c r="F375" s="36">
        <f>ROWDATA!E380</f>
        <v>971.0546875</v>
      </c>
      <c r="G375" s="36">
        <f>ROWDATA!E380</f>
        <v>971.0546875</v>
      </c>
      <c r="H375" s="36">
        <f>ROWDATA!E380</f>
        <v>971.0546875</v>
      </c>
      <c r="I375" s="36">
        <f>ROWDATA!F380</f>
        <v>961.90283203000001</v>
      </c>
      <c r="J375" s="36">
        <f>ROWDATA!F380</f>
        <v>961.90283203000001</v>
      </c>
      <c r="K375" s="36">
        <f>ROWDATA!G380</f>
        <v>975.90045166000004</v>
      </c>
      <c r="L375" s="36">
        <f>ROWDATA!H380</f>
        <v>977.0078125</v>
      </c>
      <c r="M375" s="36">
        <f>ROWDATA!H380</f>
        <v>977.0078125</v>
      </c>
    </row>
    <row r="376" spans="1:13" x14ac:dyDescent="0.2">
      <c r="A376" s="34">
        <f>ROWDATA!B381</f>
        <v>43984.505555555559</v>
      </c>
      <c r="B376" s="36">
        <f>ROWDATA!C381</f>
        <v>957.04168701000003</v>
      </c>
      <c r="C376" s="36">
        <f>ROWDATA!C381</f>
        <v>957.04168701000003</v>
      </c>
      <c r="D376" s="36">
        <f>ROWDATA!D381</f>
        <v>959.25006103999999</v>
      </c>
      <c r="E376" s="36">
        <f>ROWDATA!D381</f>
        <v>959.25006103999999</v>
      </c>
      <c r="F376" s="36">
        <f>ROWDATA!E381</f>
        <v>969.01684569999998</v>
      </c>
      <c r="G376" s="36">
        <f>ROWDATA!E381</f>
        <v>969.01684569999998</v>
      </c>
      <c r="H376" s="36">
        <f>ROWDATA!E381</f>
        <v>969.01684569999998</v>
      </c>
      <c r="I376" s="36">
        <f>ROWDATA!F381</f>
        <v>962.38867187999995</v>
      </c>
      <c r="J376" s="36">
        <f>ROWDATA!F381</f>
        <v>962.38867187999995</v>
      </c>
      <c r="K376" s="36">
        <f>ROWDATA!G381</f>
        <v>965.41979979999996</v>
      </c>
      <c r="L376" s="36">
        <f>ROWDATA!H381</f>
        <v>975.55957031000003</v>
      </c>
      <c r="M376" s="36">
        <f>ROWDATA!H381</f>
        <v>975.55957031000003</v>
      </c>
    </row>
    <row r="377" spans="1:13" x14ac:dyDescent="0.2">
      <c r="A377" s="34">
        <f>ROWDATA!B382</f>
        <v>43984.506249999999</v>
      </c>
      <c r="B377" s="36">
        <f>ROWDATA!C382</f>
        <v>957.54144286999997</v>
      </c>
      <c r="C377" s="36">
        <f>ROWDATA!C382</f>
        <v>957.54144286999997</v>
      </c>
      <c r="D377" s="36">
        <f>ROWDATA!D382</f>
        <v>964.63403319999998</v>
      </c>
      <c r="E377" s="36">
        <f>ROWDATA!D382</f>
        <v>964.63403319999998</v>
      </c>
      <c r="F377" s="36">
        <f>ROWDATA!E382</f>
        <v>966.37664795000001</v>
      </c>
      <c r="G377" s="36">
        <f>ROWDATA!E382</f>
        <v>966.37664795000001</v>
      </c>
      <c r="H377" s="36">
        <f>ROWDATA!E382</f>
        <v>966.37664795000001</v>
      </c>
      <c r="I377" s="36">
        <f>ROWDATA!F382</f>
        <v>964.42944336000005</v>
      </c>
      <c r="J377" s="36">
        <f>ROWDATA!F382</f>
        <v>964.42944336000005</v>
      </c>
      <c r="K377" s="36">
        <f>ROWDATA!G382</f>
        <v>968.19720458999996</v>
      </c>
      <c r="L377" s="36">
        <f>ROWDATA!H382</f>
        <v>969.85028076000003</v>
      </c>
      <c r="M377" s="36">
        <f>ROWDATA!H382</f>
        <v>969.85028076000003</v>
      </c>
    </row>
    <row r="378" spans="1:13" x14ac:dyDescent="0.2">
      <c r="A378" s="34">
        <f>ROWDATA!B383</f>
        <v>43984.506944444445</v>
      </c>
      <c r="B378" s="36">
        <f>ROWDATA!C383</f>
        <v>961.47460937999995</v>
      </c>
      <c r="C378" s="36">
        <f>ROWDATA!C383</f>
        <v>961.47460937999995</v>
      </c>
      <c r="D378" s="36">
        <f>ROWDATA!D383</f>
        <v>957.13073729999996</v>
      </c>
      <c r="E378" s="36">
        <f>ROWDATA!D383</f>
        <v>957.13073729999996</v>
      </c>
      <c r="F378" s="36">
        <f>ROWDATA!E383</f>
        <v>969.10931396000001</v>
      </c>
      <c r="G378" s="36">
        <f>ROWDATA!E383</f>
        <v>969.10931396000001</v>
      </c>
      <c r="H378" s="36">
        <f>ROWDATA!E383</f>
        <v>969.10931396000001</v>
      </c>
      <c r="I378" s="36">
        <f>ROWDATA!F383</f>
        <v>966.82641602000001</v>
      </c>
      <c r="J378" s="36">
        <f>ROWDATA!F383</f>
        <v>966.82641602000001</v>
      </c>
      <c r="K378" s="36">
        <f>ROWDATA!G383</f>
        <v>973.92681885000002</v>
      </c>
      <c r="L378" s="36">
        <f>ROWDATA!H383</f>
        <v>963.94128418000003</v>
      </c>
      <c r="M378" s="36">
        <f>ROWDATA!H383</f>
        <v>963.94128418000003</v>
      </c>
    </row>
    <row r="379" spans="1:13" x14ac:dyDescent="0.2">
      <c r="A379" s="34">
        <f>ROWDATA!B384</f>
        <v>43984.507638888892</v>
      </c>
      <c r="B379" s="36">
        <f>ROWDATA!C384</f>
        <v>959.57250977000001</v>
      </c>
      <c r="C379" s="36">
        <f>ROWDATA!C384</f>
        <v>959.57250977000001</v>
      </c>
      <c r="D379" s="36">
        <f>ROWDATA!D384</f>
        <v>959.20281981999995</v>
      </c>
      <c r="E379" s="36">
        <f>ROWDATA!D384</f>
        <v>959.20281981999995</v>
      </c>
      <c r="F379" s="36">
        <f>ROWDATA!E384</f>
        <v>970.46795654000005</v>
      </c>
      <c r="G379" s="36">
        <f>ROWDATA!E384</f>
        <v>970.46795654000005</v>
      </c>
      <c r="H379" s="36">
        <f>ROWDATA!E384</f>
        <v>970.46795654000005</v>
      </c>
      <c r="I379" s="36">
        <f>ROWDATA!F384</f>
        <v>970.16308593999997</v>
      </c>
      <c r="J379" s="36">
        <f>ROWDATA!F384</f>
        <v>970.16308593999997</v>
      </c>
      <c r="K379" s="36">
        <f>ROWDATA!G384</f>
        <v>966.22320557</v>
      </c>
      <c r="L379" s="36">
        <f>ROWDATA!H384</f>
        <v>963.40856933999999</v>
      </c>
      <c r="M379" s="36">
        <f>ROWDATA!H384</f>
        <v>963.40856933999999</v>
      </c>
    </row>
    <row r="380" spans="1:13" x14ac:dyDescent="0.2">
      <c r="A380" s="34">
        <f>ROWDATA!B385</f>
        <v>43984.508333333331</v>
      </c>
      <c r="B380" s="36">
        <f>ROWDATA!C385</f>
        <v>955.80053711000005</v>
      </c>
      <c r="C380" s="36">
        <f>ROWDATA!C385</f>
        <v>955.80053711000005</v>
      </c>
      <c r="D380" s="36">
        <f>ROWDATA!D385</f>
        <v>957.27221680000002</v>
      </c>
      <c r="E380" s="36">
        <f>ROWDATA!D385</f>
        <v>957.27221680000002</v>
      </c>
      <c r="F380" s="36">
        <f>ROWDATA!E385</f>
        <v>975.99530029000005</v>
      </c>
      <c r="G380" s="36">
        <f>ROWDATA!E385</f>
        <v>975.99530029000005</v>
      </c>
      <c r="H380" s="36">
        <f>ROWDATA!E385</f>
        <v>975.99530029000005</v>
      </c>
      <c r="I380" s="36">
        <f>ROWDATA!F385</f>
        <v>968.55944824000005</v>
      </c>
      <c r="J380" s="36">
        <f>ROWDATA!F385</f>
        <v>968.55944824000005</v>
      </c>
      <c r="K380" s="36">
        <f>ROWDATA!G385</f>
        <v>972.94854736000002</v>
      </c>
      <c r="L380" s="36">
        <f>ROWDATA!H385</f>
        <v>961.06176758000004</v>
      </c>
      <c r="M380" s="36">
        <f>ROWDATA!H385</f>
        <v>961.06176758000004</v>
      </c>
    </row>
    <row r="381" spans="1:13" x14ac:dyDescent="0.2">
      <c r="A381" s="34">
        <f>ROWDATA!B386</f>
        <v>43984.509027777778</v>
      </c>
      <c r="B381" s="36">
        <f>ROWDATA!C386</f>
        <v>953.52770996000004</v>
      </c>
      <c r="C381" s="36">
        <f>ROWDATA!C386</f>
        <v>953.52770996000004</v>
      </c>
      <c r="D381" s="36">
        <f>ROWDATA!D386</f>
        <v>964.13165283000001</v>
      </c>
      <c r="E381" s="36">
        <f>ROWDATA!D386</f>
        <v>964.13165283000001</v>
      </c>
      <c r="F381" s="36">
        <f>ROWDATA!E386</f>
        <v>983.05133057</v>
      </c>
      <c r="G381" s="36">
        <f>ROWDATA!E386</f>
        <v>983.05133057</v>
      </c>
      <c r="H381" s="36">
        <f>ROWDATA!E386</f>
        <v>983.05133057</v>
      </c>
      <c r="I381" s="36">
        <f>ROWDATA!F386</f>
        <v>964.10552978999999</v>
      </c>
      <c r="J381" s="36">
        <f>ROWDATA!F386</f>
        <v>964.10552978999999</v>
      </c>
      <c r="K381" s="36">
        <f>ROWDATA!G386</f>
        <v>975.49865723000005</v>
      </c>
      <c r="L381" s="36">
        <f>ROWDATA!H386</f>
        <v>964.17431640999996</v>
      </c>
      <c r="M381" s="36">
        <f>ROWDATA!H386</f>
        <v>964.17431640999996</v>
      </c>
    </row>
    <row r="382" spans="1:13" x14ac:dyDescent="0.2">
      <c r="A382" s="34">
        <f>ROWDATA!B387</f>
        <v>43984.509722222225</v>
      </c>
      <c r="B382" s="36">
        <f>ROWDATA!C387</f>
        <v>959.44354248000002</v>
      </c>
      <c r="C382" s="36">
        <f>ROWDATA!C387</f>
        <v>959.44354248000002</v>
      </c>
      <c r="D382" s="36">
        <f>ROWDATA!D387</f>
        <v>961.24334716999999</v>
      </c>
      <c r="E382" s="36">
        <f>ROWDATA!D387</f>
        <v>961.24334716999999</v>
      </c>
      <c r="F382" s="36">
        <f>ROWDATA!E387</f>
        <v>985.08917236000002</v>
      </c>
      <c r="G382" s="36">
        <f>ROWDATA!E387</f>
        <v>985.08917236000002</v>
      </c>
      <c r="H382" s="36">
        <f>ROWDATA!E387</f>
        <v>985.08917236000002</v>
      </c>
      <c r="I382" s="36">
        <f>ROWDATA!F387</f>
        <v>964.26751708999996</v>
      </c>
      <c r="J382" s="36">
        <f>ROWDATA!F387</f>
        <v>964.26751708999996</v>
      </c>
      <c r="K382" s="36">
        <f>ROWDATA!G387</f>
        <v>972.63397216999999</v>
      </c>
      <c r="L382" s="36">
        <f>ROWDATA!H387</f>
        <v>965.17309569999998</v>
      </c>
      <c r="M382" s="36">
        <f>ROWDATA!H387</f>
        <v>965.17309569999998</v>
      </c>
    </row>
    <row r="383" spans="1:13" x14ac:dyDescent="0.2">
      <c r="A383" s="34">
        <f>ROWDATA!B388</f>
        <v>43984.510416666664</v>
      </c>
      <c r="B383" s="36">
        <f>ROWDATA!C388</f>
        <v>960.55596923999997</v>
      </c>
      <c r="C383" s="36">
        <f>ROWDATA!C388</f>
        <v>960.55596923999997</v>
      </c>
      <c r="D383" s="36">
        <f>ROWDATA!D388</f>
        <v>951.87213135000002</v>
      </c>
      <c r="E383" s="36">
        <f>ROWDATA!D388</f>
        <v>951.87213135000002</v>
      </c>
      <c r="F383" s="36">
        <f>ROWDATA!E388</f>
        <v>983.00482178000004</v>
      </c>
      <c r="G383" s="36">
        <f>ROWDATA!E388</f>
        <v>983.00482178000004</v>
      </c>
      <c r="H383" s="36">
        <f>ROWDATA!E388</f>
        <v>983.00482178000004</v>
      </c>
      <c r="I383" s="36">
        <f>ROWDATA!F388</f>
        <v>969.74176024999997</v>
      </c>
      <c r="J383" s="36">
        <f>ROWDATA!F388</f>
        <v>969.74176024999997</v>
      </c>
      <c r="K383" s="36">
        <f>ROWDATA!G388</f>
        <v>971.42877196999996</v>
      </c>
      <c r="L383" s="36">
        <f>ROWDATA!H388</f>
        <v>963.30871581999997</v>
      </c>
      <c r="M383" s="36">
        <f>ROWDATA!H388</f>
        <v>963.30871581999997</v>
      </c>
    </row>
    <row r="384" spans="1:13" x14ac:dyDescent="0.2">
      <c r="A384" s="34">
        <f>ROWDATA!B389</f>
        <v>43984.511111111111</v>
      </c>
      <c r="B384" s="36">
        <f>ROWDATA!C389</f>
        <v>957.84765625</v>
      </c>
      <c r="C384" s="36">
        <f>ROWDATA!C389</f>
        <v>957.84765625</v>
      </c>
      <c r="D384" s="36">
        <f>ROWDATA!D389</f>
        <v>952.17059326000003</v>
      </c>
      <c r="E384" s="36">
        <f>ROWDATA!D389</f>
        <v>952.17059326000003</v>
      </c>
      <c r="F384" s="36">
        <f>ROWDATA!E389</f>
        <v>976.48931885000002</v>
      </c>
      <c r="G384" s="36">
        <f>ROWDATA!E389</f>
        <v>976.48931885000002</v>
      </c>
      <c r="H384" s="36">
        <f>ROWDATA!E389</f>
        <v>976.48931885000002</v>
      </c>
      <c r="I384" s="36">
        <f>ROWDATA!F389</f>
        <v>968.02490234000004</v>
      </c>
      <c r="J384" s="36">
        <f>ROWDATA!F389</f>
        <v>968.02490234000004</v>
      </c>
      <c r="K384" s="36">
        <f>ROWDATA!G389</f>
        <v>975.09710693</v>
      </c>
      <c r="L384" s="36">
        <f>ROWDATA!H389</f>
        <v>967.96960449000005</v>
      </c>
      <c r="M384" s="36">
        <f>ROWDATA!H389</f>
        <v>967.96960449000005</v>
      </c>
    </row>
    <row r="385" spans="1:13" x14ac:dyDescent="0.2">
      <c r="A385" s="34">
        <f>ROWDATA!B390</f>
        <v>43984.511805555558</v>
      </c>
      <c r="B385" s="36">
        <f>ROWDATA!C390</f>
        <v>951.35137939000003</v>
      </c>
      <c r="C385" s="36">
        <f>ROWDATA!C390</f>
        <v>951.35137939000003</v>
      </c>
      <c r="D385" s="36">
        <f>ROWDATA!D390</f>
        <v>956.23620604999996</v>
      </c>
      <c r="E385" s="36">
        <f>ROWDATA!D390</f>
        <v>956.23620604999996</v>
      </c>
      <c r="F385" s="36">
        <f>ROWDATA!E390</f>
        <v>983.42175293000003</v>
      </c>
      <c r="G385" s="36">
        <f>ROWDATA!E390</f>
        <v>983.42175293000003</v>
      </c>
      <c r="H385" s="36">
        <f>ROWDATA!E390</f>
        <v>983.42175293000003</v>
      </c>
      <c r="I385" s="36">
        <f>ROWDATA!F390</f>
        <v>964.96374512</v>
      </c>
      <c r="J385" s="36">
        <f>ROWDATA!F390</f>
        <v>964.96374512</v>
      </c>
      <c r="K385" s="36">
        <f>ROWDATA!G390</f>
        <v>973.01806640999996</v>
      </c>
      <c r="L385" s="36">
        <f>ROWDATA!H390</f>
        <v>968.96832274999997</v>
      </c>
      <c r="M385" s="36">
        <f>ROWDATA!H390</f>
        <v>968.96832274999997</v>
      </c>
    </row>
    <row r="386" spans="1:13" x14ac:dyDescent="0.2">
      <c r="A386" s="34">
        <f>ROWDATA!B391</f>
        <v>43984.512499999997</v>
      </c>
      <c r="B386" s="36">
        <f>ROWDATA!C391</f>
        <v>951.14166260000002</v>
      </c>
      <c r="C386" s="36">
        <f>ROWDATA!C391</f>
        <v>951.14166260000002</v>
      </c>
      <c r="D386" s="36">
        <f>ROWDATA!D391</f>
        <v>958.21374512</v>
      </c>
      <c r="E386" s="36">
        <f>ROWDATA!D391</f>
        <v>958.21374512</v>
      </c>
      <c r="F386" s="36">
        <f>ROWDATA!E391</f>
        <v>992.33044433999999</v>
      </c>
      <c r="G386" s="36">
        <f>ROWDATA!E391</f>
        <v>992.33044433999999</v>
      </c>
      <c r="H386" s="36">
        <f>ROWDATA!E391</f>
        <v>992.33044433999999</v>
      </c>
      <c r="I386" s="36">
        <f>ROWDATA!F391</f>
        <v>965.51464843999997</v>
      </c>
      <c r="J386" s="36">
        <f>ROWDATA!F391</f>
        <v>965.51464843999997</v>
      </c>
      <c r="K386" s="36">
        <f>ROWDATA!G391</f>
        <v>972.65142821999996</v>
      </c>
      <c r="L386" s="36">
        <f>ROWDATA!H391</f>
        <v>964.75689696999996</v>
      </c>
      <c r="M386" s="36">
        <f>ROWDATA!H391</f>
        <v>964.75689696999996</v>
      </c>
    </row>
    <row r="387" spans="1:13" x14ac:dyDescent="0.2">
      <c r="A387" s="34">
        <f>ROWDATA!B392</f>
        <v>43984.513194444444</v>
      </c>
      <c r="B387" s="36">
        <f>ROWDATA!C392</f>
        <v>949.19128418000003</v>
      </c>
      <c r="C387" s="36">
        <f>ROWDATA!C392</f>
        <v>949.19128418000003</v>
      </c>
      <c r="D387" s="36">
        <f>ROWDATA!D392</f>
        <v>958.27667236000002</v>
      </c>
      <c r="E387" s="36">
        <f>ROWDATA!D392</f>
        <v>958.27667236000002</v>
      </c>
      <c r="F387" s="36">
        <f>ROWDATA!E392</f>
        <v>990.49322510000002</v>
      </c>
      <c r="G387" s="36">
        <f>ROWDATA!E392</f>
        <v>990.49322510000002</v>
      </c>
      <c r="H387" s="36">
        <f>ROWDATA!E392</f>
        <v>990.49322510000002</v>
      </c>
      <c r="I387" s="36">
        <f>ROWDATA!F392</f>
        <v>961.30346680000002</v>
      </c>
      <c r="J387" s="36">
        <f>ROWDATA!F392</f>
        <v>961.30346680000002</v>
      </c>
      <c r="K387" s="36">
        <f>ROWDATA!G392</f>
        <v>976.38958739999998</v>
      </c>
      <c r="L387" s="36">
        <f>ROWDATA!H392</f>
        <v>962.04388428000004</v>
      </c>
      <c r="M387" s="36">
        <f>ROWDATA!H392</f>
        <v>962.04388428000004</v>
      </c>
    </row>
    <row r="388" spans="1:13" x14ac:dyDescent="0.2">
      <c r="A388" s="34">
        <f>ROWDATA!B393</f>
        <v>43984.513888888891</v>
      </c>
      <c r="B388" s="36">
        <f>ROWDATA!C393</f>
        <v>950.01348876999998</v>
      </c>
      <c r="C388" s="36">
        <f>ROWDATA!C393</f>
        <v>950.01348876999998</v>
      </c>
      <c r="D388" s="36">
        <f>ROWDATA!D393</f>
        <v>960.19165038999995</v>
      </c>
      <c r="E388" s="36">
        <f>ROWDATA!D393</f>
        <v>960.19165038999995</v>
      </c>
      <c r="F388" s="36">
        <f>ROWDATA!E393</f>
        <v>988.06903076000003</v>
      </c>
      <c r="G388" s="36">
        <f>ROWDATA!E393</f>
        <v>988.06903076000003</v>
      </c>
      <c r="H388" s="36">
        <f>ROWDATA!E393</f>
        <v>988.06903076000003</v>
      </c>
      <c r="I388" s="36">
        <f>ROWDATA!F393</f>
        <v>960.89855956999997</v>
      </c>
      <c r="J388" s="36">
        <f>ROWDATA!F393</f>
        <v>960.89855956999997</v>
      </c>
      <c r="K388" s="36">
        <f>ROWDATA!G393</f>
        <v>972.51177978999999</v>
      </c>
      <c r="L388" s="36">
        <f>ROWDATA!H393</f>
        <v>959.76342772999999</v>
      </c>
      <c r="M388" s="36">
        <f>ROWDATA!H393</f>
        <v>959.76342772999999</v>
      </c>
    </row>
    <row r="389" spans="1:13" x14ac:dyDescent="0.2">
      <c r="A389" s="34">
        <f>ROWDATA!B394</f>
        <v>43984.51458333333</v>
      </c>
      <c r="B389" s="36">
        <f>ROWDATA!C394</f>
        <v>954.62365723000005</v>
      </c>
      <c r="C389" s="36">
        <f>ROWDATA!C394</f>
        <v>954.62365723000005</v>
      </c>
      <c r="D389" s="36">
        <f>ROWDATA!D394</f>
        <v>961.33758545000001</v>
      </c>
      <c r="E389" s="36">
        <f>ROWDATA!D394</f>
        <v>961.33758545000001</v>
      </c>
      <c r="F389" s="36">
        <f>ROWDATA!E394</f>
        <v>988.99560546999999</v>
      </c>
      <c r="G389" s="36">
        <f>ROWDATA!E394</f>
        <v>988.99560546999999</v>
      </c>
      <c r="H389" s="36">
        <f>ROWDATA!E394</f>
        <v>988.99560546999999</v>
      </c>
      <c r="I389" s="36">
        <f>ROWDATA!F394</f>
        <v>958.69586182</v>
      </c>
      <c r="J389" s="36">
        <f>ROWDATA!F394</f>
        <v>958.69586182</v>
      </c>
      <c r="K389" s="36">
        <f>ROWDATA!G394</f>
        <v>971.69061279000005</v>
      </c>
      <c r="L389" s="36">
        <f>ROWDATA!H394</f>
        <v>961.64440918000003</v>
      </c>
      <c r="M389" s="36">
        <f>ROWDATA!H394</f>
        <v>961.64440918000003</v>
      </c>
    </row>
    <row r="390" spans="1:13" x14ac:dyDescent="0.2">
      <c r="A390" s="34">
        <f>ROWDATA!B395</f>
        <v>43984.515277777777</v>
      </c>
      <c r="B390" s="36">
        <f>ROWDATA!C395</f>
        <v>953.39849853999999</v>
      </c>
      <c r="C390" s="36">
        <f>ROWDATA!C395</f>
        <v>953.39849853999999</v>
      </c>
      <c r="D390" s="36">
        <f>ROWDATA!D395</f>
        <v>961.18066406000003</v>
      </c>
      <c r="E390" s="36">
        <f>ROWDATA!D395</f>
        <v>961.18066406000003</v>
      </c>
      <c r="F390" s="36">
        <f>ROWDATA!E395</f>
        <v>987.3125</v>
      </c>
      <c r="G390" s="36">
        <f>ROWDATA!E395</f>
        <v>987.3125</v>
      </c>
      <c r="H390" s="36">
        <f>ROWDATA!E395</f>
        <v>987.3125</v>
      </c>
      <c r="I390" s="36">
        <f>ROWDATA!F395</f>
        <v>960.25079345999995</v>
      </c>
      <c r="J390" s="36">
        <f>ROWDATA!F395</f>
        <v>960.25079345999995</v>
      </c>
      <c r="K390" s="36">
        <f>ROWDATA!G395</f>
        <v>969.31512451000003</v>
      </c>
      <c r="L390" s="36">
        <f>ROWDATA!H395</f>
        <v>954.81982421999999</v>
      </c>
      <c r="M390" s="36">
        <f>ROWDATA!H395</f>
        <v>954.81982421999999</v>
      </c>
    </row>
    <row r="391" spans="1:13" x14ac:dyDescent="0.2">
      <c r="A391" s="34">
        <f>ROWDATA!B396</f>
        <v>43984.515972222223</v>
      </c>
      <c r="B391" s="36">
        <f>ROWDATA!C396</f>
        <v>953.99517821999996</v>
      </c>
      <c r="C391" s="36">
        <f>ROWDATA!C396</f>
        <v>953.99517821999996</v>
      </c>
      <c r="D391" s="36">
        <f>ROWDATA!D396</f>
        <v>961.74572753999996</v>
      </c>
      <c r="E391" s="36">
        <f>ROWDATA!D396</f>
        <v>961.74572753999996</v>
      </c>
      <c r="F391" s="36">
        <f>ROWDATA!E396</f>
        <v>982.46459961000005</v>
      </c>
      <c r="G391" s="36">
        <f>ROWDATA!E396</f>
        <v>982.46459961000005</v>
      </c>
      <c r="H391" s="36">
        <f>ROWDATA!E396</f>
        <v>982.46459961000005</v>
      </c>
      <c r="I391" s="36">
        <f>ROWDATA!F396</f>
        <v>961.12536621000004</v>
      </c>
      <c r="J391" s="36">
        <f>ROWDATA!F396</f>
        <v>961.12536621000004</v>
      </c>
      <c r="K391" s="36">
        <f>ROWDATA!G396</f>
        <v>967.98736571999996</v>
      </c>
      <c r="L391" s="36">
        <f>ROWDATA!H396</f>
        <v>962.75970458999996</v>
      </c>
      <c r="M391" s="36">
        <f>ROWDATA!H396</f>
        <v>962.75970458999996</v>
      </c>
    </row>
    <row r="392" spans="1:13" x14ac:dyDescent="0.2">
      <c r="A392" s="34">
        <f>ROWDATA!B397</f>
        <v>43984.51666666667</v>
      </c>
      <c r="B392" s="36">
        <f>ROWDATA!C397</f>
        <v>960.47521973000005</v>
      </c>
      <c r="C392" s="36">
        <f>ROWDATA!C397</f>
        <v>960.47521973000005</v>
      </c>
      <c r="D392" s="36">
        <f>ROWDATA!D397</f>
        <v>964.86950683999999</v>
      </c>
      <c r="E392" s="36">
        <f>ROWDATA!D397</f>
        <v>964.86950683999999</v>
      </c>
      <c r="F392" s="36">
        <f>ROWDATA!E397</f>
        <v>982.03228760000002</v>
      </c>
      <c r="G392" s="36">
        <f>ROWDATA!E397</f>
        <v>982.03228760000002</v>
      </c>
      <c r="H392" s="36">
        <f>ROWDATA!E397</f>
        <v>982.03228760000002</v>
      </c>
      <c r="I392" s="36">
        <f>ROWDATA!F397</f>
        <v>961.14147949000005</v>
      </c>
      <c r="J392" s="36">
        <f>ROWDATA!F397</f>
        <v>961.14147949000005</v>
      </c>
      <c r="K392" s="36">
        <f>ROWDATA!G397</f>
        <v>966.65997314000003</v>
      </c>
      <c r="L392" s="36">
        <f>ROWDATA!H397</f>
        <v>922.26342772999999</v>
      </c>
      <c r="M392" s="36">
        <f>ROWDATA!H397</f>
        <v>922.26342772999999</v>
      </c>
    </row>
    <row r="393" spans="1:13" x14ac:dyDescent="0.2">
      <c r="A393" s="34">
        <f>ROWDATA!B398</f>
        <v>43984.517361111109</v>
      </c>
      <c r="B393" s="36">
        <f>ROWDATA!C398</f>
        <v>958.62133788999995</v>
      </c>
      <c r="C393" s="36">
        <f>ROWDATA!C398</f>
        <v>958.62133788999995</v>
      </c>
      <c r="D393" s="36">
        <f>ROWDATA!D398</f>
        <v>974.72717284999999</v>
      </c>
      <c r="E393" s="36">
        <f>ROWDATA!D398</f>
        <v>974.72717284999999</v>
      </c>
      <c r="F393" s="36">
        <f>ROWDATA!E398</f>
        <v>976.55120850000003</v>
      </c>
      <c r="G393" s="36">
        <f>ROWDATA!E398</f>
        <v>976.55120850000003</v>
      </c>
      <c r="H393" s="36">
        <f>ROWDATA!E398</f>
        <v>976.55120850000003</v>
      </c>
      <c r="I393" s="36">
        <f>ROWDATA!F398</f>
        <v>961.02825928000004</v>
      </c>
      <c r="J393" s="36">
        <f>ROWDATA!F398</f>
        <v>961.02825928000004</v>
      </c>
      <c r="K393" s="36">
        <f>ROWDATA!G398</f>
        <v>959.82989501999998</v>
      </c>
      <c r="L393" s="36">
        <f>ROWDATA!H398</f>
        <v>959.31396484000004</v>
      </c>
      <c r="M393" s="36">
        <f>ROWDATA!H398</f>
        <v>959.31396484000004</v>
      </c>
    </row>
    <row r="394" spans="1:13" x14ac:dyDescent="0.2">
      <c r="A394" s="34">
        <f>ROWDATA!B399</f>
        <v>43984.518055555556</v>
      </c>
      <c r="B394" s="36">
        <f>ROWDATA!C399</f>
        <v>957.26745604999996</v>
      </c>
      <c r="C394" s="36">
        <f>ROWDATA!C399</f>
        <v>957.26745604999996</v>
      </c>
      <c r="D394" s="36">
        <f>ROWDATA!D399</f>
        <v>974.66448975000003</v>
      </c>
      <c r="E394" s="36">
        <f>ROWDATA!D399</f>
        <v>974.66448975000003</v>
      </c>
      <c r="F394" s="36">
        <f>ROWDATA!E399</f>
        <v>979.20684814000003</v>
      </c>
      <c r="G394" s="36">
        <f>ROWDATA!E399</f>
        <v>979.20684814000003</v>
      </c>
      <c r="H394" s="36">
        <f>ROWDATA!E399</f>
        <v>979.20684814000003</v>
      </c>
      <c r="I394" s="36">
        <f>ROWDATA!F399</f>
        <v>962.21057128999996</v>
      </c>
      <c r="J394" s="36">
        <f>ROWDATA!F399</f>
        <v>962.21057128999996</v>
      </c>
      <c r="K394" s="36">
        <f>ROWDATA!G399</f>
        <v>966.06604003999996</v>
      </c>
      <c r="L394" s="36">
        <f>ROWDATA!H399</f>
        <v>962.92584228999999</v>
      </c>
      <c r="M394" s="36">
        <f>ROWDATA!H399</f>
        <v>962.92584228999999</v>
      </c>
    </row>
    <row r="395" spans="1:13" x14ac:dyDescent="0.2">
      <c r="A395" s="34">
        <f>ROWDATA!B400</f>
        <v>43984.518750000003</v>
      </c>
      <c r="B395" s="36">
        <f>ROWDATA!C400</f>
        <v>959.28228760000002</v>
      </c>
      <c r="C395" s="36">
        <f>ROWDATA!C400</f>
        <v>959.28228760000002</v>
      </c>
      <c r="D395" s="36">
        <f>ROWDATA!D400</f>
        <v>970.42626953000001</v>
      </c>
      <c r="E395" s="36">
        <f>ROWDATA!D400</f>
        <v>970.42626953000001</v>
      </c>
      <c r="F395" s="36">
        <f>ROWDATA!E400</f>
        <v>976.98352050999995</v>
      </c>
      <c r="G395" s="36">
        <f>ROWDATA!E400</f>
        <v>976.98352050999995</v>
      </c>
      <c r="H395" s="36">
        <f>ROWDATA!E400</f>
        <v>976.98352050999995</v>
      </c>
      <c r="I395" s="36">
        <f>ROWDATA!F400</f>
        <v>962.06475829999999</v>
      </c>
      <c r="J395" s="36">
        <f>ROWDATA!F400</f>
        <v>962.06475829999999</v>
      </c>
      <c r="K395" s="36">
        <f>ROWDATA!G400</f>
        <v>967.81280518000005</v>
      </c>
      <c r="L395" s="36">
        <f>ROWDATA!H400</f>
        <v>971.66473388999998</v>
      </c>
      <c r="M395" s="36">
        <f>ROWDATA!H400</f>
        <v>971.66473388999998</v>
      </c>
    </row>
    <row r="396" spans="1:13" x14ac:dyDescent="0.2">
      <c r="A396" s="34">
        <f>ROWDATA!B401</f>
        <v>43984.519444444442</v>
      </c>
      <c r="B396" s="36">
        <f>ROWDATA!C401</f>
        <v>971.03393555000002</v>
      </c>
      <c r="C396" s="36">
        <f>ROWDATA!C401</f>
        <v>971.03393555000002</v>
      </c>
      <c r="D396" s="36">
        <f>ROWDATA!D401</f>
        <v>967.99310303000004</v>
      </c>
      <c r="E396" s="36">
        <f>ROWDATA!D401</f>
        <v>967.99310303000004</v>
      </c>
      <c r="F396" s="36">
        <f>ROWDATA!E401</f>
        <v>974.40521239999998</v>
      </c>
      <c r="G396" s="36">
        <f>ROWDATA!E401</f>
        <v>974.40521239999998</v>
      </c>
      <c r="H396" s="36">
        <f>ROWDATA!E401</f>
        <v>974.40521239999998</v>
      </c>
      <c r="I396" s="36">
        <f>ROWDATA!F401</f>
        <v>964.55914307</v>
      </c>
      <c r="J396" s="36">
        <f>ROWDATA!F401</f>
        <v>964.55914307</v>
      </c>
      <c r="K396" s="36">
        <f>ROWDATA!G401</f>
        <v>973.55987548999997</v>
      </c>
      <c r="L396" s="36">
        <f>ROWDATA!H401</f>
        <v>996.83258057</v>
      </c>
      <c r="M396" s="36">
        <f>ROWDATA!H401</f>
        <v>996.83258057</v>
      </c>
    </row>
    <row r="397" spans="1:13" x14ac:dyDescent="0.2">
      <c r="A397" s="34">
        <f>ROWDATA!B402</f>
        <v>43984.520138888889</v>
      </c>
      <c r="B397" s="36">
        <f>ROWDATA!C402</f>
        <v>973.22601318</v>
      </c>
      <c r="C397" s="36">
        <f>ROWDATA!C402</f>
        <v>973.22601318</v>
      </c>
      <c r="D397" s="36">
        <f>ROWDATA!D402</f>
        <v>970.64587401999995</v>
      </c>
      <c r="E397" s="36">
        <f>ROWDATA!D402</f>
        <v>970.64587401999995</v>
      </c>
      <c r="F397" s="36">
        <f>ROWDATA!E402</f>
        <v>972.53692626999998</v>
      </c>
      <c r="G397" s="36">
        <f>ROWDATA!E402</f>
        <v>972.53692626999998</v>
      </c>
      <c r="H397" s="36">
        <f>ROWDATA!E402</f>
        <v>972.53692626999998</v>
      </c>
      <c r="I397" s="36">
        <f>ROWDATA!F402</f>
        <v>963.27941895000004</v>
      </c>
      <c r="J397" s="36">
        <f>ROWDATA!F402</f>
        <v>963.27941895000004</v>
      </c>
      <c r="K397" s="36">
        <f>ROWDATA!G402</f>
        <v>973.97918701000003</v>
      </c>
      <c r="L397" s="36">
        <f>ROWDATA!H402</f>
        <v>980.42022704999999</v>
      </c>
      <c r="M397" s="36">
        <f>ROWDATA!H402</f>
        <v>980.42022704999999</v>
      </c>
    </row>
    <row r="398" spans="1:13" x14ac:dyDescent="0.2">
      <c r="A398" s="34">
        <f>ROWDATA!B403</f>
        <v>43984.520833333336</v>
      </c>
      <c r="B398" s="36">
        <f>ROWDATA!C403</f>
        <v>967.47119140999996</v>
      </c>
      <c r="C398" s="36">
        <f>ROWDATA!C403</f>
        <v>967.47119140999996</v>
      </c>
      <c r="D398" s="36">
        <f>ROWDATA!D403</f>
        <v>968.32257079999999</v>
      </c>
      <c r="E398" s="36">
        <f>ROWDATA!D403</f>
        <v>968.32257079999999</v>
      </c>
      <c r="F398" s="36">
        <f>ROWDATA!E403</f>
        <v>960.98803711000005</v>
      </c>
      <c r="G398" s="36">
        <f>ROWDATA!E403</f>
        <v>960.98803711000005</v>
      </c>
      <c r="H398" s="36">
        <f>ROWDATA!E403</f>
        <v>960.98803711000005</v>
      </c>
      <c r="I398" s="36">
        <f>ROWDATA!F403</f>
        <v>963.60327147999999</v>
      </c>
      <c r="J398" s="36">
        <f>ROWDATA!F403</f>
        <v>963.60327147999999</v>
      </c>
      <c r="K398" s="36">
        <f>ROWDATA!G403</f>
        <v>980.54705810999997</v>
      </c>
      <c r="L398" s="36">
        <f>ROWDATA!H403</f>
        <v>968.53527831999997</v>
      </c>
      <c r="M398" s="36">
        <f>ROWDATA!H403</f>
        <v>968.53527831999997</v>
      </c>
    </row>
    <row r="399" spans="1:13" x14ac:dyDescent="0.2">
      <c r="A399" s="34">
        <f>ROWDATA!B404</f>
        <v>43984.521527777775</v>
      </c>
      <c r="B399" s="36">
        <f>ROWDATA!C404</f>
        <v>952.12506103999999</v>
      </c>
      <c r="C399" s="36">
        <f>ROWDATA!C404</f>
        <v>952.12506103999999</v>
      </c>
      <c r="D399" s="36">
        <f>ROWDATA!D404</f>
        <v>965.81134033000001</v>
      </c>
      <c r="E399" s="36">
        <f>ROWDATA!D404</f>
        <v>965.81134033000001</v>
      </c>
      <c r="F399" s="36">
        <f>ROWDATA!E404</f>
        <v>965.49652100000003</v>
      </c>
      <c r="G399" s="36">
        <f>ROWDATA!E404</f>
        <v>965.49652100000003</v>
      </c>
      <c r="H399" s="36">
        <f>ROWDATA!E404</f>
        <v>965.49652100000003</v>
      </c>
      <c r="I399" s="36">
        <f>ROWDATA!F404</f>
        <v>960.96337890999996</v>
      </c>
      <c r="J399" s="36">
        <f>ROWDATA!F404</f>
        <v>960.96337890999996</v>
      </c>
      <c r="K399" s="36">
        <f>ROWDATA!G404</f>
        <v>970.24072265999996</v>
      </c>
      <c r="L399" s="36">
        <f>ROWDATA!H404</f>
        <v>962.97607421999999</v>
      </c>
      <c r="M399" s="36">
        <f>ROWDATA!H404</f>
        <v>962.97607421999999</v>
      </c>
    </row>
    <row r="400" spans="1:13" x14ac:dyDescent="0.2">
      <c r="A400" s="34">
        <f>ROWDATA!B405</f>
        <v>43984.522222222222</v>
      </c>
      <c r="B400" s="36">
        <f>ROWDATA!C405</f>
        <v>949.12683104999996</v>
      </c>
      <c r="C400" s="36">
        <f>ROWDATA!C405</f>
        <v>949.12683104999996</v>
      </c>
      <c r="D400" s="36">
        <f>ROWDATA!D405</f>
        <v>959.04589843999997</v>
      </c>
      <c r="E400" s="36">
        <f>ROWDATA!D405</f>
        <v>959.04589843999997</v>
      </c>
      <c r="F400" s="36">
        <f>ROWDATA!E405</f>
        <v>951.80163574000005</v>
      </c>
      <c r="G400" s="36">
        <f>ROWDATA!E405</f>
        <v>951.80163574000005</v>
      </c>
      <c r="H400" s="36">
        <f>ROWDATA!E405</f>
        <v>951.80163574000005</v>
      </c>
      <c r="I400" s="36">
        <f>ROWDATA!F405</f>
        <v>951.40728760000002</v>
      </c>
      <c r="J400" s="36">
        <f>ROWDATA!F405</f>
        <v>951.40728760000002</v>
      </c>
      <c r="K400" s="36">
        <f>ROWDATA!G405</f>
        <v>950.06530762</v>
      </c>
      <c r="L400" s="36">
        <f>ROWDATA!H405</f>
        <v>956.58428954999999</v>
      </c>
      <c r="M400" s="36">
        <f>ROWDATA!H405</f>
        <v>956.58428954999999</v>
      </c>
    </row>
    <row r="401" spans="1:13" x14ac:dyDescent="0.2">
      <c r="A401" s="34">
        <f>ROWDATA!B406</f>
        <v>43984.522916666669</v>
      </c>
      <c r="B401" s="36">
        <f>ROWDATA!C406</f>
        <v>950.88391113</v>
      </c>
      <c r="C401" s="36">
        <f>ROWDATA!C406</f>
        <v>950.88391113</v>
      </c>
      <c r="D401" s="36">
        <f>ROWDATA!D406</f>
        <v>959.01428223000005</v>
      </c>
      <c r="E401" s="36">
        <f>ROWDATA!D406</f>
        <v>959.01428223000005</v>
      </c>
      <c r="F401" s="36">
        <f>ROWDATA!E406</f>
        <v>960.95745850000003</v>
      </c>
      <c r="G401" s="36">
        <f>ROWDATA!E406</f>
        <v>960.95745850000003</v>
      </c>
      <c r="H401" s="36">
        <f>ROWDATA!E406</f>
        <v>960.95745850000003</v>
      </c>
      <c r="I401" s="36">
        <f>ROWDATA!F406</f>
        <v>945.54425048999997</v>
      </c>
      <c r="J401" s="36">
        <f>ROWDATA!F406</f>
        <v>945.54425048999997</v>
      </c>
      <c r="K401" s="36">
        <f>ROWDATA!G406</f>
        <v>949.78564453000001</v>
      </c>
      <c r="L401" s="36">
        <f>ROWDATA!H406</f>
        <v>951.80718993999994</v>
      </c>
      <c r="M401" s="36">
        <f>ROWDATA!H406</f>
        <v>951.80718993999994</v>
      </c>
    </row>
    <row r="402" spans="1:13" x14ac:dyDescent="0.2">
      <c r="A402" s="34">
        <f>ROWDATA!B407</f>
        <v>43984.523611111108</v>
      </c>
      <c r="B402" s="36">
        <f>ROWDATA!C407</f>
        <v>950.94842529000005</v>
      </c>
      <c r="C402" s="36">
        <f>ROWDATA!C407</f>
        <v>950.94842529000005</v>
      </c>
      <c r="D402" s="36">
        <f>ROWDATA!D407</f>
        <v>961.07073975000003</v>
      </c>
      <c r="E402" s="36">
        <f>ROWDATA!D407</f>
        <v>961.07073975000003</v>
      </c>
      <c r="F402" s="36">
        <f>ROWDATA!E407</f>
        <v>961.80645751999998</v>
      </c>
      <c r="G402" s="36">
        <f>ROWDATA!E407</f>
        <v>961.80645751999998</v>
      </c>
      <c r="H402" s="36">
        <f>ROWDATA!E407</f>
        <v>961.80645751999998</v>
      </c>
      <c r="I402" s="36">
        <f>ROWDATA!F407</f>
        <v>947.09924316000001</v>
      </c>
      <c r="J402" s="36">
        <f>ROWDATA!F407</f>
        <v>947.09924316000001</v>
      </c>
      <c r="K402" s="36">
        <f>ROWDATA!G407</f>
        <v>953.20959473000005</v>
      </c>
      <c r="L402" s="36">
        <f>ROWDATA!H407</f>
        <v>952.48968506000006</v>
      </c>
      <c r="M402" s="36">
        <f>ROWDATA!H407</f>
        <v>952.48968506000006</v>
      </c>
    </row>
    <row r="403" spans="1:13" x14ac:dyDescent="0.2">
      <c r="A403" s="34">
        <f>ROWDATA!B408</f>
        <v>43984.524305555555</v>
      </c>
      <c r="B403" s="36">
        <f>ROWDATA!C408</f>
        <v>949.25579833999996</v>
      </c>
      <c r="C403" s="36">
        <f>ROWDATA!C408</f>
        <v>949.25579833999996</v>
      </c>
      <c r="D403" s="36">
        <f>ROWDATA!D408</f>
        <v>959.90911864999998</v>
      </c>
      <c r="E403" s="36">
        <f>ROWDATA!D408</f>
        <v>959.90911864999998</v>
      </c>
      <c r="F403" s="36">
        <f>ROWDATA!E408</f>
        <v>965.52734375</v>
      </c>
      <c r="G403" s="36">
        <f>ROWDATA!E408</f>
        <v>965.52734375</v>
      </c>
      <c r="H403" s="36">
        <f>ROWDATA!E408</f>
        <v>965.52734375</v>
      </c>
      <c r="I403" s="36">
        <f>ROWDATA!F408</f>
        <v>956.03955078000001</v>
      </c>
      <c r="J403" s="36">
        <f>ROWDATA!F408</f>
        <v>956.03955078000001</v>
      </c>
      <c r="K403" s="36">
        <f>ROWDATA!G408</f>
        <v>952.92993163999995</v>
      </c>
      <c r="L403" s="36">
        <f>ROWDATA!H408</f>
        <v>955.26928711000005</v>
      </c>
      <c r="M403" s="36">
        <f>ROWDATA!H408</f>
        <v>955.26928711000005</v>
      </c>
    </row>
    <row r="404" spans="1:13" x14ac:dyDescent="0.2">
      <c r="A404" s="34">
        <f>ROWDATA!B409</f>
        <v>43984.525000000001</v>
      </c>
      <c r="B404" s="36">
        <f>ROWDATA!C409</f>
        <v>952.09283446999996</v>
      </c>
      <c r="C404" s="36">
        <f>ROWDATA!C409</f>
        <v>952.09283446999996</v>
      </c>
      <c r="D404" s="36">
        <f>ROWDATA!D409</f>
        <v>957.80566406000003</v>
      </c>
      <c r="E404" s="36">
        <f>ROWDATA!D409</f>
        <v>957.80566406000003</v>
      </c>
      <c r="F404" s="36">
        <f>ROWDATA!E409</f>
        <v>960.86468506000006</v>
      </c>
      <c r="G404" s="36">
        <f>ROWDATA!E409</f>
        <v>960.86468506000006</v>
      </c>
      <c r="H404" s="36">
        <f>ROWDATA!E409</f>
        <v>960.86468506000006</v>
      </c>
      <c r="I404" s="36">
        <f>ROWDATA!F409</f>
        <v>945.83587646000001</v>
      </c>
      <c r="J404" s="36">
        <f>ROWDATA!F409</f>
        <v>945.83587646000001</v>
      </c>
      <c r="K404" s="36">
        <f>ROWDATA!G409</f>
        <v>952.24847411999997</v>
      </c>
      <c r="L404" s="36">
        <f>ROWDATA!H409</f>
        <v>957.78283691000001</v>
      </c>
      <c r="M404" s="36">
        <f>ROWDATA!H409</f>
        <v>957.78283691000001</v>
      </c>
    </row>
    <row r="405" spans="1:13" x14ac:dyDescent="0.2">
      <c r="A405" s="34">
        <f>ROWDATA!B410</f>
        <v>43984.525694444441</v>
      </c>
      <c r="B405" s="36">
        <f>ROWDATA!C410</f>
        <v>947.65991211000005</v>
      </c>
      <c r="C405" s="36">
        <f>ROWDATA!C410</f>
        <v>947.65991211000005</v>
      </c>
      <c r="D405" s="36">
        <f>ROWDATA!D410</f>
        <v>957.33489989999998</v>
      </c>
      <c r="E405" s="36">
        <f>ROWDATA!D410</f>
        <v>957.33489989999998</v>
      </c>
      <c r="F405" s="36">
        <f>ROWDATA!E410</f>
        <v>961.48223876999998</v>
      </c>
      <c r="G405" s="36">
        <f>ROWDATA!E410</f>
        <v>961.48223876999998</v>
      </c>
      <c r="H405" s="36">
        <f>ROWDATA!E410</f>
        <v>961.48223876999998</v>
      </c>
      <c r="I405" s="36">
        <f>ROWDATA!F410</f>
        <v>898.91241454999999</v>
      </c>
      <c r="J405" s="36">
        <f>ROWDATA!F410</f>
        <v>898.91241454999999</v>
      </c>
      <c r="K405" s="36">
        <f>ROWDATA!G410</f>
        <v>947.93420409999999</v>
      </c>
      <c r="L405" s="36">
        <f>ROWDATA!H410</f>
        <v>955.71875</v>
      </c>
      <c r="M405" s="36">
        <f>ROWDATA!H410</f>
        <v>955.71875</v>
      </c>
    </row>
    <row r="406" spans="1:13" x14ac:dyDescent="0.2">
      <c r="A406" s="34">
        <f>ROWDATA!B411</f>
        <v>43984.526388888888</v>
      </c>
      <c r="B406" s="36">
        <f>ROWDATA!C411</f>
        <v>950.56146239999998</v>
      </c>
      <c r="C406" s="36">
        <f>ROWDATA!C411</f>
        <v>950.56146239999998</v>
      </c>
      <c r="D406" s="36">
        <f>ROWDATA!D411</f>
        <v>957.80566406000003</v>
      </c>
      <c r="E406" s="36">
        <f>ROWDATA!D411</f>
        <v>957.80566406000003</v>
      </c>
      <c r="F406" s="36">
        <f>ROWDATA!E411</f>
        <v>965.43463135000002</v>
      </c>
      <c r="G406" s="36">
        <f>ROWDATA!E411</f>
        <v>965.43463135000002</v>
      </c>
      <c r="H406" s="36">
        <f>ROWDATA!E411</f>
        <v>965.43463135000002</v>
      </c>
      <c r="I406" s="36">
        <f>ROWDATA!F411</f>
        <v>943.47094727000001</v>
      </c>
      <c r="J406" s="36">
        <f>ROWDATA!F411</f>
        <v>943.47094727000001</v>
      </c>
      <c r="K406" s="36">
        <f>ROWDATA!G411</f>
        <v>959.86480713000003</v>
      </c>
      <c r="L406" s="36">
        <f>ROWDATA!H411</f>
        <v>955.13610840000001</v>
      </c>
      <c r="M406" s="36">
        <f>ROWDATA!H411</f>
        <v>955.13610840000001</v>
      </c>
    </row>
    <row r="407" spans="1:13" x14ac:dyDescent="0.2">
      <c r="A407" s="34">
        <f>ROWDATA!B412</f>
        <v>43984.527083333334</v>
      </c>
      <c r="B407" s="36">
        <f>ROWDATA!C412</f>
        <v>953.41473388999998</v>
      </c>
      <c r="C407" s="36">
        <f>ROWDATA!C412</f>
        <v>953.41473388999998</v>
      </c>
      <c r="D407" s="36">
        <f>ROWDATA!D412</f>
        <v>956.39312743999994</v>
      </c>
      <c r="E407" s="36">
        <f>ROWDATA!D412</f>
        <v>956.39312743999994</v>
      </c>
      <c r="F407" s="36">
        <f>ROWDATA!E412</f>
        <v>971.62597656000003</v>
      </c>
      <c r="G407" s="36">
        <f>ROWDATA!E412</f>
        <v>971.62597656000003</v>
      </c>
      <c r="H407" s="36">
        <f>ROWDATA!E412</f>
        <v>971.62597656000003</v>
      </c>
      <c r="I407" s="36">
        <f>ROWDATA!F412</f>
        <v>959.26263428000004</v>
      </c>
      <c r="J407" s="36">
        <f>ROWDATA!F412</f>
        <v>959.26263428000004</v>
      </c>
      <c r="K407" s="36">
        <f>ROWDATA!G412</f>
        <v>959.13092041000004</v>
      </c>
      <c r="L407" s="36">
        <f>ROWDATA!H412</f>
        <v>960.79547118999994</v>
      </c>
      <c r="M407" s="36">
        <f>ROWDATA!H412</f>
        <v>960.79547118999994</v>
      </c>
    </row>
    <row r="408" spans="1:13" x14ac:dyDescent="0.2">
      <c r="A408" s="34">
        <f>ROWDATA!B413</f>
        <v>43984.527777777781</v>
      </c>
      <c r="B408" s="36">
        <f>ROWDATA!C413</f>
        <v>961.16839600000003</v>
      </c>
      <c r="C408" s="36">
        <f>ROWDATA!C413</f>
        <v>961.16839600000003</v>
      </c>
      <c r="D408" s="36">
        <f>ROWDATA!D413</f>
        <v>958.71612548999997</v>
      </c>
      <c r="E408" s="36">
        <f>ROWDATA!D413</f>
        <v>958.71612548999997</v>
      </c>
      <c r="F408" s="36">
        <f>ROWDATA!E413</f>
        <v>971.47161864999998</v>
      </c>
      <c r="G408" s="36">
        <f>ROWDATA!E413</f>
        <v>971.47161864999998</v>
      </c>
      <c r="H408" s="36">
        <f>ROWDATA!E413</f>
        <v>971.47161864999998</v>
      </c>
      <c r="I408" s="36">
        <f>ROWDATA!F413</f>
        <v>876.10577393000005</v>
      </c>
      <c r="J408" s="36">
        <f>ROWDATA!F413</f>
        <v>876.10577393000005</v>
      </c>
      <c r="K408" s="36">
        <f>ROWDATA!G413</f>
        <v>968.02227783000001</v>
      </c>
      <c r="L408" s="36">
        <f>ROWDATA!H413</f>
        <v>955.15277100000003</v>
      </c>
      <c r="M408" s="36">
        <f>ROWDATA!H413</f>
        <v>955.15277100000003</v>
      </c>
    </row>
    <row r="409" spans="1:13" x14ac:dyDescent="0.2">
      <c r="A409" s="34">
        <f>ROWDATA!B414</f>
        <v>43984.52847222222</v>
      </c>
      <c r="B409" s="36">
        <f>ROWDATA!C414</f>
        <v>968.55133057</v>
      </c>
      <c r="C409" s="36">
        <f>ROWDATA!C414</f>
        <v>968.55133057</v>
      </c>
      <c r="D409" s="36">
        <f>ROWDATA!D414</f>
        <v>967.80480956999997</v>
      </c>
      <c r="E409" s="36">
        <f>ROWDATA!D414</f>
        <v>967.80480956999997</v>
      </c>
      <c r="F409" s="36">
        <f>ROWDATA!E414</f>
        <v>969.41833496000004</v>
      </c>
      <c r="G409" s="36">
        <f>ROWDATA!E414</f>
        <v>969.41833496000004</v>
      </c>
      <c r="H409" s="36">
        <f>ROWDATA!E414</f>
        <v>969.41833496000004</v>
      </c>
      <c r="I409" s="36">
        <f>ROWDATA!F414</f>
        <v>497.13601684999998</v>
      </c>
      <c r="J409" s="36">
        <f>ROWDATA!F414</f>
        <v>497.13601684999998</v>
      </c>
      <c r="K409" s="36">
        <f>ROWDATA!G414</f>
        <v>970.88696288999995</v>
      </c>
      <c r="L409" s="36">
        <f>ROWDATA!H414</f>
        <v>973.44580078000001</v>
      </c>
      <c r="M409" s="36">
        <f>ROWDATA!H414</f>
        <v>973.44580078000001</v>
      </c>
    </row>
    <row r="410" spans="1:13" x14ac:dyDescent="0.2">
      <c r="A410" s="34">
        <f>ROWDATA!B415</f>
        <v>43984.529166666667</v>
      </c>
      <c r="B410" s="36">
        <f>ROWDATA!C415</f>
        <v>967.13269043000003</v>
      </c>
      <c r="C410" s="36">
        <f>ROWDATA!C415</f>
        <v>967.13269043000003</v>
      </c>
      <c r="D410" s="36">
        <f>ROWDATA!D415</f>
        <v>970.94433593999997</v>
      </c>
      <c r="E410" s="36">
        <f>ROWDATA!D415</f>
        <v>970.94433593999997</v>
      </c>
      <c r="F410" s="36">
        <f>ROWDATA!E415</f>
        <v>969.85046387</v>
      </c>
      <c r="G410" s="36">
        <f>ROWDATA!E415</f>
        <v>969.85046387</v>
      </c>
      <c r="H410" s="36">
        <f>ROWDATA!E415</f>
        <v>969.85046387</v>
      </c>
      <c r="I410" s="36">
        <f>ROWDATA!F415</f>
        <v>514.36297606999995</v>
      </c>
      <c r="J410" s="36">
        <f>ROWDATA!F415</f>
        <v>514.36297606999995</v>
      </c>
      <c r="K410" s="36">
        <f>ROWDATA!G415</f>
        <v>965.24493408000001</v>
      </c>
      <c r="L410" s="36">
        <f>ROWDATA!H415</f>
        <v>982.78363036999997</v>
      </c>
      <c r="M410" s="36">
        <f>ROWDATA!H415</f>
        <v>982.78363036999997</v>
      </c>
    </row>
    <row r="411" spans="1:13" x14ac:dyDescent="0.2">
      <c r="A411" s="34">
        <f>ROWDATA!B416</f>
        <v>43984.529861111114</v>
      </c>
      <c r="B411" s="36">
        <f>ROWDATA!C416</f>
        <v>971.40435791000004</v>
      </c>
      <c r="C411" s="36">
        <f>ROWDATA!C416</f>
        <v>971.40435791000004</v>
      </c>
      <c r="D411" s="36">
        <f>ROWDATA!D416</f>
        <v>982.26153564000003</v>
      </c>
      <c r="E411" s="36">
        <f>ROWDATA!D416</f>
        <v>982.26153564000003</v>
      </c>
      <c r="F411" s="36">
        <f>ROWDATA!E416</f>
        <v>979.74707031000003</v>
      </c>
      <c r="G411" s="36">
        <f>ROWDATA!E416</f>
        <v>979.74707031000003</v>
      </c>
      <c r="H411" s="36">
        <f>ROWDATA!E416</f>
        <v>979.74707031000003</v>
      </c>
      <c r="I411" s="36">
        <f>ROWDATA!F416</f>
        <v>989.45233154000005</v>
      </c>
      <c r="J411" s="36">
        <f>ROWDATA!F416</f>
        <v>989.45233154000005</v>
      </c>
      <c r="K411" s="36">
        <f>ROWDATA!G416</f>
        <v>964.30187988</v>
      </c>
      <c r="L411" s="36">
        <f>ROWDATA!H416</f>
        <v>987.27807616999996</v>
      </c>
      <c r="M411" s="36">
        <f>ROWDATA!H416</f>
        <v>987.27807616999996</v>
      </c>
    </row>
    <row r="412" spans="1:13" x14ac:dyDescent="0.2">
      <c r="A412" s="34">
        <f>ROWDATA!B417</f>
        <v>43984.530555555553</v>
      </c>
      <c r="B412" s="36">
        <f>ROWDATA!C417</f>
        <v>968.09985352000001</v>
      </c>
      <c r="C412" s="36">
        <f>ROWDATA!C417</f>
        <v>968.09985352000001</v>
      </c>
      <c r="D412" s="36">
        <f>ROWDATA!D417</f>
        <v>969.89233397999999</v>
      </c>
      <c r="E412" s="36">
        <f>ROWDATA!D417</f>
        <v>969.89233397999999</v>
      </c>
      <c r="F412" s="36">
        <f>ROWDATA!E417</f>
        <v>993.53466796999999</v>
      </c>
      <c r="G412" s="36">
        <f>ROWDATA!E417</f>
        <v>993.53466796999999</v>
      </c>
      <c r="H412" s="36">
        <f>ROWDATA!E417</f>
        <v>993.53466796999999</v>
      </c>
      <c r="I412" s="36">
        <f>ROWDATA!F417</f>
        <v>995.86602783000001</v>
      </c>
      <c r="J412" s="36">
        <f>ROWDATA!F417</f>
        <v>995.86602783000001</v>
      </c>
      <c r="K412" s="36">
        <f>ROWDATA!G417</f>
        <v>975.93542479999996</v>
      </c>
      <c r="L412" s="36">
        <f>ROWDATA!H417</f>
        <v>923.67803954999999</v>
      </c>
      <c r="M412" s="36">
        <f>ROWDATA!H417</f>
        <v>923.67803954999999</v>
      </c>
    </row>
    <row r="413" spans="1:13" x14ac:dyDescent="0.2">
      <c r="A413" s="34">
        <f>ROWDATA!B418</f>
        <v>43984.53125</v>
      </c>
      <c r="B413" s="36">
        <f>ROWDATA!C418</f>
        <v>974.49963378999996</v>
      </c>
      <c r="C413" s="36">
        <f>ROWDATA!C418</f>
        <v>974.49963378999996</v>
      </c>
      <c r="D413" s="36">
        <f>ROWDATA!D418</f>
        <v>979.12225341999999</v>
      </c>
      <c r="E413" s="36">
        <f>ROWDATA!D418</f>
        <v>979.12225341999999</v>
      </c>
      <c r="F413" s="36">
        <f>ROWDATA!E418</f>
        <v>691.75152588000003</v>
      </c>
      <c r="G413" s="36">
        <f>ROWDATA!E418</f>
        <v>691.75152588000003</v>
      </c>
      <c r="H413" s="36">
        <f>ROWDATA!E418</f>
        <v>691.75152588000003</v>
      </c>
      <c r="I413" s="36">
        <f>ROWDATA!F418</f>
        <v>259.67785644999998</v>
      </c>
      <c r="J413" s="36">
        <f>ROWDATA!F418</f>
        <v>259.67785644999998</v>
      </c>
      <c r="K413" s="36">
        <f>ROWDATA!G418</f>
        <v>981.00128173999997</v>
      </c>
      <c r="L413" s="36">
        <f>ROWDATA!H418</f>
        <v>981.25219727000001</v>
      </c>
      <c r="M413" s="36">
        <f>ROWDATA!H418</f>
        <v>981.25219727000001</v>
      </c>
    </row>
    <row r="414" spans="1:13" x14ac:dyDescent="0.2">
      <c r="A414" s="34">
        <f>ROWDATA!B419</f>
        <v>43984.531944444447</v>
      </c>
      <c r="B414" s="36">
        <f>ROWDATA!C419</f>
        <v>979.85125731999995</v>
      </c>
      <c r="C414" s="36">
        <f>ROWDATA!C419</f>
        <v>979.85125731999995</v>
      </c>
      <c r="D414" s="36">
        <f>ROWDATA!D419</f>
        <v>981.60247803000004</v>
      </c>
      <c r="E414" s="36">
        <f>ROWDATA!D419</f>
        <v>981.60247803000004</v>
      </c>
      <c r="F414" s="36">
        <f>ROWDATA!E419</f>
        <v>973.75683593999997</v>
      </c>
      <c r="G414" s="36">
        <f>ROWDATA!E419</f>
        <v>973.75683593999997</v>
      </c>
      <c r="H414" s="36">
        <f>ROWDATA!E419</f>
        <v>973.75683593999997</v>
      </c>
      <c r="I414" s="36">
        <f>ROWDATA!F419</f>
        <v>685.20220946999996</v>
      </c>
      <c r="J414" s="36">
        <f>ROWDATA!F419</f>
        <v>685.20220946999996</v>
      </c>
      <c r="K414" s="36">
        <f>ROWDATA!G419</f>
        <v>972.14483643000005</v>
      </c>
      <c r="L414" s="36">
        <f>ROWDATA!H419</f>
        <v>982.43438720999995</v>
      </c>
      <c r="M414" s="36">
        <f>ROWDATA!H419</f>
        <v>982.43438720999995</v>
      </c>
    </row>
    <row r="415" spans="1:13" x14ac:dyDescent="0.2">
      <c r="A415" s="34">
        <f>ROWDATA!B420</f>
        <v>43984.532638888886</v>
      </c>
      <c r="B415" s="36">
        <f>ROWDATA!C420</f>
        <v>980.12524413999995</v>
      </c>
      <c r="C415" s="36">
        <f>ROWDATA!C420</f>
        <v>980.12524413999995</v>
      </c>
      <c r="D415" s="36">
        <f>ROWDATA!D420</f>
        <v>977.58410645000004</v>
      </c>
      <c r="E415" s="36">
        <f>ROWDATA!D420</f>
        <v>977.58410645000004</v>
      </c>
      <c r="F415" s="36">
        <f>ROWDATA!E420</f>
        <v>983.91577147999999</v>
      </c>
      <c r="G415" s="36">
        <f>ROWDATA!E420</f>
        <v>983.91577147999999</v>
      </c>
      <c r="H415" s="36">
        <f>ROWDATA!E420</f>
        <v>983.91577147999999</v>
      </c>
      <c r="I415" s="36">
        <f>ROWDATA!F420</f>
        <v>236.59274292000001</v>
      </c>
      <c r="J415" s="36">
        <f>ROWDATA!F420</f>
        <v>236.59274292000001</v>
      </c>
      <c r="K415" s="36">
        <f>ROWDATA!G420</f>
        <v>967.79534911999997</v>
      </c>
      <c r="L415" s="36">
        <f>ROWDATA!H420</f>
        <v>980.80303954999999</v>
      </c>
      <c r="M415" s="36">
        <f>ROWDATA!H420</f>
        <v>980.80303954999999</v>
      </c>
    </row>
    <row r="416" spans="1:13" x14ac:dyDescent="0.2">
      <c r="A416" s="34">
        <f>ROWDATA!B421</f>
        <v>43984.533333333333</v>
      </c>
      <c r="B416" s="36">
        <f>ROWDATA!C421</f>
        <v>976.74023437999995</v>
      </c>
      <c r="C416" s="36">
        <f>ROWDATA!C421</f>
        <v>976.74023437999995</v>
      </c>
      <c r="D416" s="36">
        <f>ROWDATA!D421</f>
        <v>984.41223145000004</v>
      </c>
      <c r="E416" s="36">
        <f>ROWDATA!D421</f>
        <v>984.41223145000004</v>
      </c>
      <c r="F416" s="36">
        <f>ROWDATA!E421</f>
        <v>992.87066649999997</v>
      </c>
      <c r="G416" s="36">
        <f>ROWDATA!E421</f>
        <v>992.87066649999997</v>
      </c>
      <c r="H416" s="36">
        <f>ROWDATA!E421</f>
        <v>992.87066649999997</v>
      </c>
      <c r="I416" s="36">
        <f>ROWDATA!F421</f>
        <v>383.29476928999998</v>
      </c>
      <c r="J416" s="36">
        <f>ROWDATA!F421</f>
        <v>383.29476928999998</v>
      </c>
      <c r="K416" s="36">
        <f>ROWDATA!G421</f>
        <v>972.42449951000003</v>
      </c>
      <c r="L416" s="36">
        <f>ROWDATA!H421</f>
        <v>983.69915771000001</v>
      </c>
      <c r="M416" s="36">
        <f>ROWDATA!H421</f>
        <v>983.69915771000001</v>
      </c>
    </row>
    <row r="417" spans="1:13" x14ac:dyDescent="0.2">
      <c r="A417" s="34">
        <f>ROWDATA!B422</f>
        <v>43984.53402777778</v>
      </c>
      <c r="B417" s="36">
        <f>ROWDATA!C422</f>
        <v>980.96337890999996</v>
      </c>
      <c r="C417" s="36">
        <f>ROWDATA!C422</f>
        <v>980.96337890999996</v>
      </c>
      <c r="D417" s="36">
        <f>ROWDATA!D422</f>
        <v>989.27838135000002</v>
      </c>
      <c r="E417" s="36">
        <f>ROWDATA!D422</f>
        <v>989.27838135000002</v>
      </c>
      <c r="F417" s="36">
        <f>ROWDATA!E422</f>
        <v>1011.79949951</v>
      </c>
      <c r="G417" s="36">
        <f>ROWDATA!E422</f>
        <v>1011.79949951</v>
      </c>
      <c r="H417" s="36">
        <f>ROWDATA!E422</f>
        <v>1011.79949951</v>
      </c>
      <c r="I417" s="36">
        <f>ROWDATA!F422</f>
        <v>236.36569213999999</v>
      </c>
      <c r="J417" s="36">
        <f>ROWDATA!F422</f>
        <v>236.36569213999999</v>
      </c>
      <c r="K417" s="36">
        <f>ROWDATA!G422</f>
        <v>979.27172852000001</v>
      </c>
      <c r="L417" s="36">
        <f>ROWDATA!H422</f>
        <v>983.31634521000001</v>
      </c>
      <c r="M417" s="36">
        <f>ROWDATA!H422</f>
        <v>983.31634521000001</v>
      </c>
    </row>
    <row r="418" spans="1:13" x14ac:dyDescent="0.2">
      <c r="A418" s="34">
        <f>ROWDATA!B423</f>
        <v>43984.534722222219</v>
      </c>
      <c r="B418" s="36">
        <f>ROWDATA!C423</f>
        <v>974.19317626999998</v>
      </c>
      <c r="C418" s="36">
        <f>ROWDATA!C423</f>
        <v>974.19317626999998</v>
      </c>
      <c r="D418" s="36">
        <f>ROWDATA!D423</f>
        <v>967.17687988</v>
      </c>
      <c r="E418" s="36">
        <f>ROWDATA!D423</f>
        <v>967.17687988</v>
      </c>
      <c r="F418" s="36">
        <f>ROWDATA!E423</f>
        <v>1004.66644287</v>
      </c>
      <c r="G418" s="36">
        <f>ROWDATA!E423</f>
        <v>1004.66644287</v>
      </c>
      <c r="H418" s="36">
        <f>ROWDATA!E423</f>
        <v>1004.66644287</v>
      </c>
      <c r="I418" s="36">
        <f>ROWDATA!F423</f>
        <v>212.53405762</v>
      </c>
      <c r="J418" s="36">
        <f>ROWDATA!F423</f>
        <v>212.53405762</v>
      </c>
      <c r="K418" s="36">
        <f>ROWDATA!G423</f>
        <v>981.00128173999997</v>
      </c>
      <c r="L418" s="36">
        <f>ROWDATA!H423</f>
        <v>979.45471191000001</v>
      </c>
      <c r="M418" s="36">
        <f>ROWDATA!H423</f>
        <v>979.45471191000001</v>
      </c>
    </row>
    <row r="419" spans="1:13" x14ac:dyDescent="0.2">
      <c r="A419" s="34">
        <f>ROWDATA!B424</f>
        <v>43984.535416666666</v>
      </c>
      <c r="B419" s="36">
        <f>ROWDATA!C424</f>
        <v>973.58068848000005</v>
      </c>
      <c r="C419" s="36">
        <f>ROWDATA!C424</f>
        <v>973.58068848000005</v>
      </c>
      <c r="D419" s="36">
        <f>ROWDATA!D424</f>
        <v>955.76513671999999</v>
      </c>
      <c r="E419" s="36">
        <f>ROWDATA!D424</f>
        <v>955.76513671999999</v>
      </c>
      <c r="F419" s="36">
        <f>ROWDATA!E424</f>
        <v>994.66162109000004</v>
      </c>
      <c r="G419" s="36">
        <f>ROWDATA!E424</f>
        <v>994.66162109000004</v>
      </c>
      <c r="H419" s="36">
        <f>ROWDATA!E424</f>
        <v>994.66162109000004</v>
      </c>
      <c r="I419" s="36">
        <f>ROWDATA!F424</f>
        <v>371.52731323</v>
      </c>
      <c r="J419" s="36">
        <f>ROWDATA!F424</f>
        <v>371.52731323</v>
      </c>
      <c r="K419" s="36">
        <f>ROWDATA!G424</f>
        <v>971.28881836000005</v>
      </c>
      <c r="L419" s="36">
        <f>ROWDATA!H424</f>
        <v>969.18475341999999</v>
      </c>
      <c r="M419" s="36">
        <f>ROWDATA!H424</f>
        <v>969.18475341999999</v>
      </c>
    </row>
    <row r="420" spans="1:13" x14ac:dyDescent="0.2">
      <c r="A420" s="34">
        <f>ROWDATA!B425</f>
        <v>43984.536111111112</v>
      </c>
      <c r="B420" s="36">
        <f>ROWDATA!C425</f>
        <v>958.17010498000002</v>
      </c>
      <c r="C420" s="36">
        <f>ROWDATA!C425</f>
        <v>958.17010498000002</v>
      </c>
      <c r="D420" s="36">
        <f>ROWDATA!D425</f>
        <v>192.93098449999999</v>
      </c>
      <c r="E420" s="36">
        <f>ROWDATA!D425</f>
        <v>192.93098449999999</v>
      </c>
      <c r="F420" s="36">
        <f>ROWDATA!E425</f>
        <v>976.24243163999995</v>
      </c>
      <c r="G420" s="36">
        <f>ROWDATA!E425</f>
        <v>976.24243163999995</v>
      </c>
      <c r="H420" s="36">
        <f>ROWDATA!E425</f>
        <v>976.24243163999995</v>
      </c>
      <c r="I420" s="36">
        <f>ROWDATA!F425</f>
        <v>957.17346191000001</v>
      </c>
      <c r="J420" s="36">
        <f>ROWDATA!F425</f>
        <v>957.17346191000001</v>
      </c>
      <c r="K420" s="36">
        <f>ROWDATA!G425</f>
        <v>965.12274170000001</v>
      </c>
      <c r="L420" s="36">
        <f>ROWDATA!H425</f>
        <v>961.62774658000001</v>
      </c>
      <c r="M420" s="36">
        <f>ROWDATA!H425</f>
        <v>961.62774658000001</v>
      </c>
    </row>
    <row r="421" spans="1:13" x14ac:dyDescent="0.2">
      <c r="A421" s="34">
        <f>ROWDATA!B426</f>
        <v>43984.536805555559</v>
      </c>
      <c r="B421" s="36">
        <f>ROWDATA!C426</f>
        <v>961.65209961000005</v>
      </c>
      <c r="C421" s="36">
        <f>ROWDATA!C426</f>
        <v>961.65209961000005</v>
      </c>
      <c r="D421" s="36">
        <f>ROWDATA!D426</f>
        <v>193.46493530000001</v>
      </c>
      <c r="E421" s="36">
        <f>ROWDATA!D426</f>
        <v>193.46493530000001</v>
      </c>
      <c r="F421" s="36">
        <f>ROWDATA!E426</f>
        <v>970.05108643000005</v>
      </c>
      <c r="G421" s="36">
        <f>ROWDATA!E426</f>
        <v>970.05108643000005</v>
      </c>
      <c r="H421" s="36">
        <f>ROWDATA!E426</f>
        <v>970.05108643000005</v>
      </c>
      <c r="I421" s="36">
        <f>ROWDATA!F426</f>
        <v>978.17987060999997</v>
      </c>
      <c r="J421" s="36">
        <f>ROWDATA!F426</f>
        <v>978.17987060999997</v>
      </c>
      <c r="K421" s="36">
        <f>ROWDATA!G426</f>
        <v>966.67742920000001</v>
      </c>
      <c r="L421" s="36">
        <f>ROWDATA!H426</f>
        <v>963.82476807</v>
      </c>
      <c r="M421" s="36">
        <f>ROWDATA!H426</f>
        <v>963.82476807</v>
      </c>
    </row>
    <row r="422" spans="1:13" x14ac:dyDescent="0.2">
      <c r="A422" s="34">
        <f>ROWDATA!B427</f>
        <v>43984.537499999999</v>
      </c>
      <c r="B422" s="36">
        <f>ROWDATA!C427</f>
        <v>773.45910645000004</v>
      </c>
      <c r="C422" s="36">
        <f>ROWDATA!C427</f>
        <v>773.45910645000004</v>
      </c>
      <c r="D422" s="36">
        <f>ROWDATA!D427</f>
        <v>508.64767455999998</v>
      </c>
      <c r="E422" s="36">
        <f>ROWDATA!D427</f>
        <v>508.64767455999998</v>
      </c>
      <c r="F422" s="36">
        <f>ROWDATA!E427</f>
        <v>966.76269531000003</v>
      </c>
      <c r="G422" s="36">
        <f>ROWDATA!E427</f>
        <v>966.76269531000003</v>
      </c>
      <c r="H422" s="36">
        <f>ROWDATA!E427</f>
        <v>966.76269531000003</v>
      </c>
      <c r="I422" s="36">
        <f>ROWDATA!F427</f>
        <v>965.88702393000005</v>
      </c>
      <c r="J422" s="36">
        <f>ROWDATA!F427</f>
        <v>965.88702393000005</v>
      </c>
      <c r="K422" s="36">
        <f>ROWDATA!G427</f>
        <v>962.97387694999998</v>
      </c>
      <c r="L422" s="36">
        <f>ROWDATA!H427</f>
        <v>970.00036621000004</v>
      </c>
      <c r="M422" s="36">
        <f>ROWDATA!H427</f>
        <v>970.00036621000004</v>
      </c>
    </row>
    <row r="423" spans="1:13" x14ac:dyDescent="0.2">
      <c r="A423" s="34">
        <f>ROWDATA!B428</f>
        <v>43984.538194444445</v>
      </c>
      <c r="B423" s="36">
        <f>ROWDATA!C428</f>
        <v>955.89703368999994</v>
      </c>
      <c r="C423" s="36">
        <f>ROWDATA!C428</f>
        <v>955.89703368999994</v>
      </c>
      <c r="D423" s="36">
        <f>ROWDATA!D428</f>
        <v>976.17132568</v>
      </c>
      <c r="E423" s="36">
        <f>ROWDATA!D428</f>
        <v>976.17132568</v>
      </c>
      <c r="F423" s="36">
        <f>ROWDATA!E428</f>
        <v>966.74707031000003</v>
      </c>
      <c r="G423" s="36">
        <f>ROWDATA!E428</f>
        <v>966.74707031000003</v>
      </c>
      <c r="H423" s="36">
        <f>ROWDATA!E428</f>
        <v>966.74707031000003</v>
      </c>
      <c r="I423" s="36">
        <f>ROWDATA!F428</f>
        <v>963.71679687999995</v>
      </c>
      <c r="J423" s="36">
        <f>ROWDATA!F428</f>
        <v>963.71679687999995</v>
      </c>
      <c r="K423" s="36">
        <f>ROWDATA!G428</f>
        <v>966.62506103999999</v>
      </c>
      <c r="L423" s="36">
        <f>ROWDATA!H428</f>
        <v>965.80560303000004</v>
      </c>
      <c r="M423" s="36">
        <f>ROWDATA!H428</f>
        <v>965.80560303000004</v>
      </c>
    </row>
    <row r="424" spans="1:13" x14ac:dyDescent="0.2">
      <c r="A424" s="34">
        <f>ROWDATA!B429</f>
        <v>43984.538888888892</v>
      </c>
      <c r="B424" s="36">
        <f>ROWDATA!C429</f>
        <v>963.68322753999996</v>
      </c>
      <c r="C424" s="36">
        <f>ROWDATA!C429</f>
        <v>963.68322753999996</v>
      </c>
      <c r="D424" s="36">
        <f>ROWDATA!D429</f>
        <v>944.80853271000001</v>
      </c>
      <c r="E424" s="36">
        <f>ROWDATA!D429</f>
        <v>944.80853271000001</v>
      </c>
      <c r="F424" s="36">
        <f>ROWDATA!E429</f>
        <v>965.18774413999995</v>
      </c>
      <c r="G424" s="36">
        <f>ROWDATA!E429</f>
        <v>965.18774413999995</v>
      </c>
      <c r="H424" s="36">
        <f>ROWDATA!E429</f>
        <v>965.18774413999995</v>
      </c>
      <c r="I424" s="36">
        <f>ROWDATA!F429</f>
        <v>963.52233887</v>
      </c>
      <c r="J424" s="36">
        <f>ROWDATA!F429</f>
        <v>963.52233887</v>
      </c>
      <c r="K424" s="36">
        <f>ROWDATA!G429</f>
        <v>964.28411864999998</v>
      </c>
      <c r="L424" s="36">
        <f>ROWDATA!H429</f>
        <v>966.88757324000005</v>
      </c>
      <c r="M424" s="36">
        <f>ROWDATA!H429</f>
        <v>966.88757324000005</v>
      </c>
    </row>
    <row r="425" spans="1:13" x14ac:dyDescent="0.2">
      <c r="A425" s="34">
        <f>ROWDATA!B430</f>
        <v>43984.539583333331</v>
      </c>
      <c r="B425" s="36">
        <f>ROWDATA!C430</f>
        <v>952.12506103999999</v>
      </c>
      <c r="C425" s="36">
        <f>ROWDATA!C430</f>
        <v>952.12506103999999</v>
      </c>
      <c r="D425" s="36">
        <f>ROWDATA!D430</f>
        <v>948.08929443</v>
      </c>
      <c r="E425" s="36">
        <f>ROWDATA!D430</f>
        <v>948.08929443</v>
      </c>
      <c r="F425" s="36">
        <f>ROWDATA!E430</f>
        <v>961.71368408000001</v>
      </c>
      <c r="G425" s="36">
        <f>ROWDATA!E430</f>
        <v>961.71368408000001</v>
      </c>
      <c r="H425" s="36">
        <f>ROWDATA!E430</f>
        <v>961.71368408000001</v>
      </c>
      <c r="I425" s="36">
        <f>ROWDATA!F430</f>
        <v>959.45715331999997</v>
      </c>
      <c r="J425" s="36">
        <f>ROWDATA!F430</f>
        <v>959.45715331999997</v>
      </c>
      <c r="K425" s="36">
        <f>ROWDATA!G430</f>
        <v>964.40637206999997</v>
      </c>
      <c r="L425" s="36">
        <f>ROWDATA!H430</f>
        <v>964.32409668000003</v>
      </c>
      <c r="M425" s="36">
        <f>ROWDATA!H430</f>
        <v>964.32409668000003</v>
      </c>
    </row>
    <row r="426" spans="1:13" x14ac:dyDescent="0.2">
      <c r="A426" s="34">
        <f>ROWDATA!B431</f>
        <v>43984.540277777778</v>
      </c>
      <c r="B426" s="36">
        <f>ROWDATA!C431</f>
        <v>948.77233887</v>
      </c>
      <c r="C426" s="36">
        <f>ROWDATA!C431</f>
        <v>948.77233887</v>
      </c>
      <c r="D426" s="36">
        <f>ROWDATA!D431</f>
        <v>963.37835693</v>
      </c>
      <c r="E426" s="36">
        <f>ROWDATA!D431</f>
        <v>963.37835693</v>
      </c>
      <c r="F426" s="36">
        <f>ROWDATA!E431</f>
        <v>967.76611328000001</v>
      </c>
      <c r="G426" s="36">
        <f>ROWDATA!E431</f>
        <v>967.76611328000001</v>
      </c>
      <c r="H426" s="36">
        <f>ROWDATA!E431</f>
        <v>967.76611328000001</v>
      </c>
      <c r="I426" s="36">
        <f>ROWDATA!F431</f>
        <v>957.04376220999995</v>
      </c>
      <c r="J426" s="36">
        <f>ROWDATA!F431</f>
        <v>957.04376220999995</v>
      </c>
      <c r="K426" s="36">
        <f>ROWDATA!G431</f>
        <v>961.36712646000001</v>
      </c>
      <c r="L426" s="36">
        <f>ROWDATA!H431</f>
        <v>963.10894774999997</v>
      </c>
      <c r="M426" s="36">
        <f>ROWDATA!H431</f>
        <v>963.10894774999997</v>
      </c>
    </row>
    <row r="427" spans="1:13" x14ac:dyDescent="0.2">
      <c r="A427" s="34">
        <f>ROWDATA!B432</f>
        <v>43984.540972222225</v>
      </c>
      <c r="B427" s="36">
        <f>ROWDATA!C432</f>
        <v>947.28918456999997</v>
      </c>
      <c r="C427" s="36">
        <f>ROWDATA!C432</f>
        <v>947.28918456999997</v>
      </c>
      <c r="D427" s="36">
        <f>ROWDATA!D432</f>
        <v>939.54998779000005</v>
      </c>
      <c r="E427" s="36">
        <f>ROWDATA!D432</f>
        <v>939.54998779000005</v>
      </c>
      <c r="F427" s="36">
        <f>ROWDATA!E432</f>
        <v>961.42034911999997</v>
      </c>
      <c r="G427" s="36">
        <f>ROWDATA!E432</f>
        <v>961.42034911999997</v>
      </c>
      <c r="H427" s="36">
        <f>ROWDATA!E432</f>
        <v>961.42034911999997</v>
      </c>
      <c r="I427" s="36">
        <f>ROWDATA!F432</f>
        <v>954.59814453000001</v>
      </c>
      <c r="J427" s="36">
        <f>ROWDATA!F432</f>
        <v>954.59814453000001</v>
      </c>
      <c r="K427" s="36">
        <f>ROWDATA!G432</f>
        <v>960.73828125</v>
      </c>
      <c r="L427" s="36">
        <f>ROWDATA!H432</f>
        <v>959.49707031000003</v>
      </c>
      <c r="M427" s="36">
        <f>ROWDATA!H432</f>
        <v>959.49707031000003</v>
      </c>
    </row>
    <row r="428" spans="1:13" x14ac:dyDescent="0.2">
      <c r="A428" s="34">
        <f>ROWDATA!B433</f>
        <v>43984.541666666664</v>
      </c>
      <c r="B428" s="36">
        <f>ROWDATA!C433</f>
        <v>944.77435303000004</v>
      </c>
      <c r="C428" s="36">
        <f>ROWDATA!C433</f>
        <v>944.77435303000004</v>
      </c>
      <c r="D428" s="36">
        <f>ROWDATA!D433</f>
        <v>942.78369140999996</v>
      </c>
      <c r="E428" s="36">
        <f>ROWDATA!D433</f>
        <v>942.78369140999996</v>
      </c>
      <c r="F428" s="36">
        <f>ROWDATA!E433</f>
        <v>961.48223876999998</v>
      </c>
      <c r="G428" s="36">
        <f>ROWDATA!E433</f>
        <v>961.48223876999998</v>
      </c>
      <c r="H428" s="36">
        <f>ROWDATA!E433</f>
        <v>961.48223876999998</v>
      </c>
      <c r="I428" s="36">
        <f>ROWDATA!F433</f>
        <v>862.88775635000002</v>
      </c>
      <c r="J428" s="36">
        <f>ROWDATA!F433</f>
        <v>862.88775635000002</v>
      </c>
      <c r="K428" s="36">
        <f>ROWDATA!G433</f>
        <v>961.96099853999999</v>
      </c>
      <c r="L428" s="36">
        <f>ROWDATA!H433</f>
        <v>959.79669189000003</v>
      </c>
      <c r="M428" s="36">
        <f>ROWDATA!H433</f>
        <v>959.79669189000003</v>
      </c>
    </row>
    <row r="429" spans="1:13" x14ac:dyDescent="0.2">
      <c r="A429" s="34">
        <f>ROWDATA!B434</f>
        <v>43984.542361111111</v>
      </c>
      <c r="B429" s="36">
        <f>ROWDATA!C434</f>
        <v>940.97015381000006</v>
      </c>
      <c r="C429" s="36">
        <f>ROWDATA!C434</f>
        <v>940.97015381000006</v>
      </c>
      <c r="D429" s="36">
        <f>ROWDATA!D434</f>
        <v>949.47076416000004</v>
      </c>
      <c r="E429" s="36">
        <f>ROWDATA!D434</f>
        <v>949.47076416000004</v>
      </c>
      <c r="F429" s="36">
        <f>ROWDATA!E434</f>
        <v>969.07849121000004</v>
      </c>
      <c r="G429" s="36">
        <f>ROWDATA!E434</f>
        <v>969.07849121000004</v>
      </c>
      <c r="H429" s="36">
        <f>ROWDATA!E434</f>
        <v>969.07849121000004</v>
      </c>
      <c r="I429" s="36">
        <f>ROWDATA!F434</f>
        <v>950.67877196999996</v>
      </c>
      <c r="J429" s="36">
        <f>ROWDATA!F434</f>
        <v>950.67877196999996</v>
      </c>
      <c r="K429" s="36">
        <f>ROWDATA!G434</f>
        <v>964.24920654000005</v>
      </c>
      <c r="L429" s="36">
        <f>ROWDATA!H434</f>
        <v>961.99395751999998</v>
      </c>
      <c r="M429" s="36">
        <f>ROWDATA!H434</f>
        <v>961.99395751999998</v>
      </c>
    </row>
    <row r="430" spans="1:13" x14ac:dyDescent="0.2">
      <c r="A430" s="34">
        <f>ROWDATA!B435</f>
        <v>43984.543055555558</v>
      </c>
      <c r="B430" s="36">
        <f>ROWDATA!C435</f>
        <v>942.40478515999996</v>
      </c>
      <c r="C430" s="36">
        <f>ROWDATA!C435</f>
        <v>942.40478515999996</v>
      </c>
      <c r="D430" s="36">
        <f>ROWDATA!D435</f>
        <v>942.39129638999998</v>
      </c>
      <c r="E430" s="36">
        <f>ROWDATA!D435</f>
        <v>942.39129638999998</v>
      </c>
      <c r="F430" s="36">
        <f>ROWDATA!E435</f>
        <v>969.85046387</v>
      </c>
      <c r="G430" s="36">
        <f>ROWDATA!E435</f>
        <v>969.85046387</v>
      </c>
      <c r="H430" s="36">
        <f>ROWDATA!E435</f>
        <v>969.85046387</v>
      </c>
      <c r="I430" s="36">
        <f>ROWDATA!F435</f>
        <v>953.39965819999998</v>
      </c>
      <c r="J430" s="36">
        <f>ROWDATA!F435</f>
        <v>953.39965819999998</v>
      </c>
      <c r="K430" s="36">
        <f>ROWDATA!G435</f>
        <v>967.62048340000001</v>
      </c>
      <c r="L430" s="36">
        <f>ROWDATA!H435</f>
        <v>962.49334716999999</v>
      </c>
      <c r="M430" s="36">
        <f>ROWDATA!H435</f>
        <v>962.49334716999999</v>
      </c>
    </row>
    <row r="431" spans="1:13" x14ac:dyDescent="0.2">
      <c r="A431" s="34">
        <f>ROWDATA!B436</f>
        <v>43984.543749999997</v>
      </c>
      <c r="B431" s="36">
        <f>ROWDATA!C436</f>
        <v>948.35308838000003</v>
      </c>
      <c r="C431" s="36">
        <f>ROWDATA!C436</f>
        <v>948.35308838000003</v>
      </c>
      <c r="D431" s="36">
        <f>ROWDATA!D436</f>
        <v>950.61651611000002</v>
      </c>
      <c r="E431" s="36">
        <f>ROWDATA!D436</f>
        <v>950.61651611000002</v>
      </c>
      <c r="F431" s="36">
        <f>ROWDATA!E436</f>
        <v>976.73669433999999</v>
      </c>
      <c r="G431" s="36">
        <f>ROWDATA!E436</f>
        <v>976.73669433999999</v>
      </c>
      <c r="H431" s="36">
        <f>ROWDATA!E436</f>
        <v>976.73669433999999</v>
      </c>
      <c r="I431" s="36">
        <f>ROWDATA!F436</f>
        <v>957.17346191000001</v>
      </c>
      <c r="J431" s="36">
        <f>ROWDATA!F436</f>
        <v>957.17346191000001</v>
      </c>
      <c r="K431" s="36">
        <f>ROWDATA!G436</f>
        <v>974.92224121000004</v>
      </c>
      <c r="L431" s="36">
        <f>ROWDATA!H436</f>
        <v>963.77508545000001</v>
      </c>
      <c r="M431" s="36">
        <f>ROWDATA!H436</f>
        <v>963.77508545000001</v>
      </c>
    </row>
    <row r="432" spans="1:13" x14ac:dyDescent="0.2">
      <c r="A432" s="34">
        <f>ROWDATA!B437</f>
        <v>43984.544444444444</v>
      </c>
      <c r="B432" s="36">
        <f>ROWDATA!C437</f>
        <v>948.30487060999997</v>
      </c>
      <c r="C432" s="36">
        <f>ROWDATA!C437</f>
        <v>948.30487060999997</v>
      </c>
      <c r="D432" s="36">
        <f>ROWDATA!D437</f>
        <v>945.71899413999995</v>
      </c>
      <c r="E432" s="36">
        <f>ROWDATA!D437</f>
        <v>945.71899413999995</v>
      </c>
      <c r="F432" s="36">
        <f>ROWDATA!E437</f>
        <v>978.35760498000002</v>
      </c>
      <c r="G432" s="36">
        <f>ROWDATA!E437</f>
        <v>978.35760498000002</v>
      </c>
      <c r="H432" s="36">
        <f>ROWDATA!E437</f>
        <v>978.35760498000002</v>
      </c>
      <c r="I432" s="36">
        <f>ROWDATA!F437</f>
        <v>952.62219238</v>
      </c>
      <c r="J432" s="36">
        <f>ROWDATA!F437</f>
        <v>952.62219238</v>
      </c>
      <c r="K432" s="36">
        <f>ROWDATA!G437</f>
        <v>973.47229003999996</v>
      </c>
      <c r="L432" s="36">
        <f>ROWDATA!H437</f>
        <v>969.88360595999995</v>
      </c>
      <c r="M432" s="36">
        <f>ROWDATA!H437</f>
        <v>969.88360595999995</v>
      </c>
    </row>
    <row r="433" spans="1:13" x14ac:dyDescent="0.2">
      <c r="A433" s="34">
        <f>ROWDATA!B438</f>
        <v>43984.545138888891</v>
      </c>
      <c r="B433" s="36">
        <f>ROWDATA!C438</f>
        <v>948.01464843999997</v>
      </c>
      <c r="C433" s="36">
        <f>ROWDATA!C438</f>
        <v>948.01464843999997</v>
      </c>
      <c r="D433" s="36">
        <f>ROWDATA!D438</f>
        <v>944.77722168000003</v>
      </c>
      <c r="E433" s="36">
        <f>ROWDATA!D438</f>
        <v>944.77722168000003</v>
      </c>
      <c r="F433" s="36">
        <f>ROWDATA!E438</f>
        <v>977.21527100000003</v>
      </c>
      <c r="G433" s="36">
        <f>ROWDATA!E438</f>
        <v>977.21527100000003</v>
      </c>
      <c r="H433" s="36">
        <f>ROWDATA!E438</f>
        <v>977.21527100000003</v>
      </c>
      <c r="I433" s="36">
        <f>ROWDATA!F438</f>
        <v>965.90338135000002</v>
      </c>
      <c r="J433" s="36">
        <f>ROWDATA!F438</f>
        <v>965.90338135000002</v>
      </c>
      <c r="K433" s="36">
        <f>ROWDATA!G438</f>
        <v>972.94854736000002</v>
      </c>
      <c r="L433" s="36">
        <f>ROWDATA!H438</f>
        <v>969.41748046999999</v>
      </c>
      <c r="M433" s="36">
        <f>ROWDATA!H438</f>
        <v>969.41748046999999</v>
      </c>
    </row>
    <row r="434" spans="1:13" x14ac:dyDescent="0.2">
      <c r="A434" s="34">
        <f>ROWDATA!B439</f>
        <v>43984.54583333333</v>
      </c>
      <c r="B434" s="36">
        <f>ROWDATA!C439</f>
        <v>950.07800293000003</v>
      </c>
      <c r="C434" s="36">
        <f>ROWDATA!C439</f>
        <v>950.07800293000003</v>
      </c>
      <c r="D434" s="36">
        <f>ROWDATA!D439</f>
        <v>947.50860595999995</v>
      </c>
      <c r="E434" s="36">
        <f>ROWDATA!D439</f>
        <v>947.50860595999995</v>
      </c>
      <c r="F434" s="36">
        <f>ROWDATA!E439</f>
        <v>977.09143066000001</v>
      </c>
      <c r="G434" s="36">
        <f>ROWDATA!E439</f>
        <v>977.09143066000001</v>
      </c>
      <c r="H434" s="36">
        <f>ROWDATA!E439</f>
        <v>977.09143066000001</v>
      </c>
      <c r="I434" s="36">
        <f>ROWDATA!F439</f>
        <v>964.83435058999999</v>
      </c>
      <c r="J434" s="36">
        <f>ROWDATA!F439</f>
        <v>964.83435058999999</v>
      </c>
      <c r="K434" s="36">
        <f>ROWDATA!G439</f>
        <v>972.91363524999997</v>
      </c>
      <c r="L434" s="36">
        <f>ROWDATA!H439</f>
        <v>971.63140868999994</v>
      </c>
      <c r="M434" s="36">
        <f>ROWDATA!H439</f>
        <v>971.63140868999994</v>
      </c>
    </row>
    <row r="435" spans="1:13" x14ac:dyDescent="0.2">
      <c r="A435" s="34">
        <f>ROWDATA!B440</f>
        <v>43984.546527777777</v>
      </c>
      <c r="B435" s="36">
        <f>ROWDATA!C440</f>
        <v>947.40191649999997</v>
      </c>
      <c r="C435" s="36">
        <f>ROWDATA!C440</f>
        <v>947.40191649999997</v>
      </c>
      <c r="D435" s="36">
        <f>ROWDATA!D440</f>
        <v>951.10321045000001</v>
      </c>
      <c r="E435" s="36">
        <f>ROWDATA!D440</f>
        <v>951.10321045000001</v>
      </c>
      <c r="F435" s="36">
        <f>ROWDATA!E440</f>
        <v>975.60919189000003</v>
      </c>
      <c r="G435" s="36">
        <f>ROWDATA!E440</f>
        <v>975.60919189000003</v>
      </c>
      <c r="H435" s="36">
        <f>ROWDATA!E440</f>
        <v>975.60919189000003</v>
      </c>
      <c r="I435" s="36">
        <f>ROWDATA!F440</f>
        <v>964.17041015999996</v>
      </c>
      <c r="J435" s="36">
        <f>ROWDATA!F440</f>
        <v>964.17041015999996</v>
      </c>
      <c r="K435" s="36">
        <f>ROWDATA!G440</f>
        <v>973.71697998000002</v>
      </c>
      <c r="L435" s="36">
        <f>ROWDATA!H440</f>
        <v>970.46618651999995</v>
      </c>
      <c r="M435" s="36">
        <f>ROWDATA!H440</f>
        <v>970.46618651999995</v>
      </c>
    </row>
    <row r="436" spans="1:13" x14ac:dyDescent="0.2">
      <c r="A436" s="34">
        <f>ROWDATA!B441</f>
        <v>43984.547222222223</v>
      </c>
      <c r="B436" s="36">
        <f>ROWDATA!C441</f>
        <v>948.03063965000001</v>
      </c>
      <c r="C436" s="36">
        <f>ROWDATA!C441</f>
        <v>948.03063965000001</v>
      </c>
      <c r="D436" s="36">
        <f>ROWDATA!D441</f>
        <v>951.43267821999996</v>
      </c>
      <c r="E436" s="36">
        <f>ROWDATA!D441</f>
        <v>951.43267821999996</v>
      </c>
      <c r="F436" s="36">
        <f>ROWDATA!E441</f>
        <v>974.85296631000006</v>
      </c>
      <c r="G436" s="36">
        <f>ROWDATA!E441</f>
        <v>974.85296631000006</v>
      </c>
      <c r="H436" s="36">
        <f>ROWDATA!E441</f>
        <v>974.85296631000006</v>
      </c>
      <c r="I436" s="36">
        <f>ROWDATA!F441</f>
        <v>964.13781738</v>
      </c>
      <c r="J436" s="36">
        <f>ROWDATA!F441</f>
        <v>964.13781738</v>
      </c>
      <c r="K436" s="36">
        <f>ROWDATA!G441</f>
        <v>973.28021239999998</v>
      </c>
      <c r="L436" s="36">
        <f>ROWDATA!H441</f>
        <v>970.13330078000001</v>
      </c>
      <c r="M436" s="36">
        <f>ROWDATA!H441</f>
        <v>970.13330078000001</v>
      </c>
    </row>
    <row r="437" spans="1:13" x14ac:dyDescent="0.2">
      <c r="A437" s="34">
        <f>ROWDATA!B442</f>
        <v>43984.54791666667</v>
      </c>
      <c r="B437" s="36">
        <f>ROWDATA!C442</f>
        <v>950.27124022999999</v>
      </c>
      <c r="C437" s="36">
        <f>ROWDATA!C442</f>
        <v>950.27124022999999</v>
      </c>
      <c r="D437" s="36">
        <f>ROWDATA!D442</f>
        <v>952.18621826000003</v>
      </c>
      <c r="E437" s="36">
        <f>ROWDATA!D442</f>
        <v>952.18621826000003</v>
      </c>
      <c r="F437" s="36">
        <f>ROWDATA!E442</f>
        <v>974.11187743999994</v>
      </c>
      <c r="G437" s="36">
        <f>ROWDATA!E442</f>
        <v>974.11187743999994</v>
      </c>
      <c r="H437" s="36">
        <f>ROWDATA!E442</f>
        <v>974.11187743999994</v>
      </c>
      <c r="I437" s="36">
        <f>ROWDATA!F442</f>
        <v>964.76947021000001</v>
      </c>
      <c r="J437" s="36">
        <f>ROWDATA!F442</f>
        <v>964.76947021000001</v>
      </c>
      <c r="K437" s="36">
        <f>ROWDATA!G442</f>
        <v>974.29339600000003</v>
      </c>
      <c r="L437" s="36">
        <f>ROWDATA!H442</f>
        <v>971.31512451000003</v>
      </c>
      <c r="M437" s="36">
        <f>ROWDATA!H442</f>
        <v>971.31512451000003</v>
      </c>
    </row>
    <row r="438" spans="1:13" x14ac:dyDescent="0.2">
      <c r="A438" s="34">
        <f>ROWDATA!B443</f>
        <v>43984.548611111109</v>
      </c>
      <c r="B438" s="36">
        <f>ROWDATA!C443</f>
        <v>949.49780272999999</v>
      </c>
      <c r="C438" s="36">
        <f>ROWDATA!C443</f>
        <v>949.49780272999999</v>
      </c>
      <c r="D438" s="36">
        <f>ROWDATA!D443</f>
        <v>950.60083008000004</v>
      </c>
      <c r="E438" s="36">
        <f>ROWDATA!D443</f>
        <v>950.60083008000004</v>
      </c>
      <c r="F438" s="36">
        <f>ROWDATA!E443</f>
        <v>971.61059569999998</v>
      </c>
      <c r="G438" s="36">
        <f>ROWDATA!E443</f>
        <v>971.61059569999998</v>
      </c>
      <c r="H438" s="36">
        <f>ROWDATA!E443</f>
        <v>971.61059569999998</v>
      </c>
      <c r="I438" s="36">
        <f>ROWDATA!F443</f>
        <v>962.89093018000005</v>
      </c>
      <c r="J438" s="36">
        <f>ROWDATA!F443</f>
        <v>962.89093018000005</v>
      </c>
      <c r="K438" s="36">
        <f>ROWDATA!G443</f>
        <v>975.79571533000001</v>
      </c>
      <c r="L438" s="36">
        <f>ROWDATA!H443</f>
        <v>970.58270263999998</v>
      </c>
      <c r="M438" s="36">
        <f>ROWDATA!H443</f>
        <v>970.58270263999998</v>
      </c>
    </row>
    <row r="439" spans="1:13" x14ac:dyDescent="0.2">
      <c r="A439" s="34">
        <f>ROWDATA!B444</f>
        <v>43984.549305555556</v>
      </c>
      <c r="B439" s="36">
        <f>ROWDATA!C444</f>
        <v>947.91766356999995</v>
      </c>
      <c r="C439" s="36">
        <f>ROWDATA!C444</f>
        <v>947.91766356999995</v>
      </c>
      <c r="D439" s="36">
        <f>ROWDATA!D444</f>
        <v>953.12805175999995</v>
      </c>
      <c r="E439" s="36">
        <f>ROWDATA!D444</f>
        <v>953.12805175999995</v>
      </c>
      <c r="F439" s="36">
        <f>ROWDATA!E444</f>
        <v>972.69128418000003</v>
      </c>
      <c r="G439" s="36">
        <f>ROWDATA!E444</f>
        <v>972.69128418000003</v>
      </c>
      <c r="H439" s="36">
        <f>ROWDATA!E444</f>
        <v>972.69128418000003</v>
      </c>
      <c r="I439" s="36">
        <f>ROWDATA!F444</f>
        <v>960.83374022999999</v>
      </c>
      <c r="J439" s="36">
        <f>ROWDATA!F444</f>
        <v>960.83374022999999</v>
      </c>
      <c r="K439" s="36">
        <f>ROWDATA!G444</f>
        <v>975.02728271000001</v>
      </c>
      <c r="L439" s="36">
        <f>ROWDATA!H444</f>
        <v>968.43542479999996</v>
      </c>
      <c r="M439" s="36">
        <f>ROWDATA!H444</f>
        <v>968.43542479999996</v>
      </c>
    </row>
    <row r="440" spans="1:13" x14ac:dyDescent="0.2">
      <c r="A440" s="34">
        <f>ROWDATA!B445</f>
        <v>43984.55</v>
      </c>
      <c r="B440" s="36">
        <f>ROWDATA!C445</f>
        <v>948.53033446999996</v>
      </c>
      <c r="C440" s="36">
        <f>ROWDATA!C445</f>
        <v>948.53033446999996</v>
      </c>
      <c r="D440" s="36">
        <f>ROWDATA!D445</f>
        <v>951.44836425999995</v>
      </c>
      <c r="E440" s="36">
        <f>ROWDATA!D445</f>
        <v>951.44836425999995</v>
      </c>
      <c r="F440" s="36">
        <f>ROWDATA!E445</f>
        <v>969.66522216999999</v>
      </c>
      <c r="G440" s="36">
        <f>ROWDATA!E445</f>
        <v>969.66522216999999</v>
      </c>
      <c r="H440" s="36">
        <f>ROWDATA!E445</f>
        <v>969.66522216999999</v>
      </c>
      <c r="I440" s="36">
        <f>ROWDATA!F445</f>
        <v>964.07324218999997</v>
      </c>
      <c r="J440" s="36">
        <f>ROWDATA!F445</f>
        <v>964.07324218999997</v>
      </c>
      <c r="K440" s="36">
        <f>ROWDATA!G445</f>
        <v>972.84350586000005</v>
      </c>
      <c r="L440" s="36">
        <f>ROWDATA!H445</f>
        <v>969.06823729999996</v>
      </c>
      <c r="M440" s="36">
        <f>ROWDATA!H445</f>
        <v>969.06823729999996</v>
      </c>
    </row>
    <row r="441" spans="1:13" x14ac:dyDescent="0.2">
      <c r="A441" s="34">
        <f>ROWDATA!B446</f>
        <v>43984.550694444442</v>
      </c>
      <c r="B441" s="36">
        <f>ROWDATA!C446</f>
        <v>942.58203125</v>
      </c>
      <c r="C441" s="36">
        <f>ROWDATA!C446</f>
        <v>942.58203125</v>
      </c>
      <c r="D441" s="36">
        <f>ROWDATA!D446</f>
        <v>952.84552001999998</v>
      </c>
      <c r="E441" s="36">
        <f>ROWDATA!D446</f>
        <v>952.84552001999998</v>
      </c>
      <c r="F441" s="36">
        <f>ROWDATA!E446</f>
        <v>968.35284423999997</v>
      </c>
      <c r="G441" s="36">
        <f>ROWDATA!E446</f>
        <v>968.35284423999997</v>
      </c>
      <c r="H441" s="36">
        <f>ROWDATA!E446</f>
        <v>968.35284423999997</v>
      </c>
      <c r="I441" s="36">
        <f>ROWDATA!F446</f>
        <v>959.61914062999995</v>
      </c>
      <c r="J441" s="36">
        <f>ROWDATA!F446</f>
        <v>959.61914062999995</v>
      </c>
      <c r="K441" s="36">
        <f>ROWDATA!G446</f>
        <v>974.03155518000005</v>
      </c>
      <c r="L441" s="36">
        <f>ROWDATA!H446</f>
        <v>966.38824463000003</v>
      </c>
      <c r="M441" s="36">
        <f>ROWDATA!H446</f>
        <v>966.38824463000003</v>
      </c>
    </row>
    <row r="442" spans="1:13" x14ac:dyDescent="0.2">
      <c r="A442" s="34">
        <f>ROWDATA!B447</f>
        <v>43984.551388888889</v>
      </c>
      <c r="B442" s="36">
        <f>ROWDATA!C447</f>
        <v>946.27380371000004</v>
      </c>
      <c r="C442" s="36">
        <f>ROWDATA!C447</f>
        <v>946.27380371000004</v>
      </c>
      <c r="D442" s="36">
        <f>ROWDATA!D447</f>
        <v>948.24621581999997</v>
      </c>
      <c r="E442" s="36">
        <f>ROWDATA!D447</f>
        <v>948.24621581999997</v>
      </c>
      <c r="F442" s="36">
        <f>ROWDATA!E447</f>
        <v>970.46795654000005</v>
      </c>
      <c r="G442" s="36">
        <f>ROWDATA!E447</f>
        <v>970.46795654000005</v>
      </c>
      <c r="H442" s="36">
        <f>ROWDATA!E447</f>
        <v>970.46795654000005</v>
      </c>
      <c r="I442" s="36">
        <f>ROWDATA!F447</f>
        <v>958.01574706999997</v>
      </c>
      <c r="J442" s="36">
        <f>ROWDATA!F447</f>
        <v>958.01574706999997</v>
      </c>
      <c r="K442" s="36">
        <f>ROWDATA!G447</f>
        <v>972.70379638999998</v>
      </c>
      <c r="L442" s="36">
        <f>ROWDATA!H447</f>
        <v>964.24090576000003</v>
      </c>
      <c r="M442" s="36">
        <f>ROWDATA!H447</f>
        <v>964.24090576000003</v>
      </c>
    </row>
    <row r="443" spans="1:13" x14ac:dyDescent="0.2">
      <c r="A443" s="34">
        <f>ROWDATA!B448</f>
        <v>43984.552083333336</v>
      </c>
      <c r="B443" s="36">
        <f>ROWDATA!C448</f>
        <v>945.96728515999996</v>
      </c>
      <c r="C443" s="36">
        <f>ROWDATA!C448</f>
        <v>945.96728515999996</v>
      </c>
      <c r="D443" s="36">
        <f>ROWDATA!D448</f>
        <v>949.62768555000002</v>
      </c>
      <c r="E443" s="36">
        <f>ROWDATA!D448</f>
        <v>949.62768555000002</v>
      </c>
      <c r="F443" s="36">
        <f>ROWDATA!E448</f>
        <v>968.84704590000001</v>
      </c>
      <c r="G443" s="36">
        <f>ROWDATA!E448</f>
        <v>968.84704590000001</v>
      </c>
      <c r="H443" s="36">
        <f>ROWDATA!E448</f>
        <v>968.84704590000001</v>
      </c>
      <c r="I443" s="36">
        <f>ROWDATA!F448</f>
        <v>957.22186279000005</v>
      </c>
      <c r="J443" s="36">
        <f>ROWDATA!F448</f>
        <v>957.22186279000005</v>
      </c>
      <c r="K443" s="36">
        <f>ROWDATA!G448</f>
        <v>977.76971435999997</v>
      </c>
      <c r="L443" s="36">
        <f>ROWDATA!H448</f>
        <v>967.42028808999999</v>
      </c>
      <c r="M443" s="36">
        <f>ROWDATA!H448</f>
        <v>967.42028808999999</v>
      </c>
    </row>
    <row r="444" spans="1:13" x14ac:dyDescent="0.2">
      <c r="A444" s="34">
        <f>ROWDATA!B449</f>
        <v>43984.552777777775</v>
      </c>
      <c r="B444" s="36">
        <f>ROWDATA!C449</f>
        <v>945.95129395000004</v>
      </c>
      <c r="C444" s="36">
        <f>ROWDATA!C449</f>
        <v>945.95129395000004</v>
      </c>
      <c r="D444" s="36">
        <f>ROWDATA!D449</f>
        <v>950.74206543000003</v>
      </c>
      <c r="E444" s="36">
        <f>ROWDATA!D449</f>
        <v>950.74206543000003</v>
      </c>
      <c r="F444" s="36">
        <f>ROWDATA!E449</f>
        <v>970.65319824000005</v>
      </c>
      <c r="G444" s="36">
        <f>ROWDATA!E449</f>
        <v>970.65319824000005</v>
      </c>
      <c r="H444" s="36">
        <f>ROWDATA!E449</f>
        <v>970.65319824000005</v>
      </c>
      <c r="I444" s="36">
        <f>ROWDATA!F449</f>
        <v>958.98742675999995</v>
      </c>
      <c r="J444" s="36">
        <f>ROWDATA!F449</f>
        <v>958.98742675999995</v>
      </c>
      <c r="K444" s="36">
        <f>ROWDATA!G449</f>
        <v>973.26275635000002</v>
      </c>
      <c r="L444" s="36">
        <f>ROWDATA!H449</f>
        <v>968.96832274999997</v>
      </c>
      <c r="M444" s="36">
        <f>ROWDATA!H449</f>
        <v>968.96832274999997</v>
      </c>
    </row>
    <row r="445" spans="1:13" x14ac:dyDescent="0.2">
      <c r="A445" s="34">
        <f>ROWDATA!B450</f>
        <v>43984.553472222222</v>
      </c>
      <c r="B445" s="36">
        <f>ROWDATA!C450</f>
        <v>946.30603026999995</v>
      </c>
      <c r="C445" s="36">
        <f>ROWDATA!C450</f>
        <v>946.30603026999995</v>
      </c>
      <c r="D445" s="36">
        <f>ROWDATA!D450</f>
        <v>948.63867187999995</v>
      </c>
      <c r="E445" s="36">
        <f>ROWDATA!D450</f>
        <v>948.63867187999995</v>
      </c>
      <c r="F445" s="36">
        <f>ROWDATA!E450</f>
        <v>971.96557616999996</v>
      </c>
      <c r="G445" s="36">
        <f>ROWDATA!E450</f>
        <v>971.96557616999996</v>
      </c>
      <c r="H445" s="36">
        <f>ROWDATA!E450</f>
        <v>971.96557616999996</v>
      </c>
      <c r="I445" s="36">
        <f>ROWDATA!F450</f>
        <v>953.43194579999999</v>
      </c>
      <c r="J445" s="36">
        <f>ROWDATA!F450</f>
        <v>953.43194579999999</v>
      </c>
      <c r="K445" s="36">
        <f>ROWDATA!G450</f>
        <v>971.28881836000005</v>
      </c>
      <c r="L445" s="36">
        <f>ROWDATA!H450</f>
        <v>967.66998291000004</v>
      </c>
      <c r="M445" s="36">
        <f>ROWDATA!H450</f>
        <v>967.66998291000004</v>
      </c>
    </row>
    <row r="446" spans="1:13" x14ac:dyDescent="0.2">
      <c r="A446" s="34">
        <f>ROWDATA!B451</f>
        <v>43984.554166666669</v>
      </c>
      <c r="B446" s="36">
        <f>ROWDATA!C451</f>
        <v>941.88885498000002</v>
      </c>
      <c r="C446" s="36">
        <f>ROWDATA!C451</f>
        <v>941.88885498000002</v>
      </c>
      <c r="D446" s="36">
        <f>ROWDATA!D451</f>
        <v>950.05145263999998</v>
      </c>
      <c r="E446" s="36">
        <f>ROWDATA!D451</f>
        <v>950.05145263999998</v>
      </c>
      <c r="F446" s="36">
        <f>ROWDATA!E451</f>
        <v>971.70330810999997</v>
      </c>
      <c r="G446" s="36">
        <f>ROWDATA!E451</f>
        <v>971.70330810999997</v>
      </c>
      <c r="H446" s="36">
        <f>ROWDATA!E451</f>
        <v>971.70330810999997</v>
      </c>
      <c r="I446" s="36">
        <f>ROWDATA!F451</f>
        <v>953.75585937999995</v>
      </c>
      <c r="J446" s="36">
        <f>ROWDATA!F451</f>
        <v>953.75585937999995</v>
      </c>
      <c r="K446" s="36">
        <f>ROWDATA!G451</f>
        <v>972.68634033000001</v>
      </c>
      <c r="L446" s="36">
        <f>ROWDATA!H451</f>
        <v>967.73657227000001</v>
      </c>
      <c r="M446" s="36">
        <f>ROWDATA!H451</f>
        <v>967.73657227000001</v>
      </c>
    </row>
    <row r="447" spans="1:13" x14ac:dyDescent="0.2">
      <c r="A447" s="34">
        <f>ROWDATA!B452</f>
        <v>43984.554861111108</v>
      </c>
      <c r="B447" s="36">
        <f>ROWDATA!C452</f>
        <v>944.53265381000006</v>
      </c>
      <c r="C447" s="36">
        <f>ROWDATA!C452</f>
        <v>944.53265381000006</v>
      </c>
      <c r="D447" s="36">
        <f>ROWDATA!D452</f>
        <v>948.84283446999996</v>
      </c>
      <c r="E447" s="36">
        <f>ROWDATA!D452</f>
        <v>948.84283446999996</v>
      </c>
      <c r="F447" s="36">
        <f>ROWDATA!E452</f>
        <v>969.51086425999995</v>
      </c>
      <c r="G447" s="36">
        <f>ROWDATA!E452</f>
        <v>969.51086425999995</v>
      </c>
      <c r="H447" s="36">
        <f>ROWDATA!E452</f>
        <v>969.51086425999995</v>
      </c>
      <c r="I447" s="36">
        <f>ROWDATA!F452</f>
        <v>955.16497803000004</v>
      </c>
      <c r="J447" s="36">
        <f>ROWDATA!F452</f>
        <v>955.16497803000004</v>
      </c>
      <c r="K447" s="36">
        <f>ROWDATA!G452</f>
        <v>971.60333251999998</v>
      </c>
      <c r="L447" s="36">
        <f>ROWDATA!H452</f>
        <v>965.27294921999999</v>
      </c>
      <c r="M447" s="36">
        <f>ROWDATA!H452</f>
        <v>965.27294921999999</v>
      </c>
    </row>
    <row r="448" spans="1:13" x14ac:dyDescent="0.2">
      <c r="A448" s="34">
        <f>ROWDATA!B453</f>
        <v>43984.555555555555</v>
      </c>
      <c r="B448" s="36">
        <f>ROWDATA!C453</f>
        <v>943.58172606999995</v>
      </c>
      <c r="C448" s="36">
        <f>ROWDATA!C453</f>
        <v>943.58172606999995</v>
      </c>
      <c r="D448" s="36">
        <f>ROWDATA!D453</f>
        <v>946.40960693</v>
      </c>
      <c r="E448" s="36">
        <f>ROWDATA!D453</f>
        <v>946.40960693</v>
      </c>
      <c r="F448" s="36">
        <f>ROWDATA!E453</f>
        <v>969.09393310999997</v>
      </c>
      <c r="G448" s="36">
        <f>ROWDATA!E453</f>
        <v>969.09393310999997</v>
      </c>
      <c r="H448" s="36">
        <f>ROWDATA!E453</f>
        <v>969.09393310999997</v>
      </c>
      <c r="I448" s="36">
        <f>ROWDATA!F453</f>
        <v>953.17285156000003</v>
      </c>
      <c r="J448" s="36">
        <f>ROWDATA!F453</f>
        <v>953.17285156000003</v>
      </c>
      <c r="K448" s="36">
        <f>ROWDATA!G453</f>
        <v>969.00054932</v>
      </c>
      <c r="L448" s="36">
        <f>ROWDATA!H453</f>
        <v>965.33953856999995</v>
      </c>
      <c r="M448" s="36">
        <f>ROWDATA!H453</f>
        <v>965.33953856999995</v>
      </c>
    </row>
    <row r="449" spans="1:13" x14ac:dyDescent="0.2">
      <c r="A449" s="34">
        <f>ROWDATA!B454</f>
        <v>43984.556250000001</v>
      </c>
      <c r="B449" s="36">
        <f>ROWDATA!C454</f>
        <v>944.04895020000004</v>
      </c>
      <c r="C449" s="36">
        <f>ROWDATA!C454</f>
        <v>944.04895020000004</v>
      </c>
      <c r="D449" s="36">
        <f>ROWDATA!D454</f>
        <v>944.72998046999999</v>
      </c>
      <c r="E449" s="36">
        <f>ROWDATA!D454</f>
        <v>944.72998046999999</v>
      </c>
      <c r="F449" s="36">
        <f>ROWDATA!E454</f>
        <v>964.01434326000003</v>
      </c>
      <c r="G449" s="36">
        <f>ROWDATA!E454</f>
        <v>964.01434326000003</v>
      </c>
      <c r="H449" s="36">
        <f>ROWDATA!E454</f>
        <v>964.01434326000003</v>
      </c>
      <c r="I449" s="36">
        <f>ROWDATA!F454</f>
        <v>952.55737305000002</v>
      </c>
      <c r="J449" s="36">
        <f>ROWDATA!F454</f>
        <v>952.55737305000002</v>
      </c>
      <c r="K449" s="36">
        <f>ROWDATA!G454</f>
        <v>967.13165283000001</v>
      </c>
      <c r="L449" s="36">
        <f>ROWDATA!H454</f>
        <v>965.38946533000001</v>
      </c>
      <c r="M449" s="36">
        <f>ROWDATA!H454</f>
        <v>965.38946533000001</v>
      </c>
    </row>
    <row r="450" spans="1:13" x14ac:dyDescent="0.2">
      <c r="A450" s="34">
        <f>ROWDATA!B455</f>
        <v>43984.556944444441</v>
      </c>
      <c r="B450" s="36">
        <f>ROWDATA!C455</f>
        <v>942.58203125</v>
      </c>
      <c r="C450" s="36">
        <f>ROWDATA!C455</f>
        <v>942.58203125</v>
      </c>
      <c r="D450" s="36">
        <f>ROWDATA!D455</f>
        <v>946.11145020000004</v>
      </c>
      <c r="E450" s="36">
        <f>ROWDATA!D455</f>
        <v>946.11145020000004</v>
      </c>
      <c r="F450" s="36">
        <f>ROWDATA!E455</f>
        <v>962.06896973000005</v>
      </c>
      <c r="G450" s="36">
        <f>ROWDATA!E455</f>
        <v>962.06896973000005</v>
      </c>
      <c r="H450" s="36">
        <f>ROWDATA!E455</f>
        <v>962.06896973000005</v>
      </c>
      <c r="I450" s="36">
        <f>ROWDATA!F455</f>
        <v>956.76855468999997</v>
      </c>
      <c r="J450" s="36">
        <f>ROWDATA!F455</f>
        <v>956.76855468999997</v>
      </c>
      <c r="K450" s="36">
        <f>ROWDATA!G455</f>
        <v>964.96557616999996</v>
      </c>
      <c r="L450" s="36">
        <f>ROWDATA!H455</f>
        <v>964.67370604999996</v>
      </c>
      <c r="M450" s="36">
        <f>ROWDATA!H455</f>
        <v>964.67370604999996</v>
      </c>
    </row>
    <row r="451" spans="1:13" x14ac:dyDescent="0.2">
      <c r="A451" s="34">
        <f>ROWDATA!B456</f>
        <v>43984.557638888888</v>
      </c>
      <c r="B451" s="36">
        <f>ROWDATA!C456</f>
        <v>940.84118651999995</v>
      </c>
      <c r="C451" s="36">
        <f>ROWDATA!C456</f>
        <v>940.84118651999995</v>
      </c>
      <c r="D451" s="36">
        <f>ROWDATA!D456</f>
        <v>943.99237060999997</v>
      </c>
      <c r="E451" s="36">
        <f>ROWDATA!D456</f>
        <v>943.99237060999997</v>
      </c>
      <c r="F451" s="36">
        <f>ROWDATA!E456</f>
        <v>962.85632324000005</v>
      </c>
      <c r="G451" s="36">
        <f>ROWDATA!E456</f>
        <v>962.85632324000005</v>
      </c>
      <c r="H451" s="36">
        <f>ROWDATA!E456</f>
        <v>962.85632324000005</v>
      </c>
      <c r="I451" s="36">
        <f>ROWDATA!F456</f>
        <v>954.77624512</v>
      </c>
      <c r="J451" s="36">
        <f>ROWDATA!F456</f>
        <v>954.77624512</v>
      </c>
      <c r="K451" s="36">
        <f>ROWDATA!G456</f>
        <v>968.38922118999994</v>
      </c>
      <c r="L451" s="36">
        <f>ROWDATA!H456</f>
        <v>966.40484618999994</v>
      </c>
      <c r="M451" s="36">
        <f>ROWDATA!H456</f>
        <v>966.40484618999994</v>
      </c>
    </row>
    <row r="452" spans="1:13" x14ac:dyDescent="0.2">
      <c r="A452" s="34">
        <f>ROWDATA!B457</f>
        <v>43984.558333333334</v>
      </c>
      <c r="B452" s="36">
        <f>ROWDATA!C457</f>
        <v>944.41992187999995</v>
      </c>
      <c r="C452" s="36">
        <f>ROWDATA!C457</f>
        <v>944.41992187999995</v>
      </c>
      <c r="D452" s="36">
        <f>ROWDATA!D457</f>
        <v>946.15844727000001</v>
      </c>
      <c r="E452" s="36">
        <f>ROWDATA!D457</f>
        <v>946.15844727000001</v>
      </c>
      <c r="F452" s="36">
        <f>ROWDATA!E457</f>
        <v>966.46936034999999</v>
      </c>
      <c r="G452" s="36">
        <f>ROWDATA!E457</f>
        <v>966.46936034999999</v>
      </c>
      <c r="H452" s="36">
        <f>ROWDATA!E457</f>
        <v>966.46936034999999</v>
      </c>
      <c r="I452" s="36">
        <f>ROWDATA!F457</f>
        <v>951.60180663999995</v>
      </c>
      <c r="J452" s="36">
        <f>ROWDATA!F457</f>
        <v>951.60180663999995</v>
      </c>
      <c r="K452" s="36">
        <f>ROWDATA!G457</f>
        <v>966.36285399999997</v>
      </c>
      <c r="L452" s="36">
        <f>ROWDATA!H457</f>
        <v>966.87097168000003</v>
      </c>
      <c r="M452" s="36">
        <f>ROWDATA!H457</f>
        <v>966.87097168000003</v>
      </c>
    </row>
    <row r="453" spans="1:13" x14ac:dyDescent="0.2">
      <c r="A453" s="34">
        <f>ROWDATA!B458</f>
        <v>43984.559027777781</v>
      </c>
      <c r="B453" s="36">
        <f>ROWDATA!C458</f>
        <v>937.89111328000001</v>
      </c>
      <c r="C453" s="36">
        <f>ROWDATA!C458</f>
        <v>937.89111328000001</v>
      </c>
      <c r="D453" s="36">
        <f>ROWDATA!D458</f>
        <v>945.37384033000001</v>
      </c>
      <c r="E453" s="36">
        <f>ROWDATA!D458</f>
        <v>945.37384033000001</v>
      </c>
      <c r="F453" s="36">
        <f>ROWDATA!E458</f>
        <v>968.55371093999997</v>
      </c>
      <c r="G453" s="36">
        <f>ROWDATA!E458</f>
        <v>968.55371093999997</v>
      </c>
      <c r="H453" s="36">
        <f>ROWDATA!E458</f>
        <v>968.55371093999997</v>
      </c>
      <c r="I453" s="36">
        <f>ROWDATA!F458</f>
        <v>948.63775635000002</v>
      </c>
      <c r="J453" s="36">
        <f>ROWDATA!F458</f>
        <v>948.63775635000002</v>
      </c>
      <c r="K453" s="36">
        <f>ROWDATA!G458</f>
        <v>968.94818114999998</v>
      </c>
      <c r="L453" s="36">
        <f>ROWDATA!H458</f>
        <v>966.98718262</v>
      </c>
      <c r="M453" s="36">
        <f>ROWDATA!H458</f>
        <v>966.98718262</v>
      </c>
    </row>
    <row r="454" spans="1:13" x14ac:dyDescent="0.2">
      <c r="A454" s="34">
        <f>ROWDATA!B459</f>
        <v>43984.55972222222</v>
      </c>
      <c r="B454" s="36">
        <f>ROWDATA!C459</f>
        <v>941.85656738</v>
      </c>
      <c r="C454" s="36">
        <f>ROWDATA!C459</f>
        <v>941.85656738</v>
      </c>
      <c r="D454" s="36">
        <f>ROWDATA!D459</f>
        <v>942.87768555000002</v>
      </c>
      <c r="E454" s="36">
        <f>ROWDATA!D459</f>
        <v>942.87768555000002</v>
      </c>
      <c r="F454" s="36">
        <f>ROWDATA!E459</f>
        <v>967.45733643000005</v>
      </c>
      <c r="G454" s="36">
        <f>ROWDATA!E459</f>
        <v>967.45733643000005</v>
      </c>
      <c r="H454" s="36">
        <f>ROWDATA!E459</f>
        <v>967.45733643000005</v>
      </c>
      <c r="I454" s="36">
        <f>ROWDATA!F459</f>
        <v>951.52081298999997</v>
      </c>
      <c r="J454" s="36">
        <f>ROWDATA!F459</f>
        <v>951.52081298999997</v>
      </c>
      <c r="K454" s="36">
        <f>ROWDATA!G459</f>
        <v>965.94354248000002</v>
      </c>
      <c r="L454" s="36">
        <f>ROWDATA!H459</f>
        <v>963.49212646000001</v>
      </c>
      <c r="M454" s="36">
        <f>ROWDATA!H459</f>
        <v>963.49212646000001</v>
      </c>
    </row>
    <row r="455" spans="1:13" x14ac:dyDescent="0.2">
      <c r="A455" s="34">
        <f>ROWDATA!B460</f>
        <v>43984.560416666667</v>
      </c>
      <c r="B455" s="36">
        <f>ROWDATA!C460</f>
        <v>938.02014159999999</v>
      </c>
      <c r="C455" s="36">
        <f>ROWDATA!C460</f>
        <v>938.02014159999999</v>
      </c>
      <c r="D455" s="36">
        <f>ROWDATA!D460</f>
        <v>943.52130126999998</v>
      </c>
      <c r="E455" s="36">
        <f>ROWDATA!D460</f>
        <v>943.52130126999998</v>
      </c>
      <c r="F455" s="36">
        <f>ROWDATA!E460</f>
        <v>964.75543213000003</v>
      </c>
      <c r="G455" s="36">
        <f>ROWDATA!E460</f>
        <v>964.75543213000003</v>
      </c>
      <c r="H455" s="36">
        <f>ROWDATA!E460</f>
        <v>964.75543213000003</v>
      </c>
      <c r="I455" s="36">
        <f>ROWDATA!F460</f>
        <v>952.34667968999997</v>
      </c>
      <c r="J455" s="36">
        <f>ROWDATA!F460</f>
        <v>952.34667968999997</v>
      </c>
      <c r="K455" s="36">
        <f>ROWDATA!G460</f>
        <v>966.95672606999995</v>
      </c>
      <c r="L455" s="36">
        <f>ROWDATA!H460</f>
        <v>963.27569579999999</v>
      </c>
      <c r="M455" s="36">
        <f>ROWDATA!H460</f>
        <v>963.27569579999999</v>
      </c>
    </row>
    <row r="456" spans="1:13" x14ac:dyDescent="0.2">
      <c r="A456" s="34">
        <f>ROWDATA!B461</f>
        <v>43984.561111111114</v>
      </c>
      <c r="B456" s="36">
        <f>ROWDATA!C461</f>
        <v>939.01953125</v>
      </c>
      <c r="C456" s="36">
        <f>ROWDATA!C461</f>
        <v>939.01953125</v>
      </c>
      <c r="D456" s="36">
        <f>ROWDATA!D461</f>
        <v>939.11053466999999</v>
      </c>
      <c r="E456" s="36">
        <f>ROWDATA!D461</f>
        <v>939.11053466999999</v>
      </c>
      <c r="F456" s="36">
        <f>ROWDATA!E461</f>
        <v>964.46209716999999</v>
      </c>
      <c r="G456" s="36">
        <f>ROWDATA!E461</f>
        <v>964.46209716999999</v>
      </c>
      <c r="H456" s="36">
        <f>ROWDATA!E461</f>
        <v>964.46209716999999</v>
      </c>
      <c r="I456" s="36">
        <f>ROWDATA!F461</f>
        <v>954.79235840000001</v>
      </c>
      <c r="J456" s="36">
        <f>ROWDATA!F461</f>
        <v>954.79235840000001</v>
      </c>
      <c r="K456" s="36">
        <f>ROWDATA!G461</f>
        <v>940.96411133000004</v>
      </c>
      <c r="L456" s="36">
        <f>ROWDATA!H461</f>
        <v>965.25628661999997</v>
      </c>
      <c r="M456" s="36">
        <f>ROWDATA!H461</f>
        <v>965.25628661999997</v>
      </c>
    </row>
    <row r="457" spans="1:13" x14ac:dyDescent="0.2">
      <c r="A457" s="34">
        <f>ROWDATA!B462</f>
        <v>43984.561805555553</v>
      </c>
      <c r="B457" s="36">
        <f>ROWDATA!C462</f>
        <v>949.83599853999999</v>
      </c>
      <c r="C457" s="36">
        <f>ROWDATA!C462</f>
        <v>949.83599853999999</v>
      </c>
      <c r="D457" s="36">
        <f>ROWDATA!D462</f>
        <v>943.53698729999996</v>
      </c>
      <c r="E457" s="36">
        <f>ROWDATA!D462</f>
        <v>943.53698729999996</v>
      </c>
      <c r="F457" s="36">
        <f>ROWDATA!E462</f>
        <v>965.60467529000005</v>
      </c>
      <c r="G457" s="36">
        <f>ROWDATA!E462</f>
        <v>965.60467529000005</v>
      </c>
      <c r="H457" s="36">
        <f>ROWDATA!E462</f>
        <v>965.60467529000005</v>
      </c>
      <c r="I457" s="36">
        <f>ROWDATA!F462</f>
        <v>957.14093018000005</v>
      </c>
      <c r="J457" s="36">
        <f>ROWDATA!F462</f>
        <v>957.14093018000005</v>
      </c>
      <c r="K457" s="36">
        <f>ROWDATA!G462</f>
        <v>963.74261475000003</v>
      </c>
      <c r="L457" s="36">
        <f>ROWDATA!H462</f>
        <v>961.46130371000004</v>
      </c>
      <c r="M457" s="36">
        <f>ROWDATA!H462</f>
        <v>961.46130371000004</v>
      </c>
    </row>
    <row r="458" spans="1:13" x14ac:dyDescent="0.2">
      <c r="A458" s="34">
        <f>ROWDATA!B463</f>
        <v>43984.5625</v>
      </c>
      <c r="B458" s="36">
        <f>ROWDATA!C463</f>
        <v>948.78833008000004</v>
      </c>
      <c r="C458" s="36">
        <f>ROWDATA!C463</f>
        <v>948.78833008000004</v>
      </c>
      <c r="D458" s="36">
        <f>ROWDATA!D463</f>
        <v>948.43444824000005</v>
      </c>
      <c r="E458" s="36">
        <f>ROWDATA!D463</f>
        <v>948.43444824000005</v>
      </c>
      <c r="F458" s="36">
        <f>ROWDATA!E463</f>
        <v>966.97875977000001</v>
      </c>
      <c r="G458" s="36">
        <f>ROWDATA!E463</f>
        <v>966.97875977000001</v>
      </c>
      <c r="H458" s="36">
        <f>ROWDATA!E463</f>
        <v>966.97875977000001</v>
      </c>
      <c r="I458" s="36">
        <f>ROWDATA!F463</f>
        <v>960.76916503999996</v>
      </c>
      <c r="J458" s="36">
        <f>ROWDATA!F463</f>
        <v>960.76916503999996</v>
      </c>
      <c r="K458" s="36">
        <f>ROWDATA!G463</f>
        <v>964.75579833999996</v>
      </c>
      <c r="L458" s="36">
        <f>ROWDATA!H463</f>
        <v>961.51123046999999</v>
      </c>
      <c r="M458" s="36">
        <f>ROWDATA!H463</f>
        <v>961.51123046999999</v>
      </c>
    </row>
    <row r="459" spans="1:13" x14ac:dyDescent="0.2">
      <c r="A459" s="34">
        <f>ROWDATA!B464</f>
        <v>43984.563194444447</v>
      </c>
      <c r="B459" s="36">
        <f>ROWDATA!C464</f>
        <v>947.28918456999997</v>
      </c>
      <c r="C459" s="36">
        <f>ROWDATA!C464</f>
        <v>947.28918456999997</v>
      </c>
      <c r="D459" s="36">
        <f>ROWDATA!D464</f>
        <v>949.76898193</v>
      </c>
      <c r="E459" s="36">
        <f>ROWDATA!D464</f>
        <v>949.76898193</v>
      </c>
      <c r="F459" s="36">
        <f>ROWDATA!E464</f>
        <v>966.71624756000006</v>
      </c>
      <c r="G459" s="36">
        <f>ROWDATA!E464</f>
        <v>966.71624756000006</v>
      </c>
      <c r="H459" s="36">
        <f>ROWDATA!E464</f>
        <v>966.71624756000006</v>
      </c>
      <c r="I459" s="36">
        <f>ROWDATA!F464</f>
        <v>958.11285399999997</v>
      </c>
      <c r="J459" s="36">
        <f>ROWDATA!F464</f>
        <v>958.11285399999997</v>
      </c>
      <c r="K459" s="36">
        <f>ROWDATA!G464</f>
        <v>960.02191161999997</v>
      </c>
      <c r="L459" s="36">
        <f>ROWDATA!H464</f>
        <v>964.57379149999997</v>
      </c>
      <c r="M459" s="36">
        <f>ROWDATA!H464</f>
        <v>964.57379149999997</v>
      </c>
    </row>
    <row r="460" spans="1:13" x14ac:dyDescent="0.2">
      <c r="A460" s="34">
        <f>ROWDATA!B465</f>
        <v>43984.563888888886</v>
      </c>
      <c r="B460" s="36">
        <f>ROWDATA!C465</f>
        <v>946.46697998000002</v>
      </c>
      <c r="C460" s="36">
        <f>ROWDATA!C465</f>
        <v>946.46697998000002</v>
      </c>
      <c r="D460" s="36">
        <f>ROWDATA!D465</f>
        <v>946.81799316000001</v>
      </c>
      <c r="E460" s="36">
        <f>ROWDATA!D465</f>
        <v>946.81799316000001</v>
      </c>
      <c r="F460" s="36">
        <f>ROWDATA!E465</f>
        <v>964.72460937999995</v>
      </c>
      <c r="G460" s="36">
        <f>ROWDATA!E465</f>
        <v>964.72460937999995</v>
      </c>
      <c r="H460" s="36">
        <f>ROWDATA!E465</f>
        <v>964.72460937999995</v>
      </c>
      <c r="I460" s="36">
        <f>ROWDATA!F465</f>
        <v>958.77679443</v>
      </c>
      <c r="J460" s="36">
        <f>ROWDATA!F465</f>
        <v>958.77679443</v>
      </c>
      <c r="K460" s="36">
        <f>ROWDATA!G465</f>
        <v>958.57226562999995</v>
      </c>
      <c r="L460" s="36">
        <f>ROWDATA!H465</f>
        <v>961.46130371000004</v>
      </c>
      <c r="M460" s="36">
        <f>ROWDATA!H465</f>
        <v>961.46130371000004</v>
      </c>
    </row>
    <row r="461" spans="1:13" x14ac:dyDescent="0.2">
      <c r="A461" s="34">
        <f>ROWDATA!B466</f>
        <v>43984.564583333333</v>
      </c>
      <c r="B461" s="36">
        <f>ROWDATA!C466</f>
        <v>943.19476318</v>
      </c>
      <c r="C461" s="36">
        <f>ROWDATA!C466</f>
        <v>943.19476318</v>
      </c>
      <c r="D461" s="36">
        <f>ROWDATA!D466</f>
        <v>944.16522216999999</v>
      </c>
      <c r="E461" s="36">
        <f>ROWDATA!D466</f>
        <v>944.16522216999999</v>
      </c>
      <c r="F461" s="36">
        <f>ROWDATA!E466</f>
        <v>970.35986328000001</v>
      </c>
      <c r="G461" s="36">
        <f>ROWDATA!E466</f>
        <v>970.35986328000001</v>
      </c>
      <c r="H461" s="36">
        <f>ROWDATA!E466</f>
        <v>970.35986328000001</v>
      </c>
      <c r="I461" s="36">
        <f>ROWDATA!F466</f>
        <v>958.59869385000002</v>
      </c>
      <c r="J461" s="36">
        <f>ROWDATA!F466</f>
        <v>958.59869385000002</v>
      </c>
      <c r="K461" s="36">
        <f>ROWDATA!G466</f>
        <v>956.66815185999997</v>
      </c>
      <c r="L461" s="36">
        <f>ROWDATA!H466</f>
        <v>951.54089354999996</v>
      </c>
      <c r="M461" s="36">
        <f>ROWDATA!H466</f>
        <v>951.54089354999996</v>
      </c>
    </row>
    <row r="462" spans="1:13" x14ac:dyDescent="0.2">
      <c r="A462" s="34">
        <f>ROWDATA!B467</f>
        <v>43984.56527777778</v>
      </c>
      <c r="B462" s="36">
        <f>ROWDATA!C467</f>
        <v>940.74444579999999</v>
      </c>
      <c r="C462" s="36">
        <f>ROWDATA!C467</f>
        <v>940.74444579999999</v>
      </c>
      <c r="D462" s="36">
        <f>ROWDATA!D467</f>
        <v>940.27215576000003</v>
      </c>
      <c r="E462" s="36">
        <f>ROWDATA!D467</f>
        <v>940.27215576000003</v>
      </c>
      <c r="F462" s="36">
        <f>ROWDATA!E467</f>
        <v>966.08325194999998</v>
      </c>
      <c r="G462" s="36">
        <f>ROWDATA!E467</f>
        <v>966.08325194999998</v>
      </c>
      <c r="H462" s="36">
        <f>ROWDATA!E467</f>
        <v>966.08325194999998</v>
      </c>
      <c r="I462" s="36">
        <f>ROWDATA!F467</f>
        <v>963.00421143000005</v>
      </c>
      <c r="J462" s="36">
        <f>ROWDATA!F467</f>
        <v>963.00421143000005</v>
      </c>
      <c r="K462" s="36">
        <f>ROWDATA!G467</f>
        <v>960.73828125</v>
      </c>
      <c r="L462" s="36">
        <f>ROWDATA!H467</f>
        <v>959.24737548999997</v>
      </c>
      <c r="M462" s="36">
        <f>ROWDATA!H467</f>
        <v>959.24737548999997</v>
      </c>
    </row>
    <row r="463" spans="1:13" x14ac:dyDescent="0.2">
      <c r="A463" s="34">
        <f>ROWDATA!B468</f>
        <v>43984.565972222219</v>
      </c>
      <c r="B463" s="36">
        <f>ROWDATA!C468</f>
        <v>937.05297852000001</v>
      </c>
      <c r="C463" s="36">
        <f>ROWDATA!C468</f>
        <v>937.05297852000001</v>
      </c>
      <c r="D463" s="36">
        <f>ROWDATA!D468</f>
        <v>943.80407715000001</v>
      </c>
      <c r="E463" s="36">
        <f>ROWDATA!D468</f>
        <v>943.80407715000001</v>
      </c>
      <c r="F463" s="36">
        <f>ROWDATA!E468</f>
        <v>964.92523193</v>
      </c>
      <c r="G463" s="36">
        <f>ROWDATA!E468</f>
        <v>964.92523193</v>
      </c>
      <c r="H463" s="36">
        <f>ROWDATA!E468</f>
        <v>964.92523193</v>
      </c>
      <c r="I463" s="36">
        <f>ROWDATA!F468</f>
        <v>953.44805908000001</v>
      </c>
      <c r="J463" s="36">
        <f>ROWDATA!F468</f>
        <v>953.44805908000001</v>
      </c>
      <c r="K463" s="36">
        <f>ROWDATA!G468</f>
        <v>962.38024901999995</v>
      </c>
      <c r="L463" s="36">
        <f>ROWDATA!H468</f>
        <v>956.66754149999997</v>
      </c>
      <c r="M463" s="36">
        <f>ROWDATA!H468</f>
        <v>956.66754149999997</v>
      </c>
    </row>
    <row r="464" spans="1:13" x14ac:dyDescent="0.2">
      <c r="A464" s="34">
        <f>ROWDATA!B469</f>
        <v>43984.566666666666</v>
      </c>
      <c r="B464" s="36">
        <f>ROWDATA!C469</f>
        <v>938.03637694999998</v>
      </c>
      <c r="C464" s="36">
        <f>ROWDATA!C469</f>
        <v>938.03637694999998</v>
      </c>
      <c r="D464" s="36">
        <f>ROWDATA!D469</f>
        <v>936.01800536999997</v>
      </c>
      <c r="E464" s="36">
        <f>ROWDATA!D469</f>
        <v>936.01800536999997</v>
      </c>
      <c r="F464" s="36">
        <f>ROWDATA!E469</f>
        <v>957.05102538999995</v>
      </c>
      <c r="G464" s="36">
        <f>ROWDATA!E469</f>
        <v>957.05102538999995</v>
      </c>
      <c r="H464" s="36">
        <f>ROWDATA!E469</f>
        <v>957.05102538999995</v>
      </c>
      <c r="I464" s="36">
        <f>ROWDATA!F469</f>
        <v>944.79907227000001</v>
      </c>
      <c r="J464" s="36">
        <f>ROWDATA!F469</f>
        <v>944.79907227000001</v>
      </c>
      <c r="K464" s="36">
        <f>ROWDATA!G469</f>
        <v>955.23565673999997</v>
      </c>
      <c r="L464" s="36">
        <f>ROWDATA!H469</f>
        <v>955.33587646000001</v>
      </c>
      <c r="M464" s="36">
        <f>ROWDATA!H469</f>
        <v>955.33587646000001</v>
      </c>
    </row>
    <row r="465" spans="1:13" x14ac:dyDescent="0.2">
      <c r="A465" s="34">
        <f>ROWDATA!B470</f>
        <v>43984.567361111112</v>
      </c>
      <c r="B465" s="36">
        <f>ROWDATA!C470</f>
        <v>945.85455321999996</v>
      </c>
      <c r="C465" s="36">
        <f>ROWDATA!C470</f>
        <v>945.85455321999996</v>
      </c>
      <c r="D465" s="36">
        <f>ROWDATA!D470</f>
        <v>946.59814453000001</v>
      </c>
      <c r="E465" s="36">
        <f>ROWDATA!D470</f>
        <v>946.59814453000001</v>
      </c>
      <c r="F465" s="36">
        <f>ROWDATA!E470</f>
        <v>965.01794433999999</v>
      </c>
      <c r="G465" s="36">
        <f>ROWDATA!E470</f>
        <v>965.01794433999999</v>
      </c>
      <c r="H465" s="36">
        <f>ROWDATA!E470</f>
        <v>965.01794433999999</v>
      </c>
      <c r="I465" s="36">
        <f>ROWDATA!F470</f>
        <v>924.77972411999997</v>
      </c>
      <c r="J465" s="36">
        <f>ROWDATA!F470</f>
        <v>924.77972411999997</v>
      </c>
      <c r="K465" s="36">
        <f>ROWDATA!G470</f>
        <v>964.63360595999995</v>
      </c>
      <c r="L465" s="36">
        <f>ROWDATA!H470</f>
        <v>953.45513916000004</v>
      </c>
      <c r="M465" s="36">
        <f>ROWDATA!H470</f>
        <v>953.45513916000004</v>
      </c>
    </row>
    <row r="466" spans="1:13" x14ac:dyDescent="0.2">
      <c r="A466" s="34">
        <f>ROWDATA!B471</f>
        <v>43984.568055555559</v>
      </c>
      <c r="B466" s="36">
        <f>ROWDATA!C471</f>
        <v>947.04718018000005</v>
      </c>
      <c r="C466" s="36">
        <f>ROWDATA!C471</f>
        <v>947.04718018000005</v>
      </c>
      <c r="D466" s="36">
        <f>ROWDATA!D471</f>
        <v>948.35614013999998</v>
      </c>
      <c r="E466" s="36">
        <f>ROWDATA!D471</f>
        <v>948.35614013999998</v>
      </c>
      <c r="F466" s="36">
        <f>ROWDATA!E471</f>
        <v>963.65905762</v>
      </c>
      <c r="G466" s="36">
        <f>ROWDATA!E471</f>
        <v>963.65905762</v>
      </c>
      <c r="H466" s="36">
        <f>ROWDATA!E471</f>
        <v>963.65905762</v>
      </c>
      <c r="I466" s="36">
        <f>ROWDATA!F471</f>
        <v>951.21307373000002</v>
      </c>
      <c r="J466" s="36">
        <f>ROWDATA!F471</f>
        <v>951.21307373000002</v>
      </c>
      <c r="K466" s="36">
        <f>ROWDATA!G471</f>
        <v>968.96563720999995</v>
      </c>
      <c r="L466" s="36">
        <f>ROWDATA!H471</f>
        <v>964.05780029000005</v>
      </c>
      <c r="M466" s="36">
        <f>ROWDATA!H471</f>
        <v>964.05780029000005</v>
      </c>
    </row>
    <row r="467" spans="1:13" x14ac:dyDescent="0.2">
      <c r="A467" s="34">
        <f>ROWDATA!B472</f>
        <v>43984.568749999999</v>
      </c>
      <c r="B467" s="36">
        <f>ROWDATA!C472</f>
        <v>947.54718018000005</v>
      </c>
      <c r="C467" s="36">
        <f>ROWDATA!C472</f>
        <v>947.54718018000005</v>
      </c>
      <c r="D467" s="36">
        <f>ROWDATA!D472</f>
        <v>951.37005614999998</v>
      </c>
      <c r="E467" s="36">
        <f>ROWDATA!D472</f>
        <v>951.37005614999998</v>
      </c>
      <c r="F467" s="36">
        <f>ROWDATA!E472</f>
        <v>968.43011475000003</v>
      </c>
      <c r="G467" s="36">
        <f>ROWDATA!E472</f>
        <v>968.43011475000003</v>
      </c>
      <c r="H467" s="36">
        <f>ROWDATA!E472</f>
        <v>968.43011475000003</v>
      </c>
      <c r="I467" s="36">
        <f>ROWDATA!F472</f>
        <v>952.55737305000002</v>
      </c>
      <c r="J467" s="36">
        <f>ROWDATA!F472</f>
        <v>952.55737305000002</v>
      </c>
      <c r="K467" s="36">
        <f>ROWDATA!G472</f>
        <v>972.79113770000004</v>
      </c>
      <c r="L467" s="36">
        <f>ROWDATA!H472</f>
        <v>969.35095215000001</v>
      </c>
      <c r="M467" s="36">
        <f>ROWDATA!H472</f>
        <v>969.35095215000001</v>
      </c>
    </row>
    <row r="468" spans="1:13" x14ac:dyDescent="0.2">
      <c r="A468" s="34">
        <f>ROWDATA!B473</f>
        <v>43984.569444444445</v>
      </c>
      <c r="B468" s="36">
        <f>ROWDATA!C473</f>
        <v>944.40368651999995</v>
      </c>
      <c r="C468" s="36">
        <f>ROWDATA!C473</f>
        <v>944.40368651999995</v>
      </c>
      <c r="D468" s="36">
        <f>ROWDATA!D473</f>
        <v>956.33020020000004</v>
      </c>
      <c r="E468" s="36">
        <f>ROWDATA!D473</f>
        <v>956.33020020000004</v>
      </c>
      <c r="F468" s="36">
        <f>ROWDATA!E473</f>
        <v>977.43127441000001</v>
      </c>
      <c r="G468" s="36">
        <f>ROWDATA!E473</f>
        <v>977.43127441000001</v>
      </c>
      <c r="H468" s="36">
        <f>ROWDATA!E473</f>
        <v>977.43127441000001</v>
      </c>
      <c r="I468" s="36">
        <f>ROWDATA!F473</f>
        <v>957.67547606999995</v>
      </c>
      <c r="J468" s="36">
        <f>ROWDATA!F473</f>
        <v>957.67547606999995</v>
      </c>
      <c r="K468" s="36">
        <f>ROWDATA!G473</f>
        <v>971.49859618999994</v>
      </c>
      <c r="L468" s="36">
        <f>ROWDATA!H473</f>
        <v>970.43292236000002</v>
      </c>
      <c r="M468" s="36">
        <f>ROWDATA!H473</f>
        <v>970.43292236000002</v>
      </c>
    </row>
    <row r="469" spans="1:13" x14ac:dyDescent="0.2">
      <c r="A469" s="34">
        <f>ROWDATA!B474</f>
        <v>43984.570138888892</v>
      </c>
      <c r="B469" s="36">
        <f>ROWDATA!C474</f>
        <v>943.08172606999995</v>
      </c>
      <c r="C469" s="36">
        <f>ROWDATA!C474</f>
        <v>943.08172606999995</v>
      </c>
      <c r="D469" s="36">
        <f>ROWDATA!D474</f>
        <v>949.37652588000003</v>
      </c>
      <c r="E469" s="36">
        <f>ROWDATA!D474</f>
        <v>949.37652588000003</v>
      </c>
      <c r="F469" s="36">
        <f>ROWDATA!E474</f>
        <v>974.3125</v>
      </c>
      <c r="G469" s="36">
        <f>ROWDATA!E474</f>
        <v>974.3125</v>
      </c>
      <c r="H469" s="36">
        <f>ROWDATA!E474</f>
        <v>974.3125</v>
      </c>
      <c r="I469" s="36">
        <f>ROWDATA!F474</f>
        <v>955.21362305000002</v>
      </c>
      <c r="J469" s="36">
        <f>ROWDATA!F474</f>
        <v>955.21362305000002</v>
      </c>
      <c r="K469" s="36">
        <f>ROWDATA!G474</f>
        <v>972.87872314000003</v>
      </c>
      <c r="L469" s="36">
        <f>ROWDATA!H474</f>
        <v>970.41625977000001</v>
      </c>
      <c r="M469" s="36">
        <f>ROWDATA!H474</f>
        <v>970.41625977000001</v>
      </c>
    </row>
    <row r="470" spans="1:13" x14ac:dyDescent="0.2">
      <c r="A470" s="34">
        <f>ROWDATA!B475</f>
        <v>43984.570833333331</v>
      </c>
      <c r="B470" s="36">
        <f>ROWDATA!C475</f>
        <v>941.29266356999995</v>
      </c>
      <c r="C470" s="36">
        <f>ROWDATA!C475</f>
        <v>941.29266356999995</v>
      </c>
      <c r="D470" s="36">
        <f>ROWDATA!D475</f>
        <v>948.32482909999999</v>
      </c>
      <c r="E470" s="36">
        <f>ROWDATA!D475</f>
        <v>948.32482909999999</v>
      </c>
      <c r="F470" s="36">
        <f>ROWDATA!E475</f>
        <v>974.49768066000001</v>
      </c>
      <c r="G470" s="36">
        <f>ROWDATA!E475</f>
        <v>974.49768066000001</v>
      </c>
      <c r="H470" s="36">
        <f>ROWDATA!E475</f>
        <v>974.49768066000001</v>
      </c>
      <c r="I470" s="36">
        <f>ROWDATA!F475</f>
        <v>953.85321045000001</v>
      </c>
      <c r="J470" s="36">
        <f>ROWDATA!F475</f>
        <v>953.85321045000001</v>
      </c>
      <c r="K470" s="36">
        <f>ROWDATA!G475</f>
        <v>970.65997314000003</v>
      </c>
      <c r="L470" s="36">
        <f>ROWDATA!H475</f>
        <v>971.86444091999999</v>
      </c>
      <c r="M470" s="36">
        <f>ROWDATA!H475</f>
        <v>971.86444091999999</v>
      </c>
    </row>
    <row r="471" spans="1:13" x14ac:dyDescent="0.2">
      <c r="A471" s="34">
        <f>ROWDATA!B476</f>
        <v>43984.571527777778</v>
      </c>
      <c r="B471" s="36">
        <f>ROWDATA!C476</f>
        <v>944.06518555000002</v>
      </c>
      <c r="C471" s="36">
        <f>ROWDATA!C476</f>
        <v>944.06518555000002</v>
      </c>
      <c r="D471" s="36">
        <f>ROWDATA!D476</f>
        <v>941.71630859000004</v>
      </c>
      <c r="E471" s="36">
        <f>ROWDATA!D476</f>
        <v>941.71630859000004</v>
      </c>
      <c r="F471" s="36">
        <f>ROWDATA!E476</f>
        <v>982.24859618999994</v>
      </c>
      <c r="G471" s="36">
        <f>ROWDATA!E476</f>
        <v>982.24859618999994</v>
      </c>
      <c r="H471" s="36">
        <f>ROWDATA!E476</f>
        <v>982.24859618999994</v>
      </c>
      <c r="I471" s="36">
        <f>ROWDATA!F476</f>
        <v>956.18536376999998</v>
      </c>
      <c r="J471" s="36">
        <f>ROWDATA!F476</f>
        <v>956.18536376999998</v>
      </c>
      <c r="K471" s="36">
        <f>ROWDATA!G476</f>
        <v>971.88299560999997</v>
      </c>
      <c r="L471" s="36">
        <f>ROWDATA!H476</f>
        <v>970.48284911999997</v>
      </c>
      <c r="M471" s="36">
        <f>ROWDATA!H476</f>
        <v>970.48284911999997</v>
      </c>
    </row>
    <row r="472" spans="1:13" x14ac:dyDescent="0.2">
      <c r="A472" s="34">
        <f>ROWDATA!B477</f>
        <v>43984.572222222225</v>
      </c>
      <c r="B472" s="36">
        <f>ROWDATA!C477</f>
        <v>946.20904541000004</v>
      </c>
      <c r="C472" s="36">
        <f>ROWDATA!C477</f>
        <v>946.20904541000004</v>
      </c>
      <c r="D472" s="36">
        <f>ROWDATA!D477</f>
        <v>945.92321776999995</v>
      </c>
      <c r="E472" s="36">
        <f>ROWDATA!D477</f>
        <v>945.92321776999995</v>
      </c>
      <c r="F472" s="36">
        <f>ROWDATA!E477</f>
        <v>982.14044189000003</v>
      </c>
      <c r="G472" s="36">
        <f>ROWDATA!E477</f>
        <v>982.14044189000003</v>
      </c>
      <c r="H472" s="36">
        <f>ROWDATA!E477</f>
        <v>982.14044189000003</v>
      </c>
      <c r="I472" s="36">
        <f>ROWDATA!F477</f>
        <v>959.03588866999996</v>
      </c>
      <c r="J472" s="36">
        <f>ROWDATA!F477</f>
        <v>959.03588866999996</v>
      </c>
      <c r="K472" s="36">
        <f>ROWDATA!G477</f>
        <v>971.77795409999999</v>
      </c>
      <c r="L472" s="36">
        <f>ROWDATA!H477</f>
        <v>973.71191406000003</v>
      </c>
      <c r="M472" s="36">
        <f>ROWDATA!H477</f>
        <v>973.71191406000003</v>
      </c>
    </row>
    <row r="473" spans="1:13" x14ac:dyDescent="0.2">
      <c r="A473" s="34">
        <f>ROWDATA!B478</f>
        <v>43984.572916666664</v>
      </c>
      <c r="B473" s="36">
        <f>ROWDATA!C478</f>
        <v>944.64538574000005</v>
      </c>
      <c r="C473" s="36">
        <f>ROWDATA!C478</f>
        <v>944.64538574000005</v>
      </c>
      <c r="D473" s="36">
        <f>ROWDATA!D478</f>
        <v>940.42907715000001</v>
      </c>
      <c r="E473" s="36">
        <f>ROWDATA!D478</f>
        <v>940.42907715000001</v>
      </c>
      <c r="F473" s="36">
        <f>ROWDATA!E478</f>
        <v>980.99780272999999</v>
      </c>
      <c r="G473" s="36">
        <f>ROWDATA!E478</f>
        <v>980.99780272999999</v>
      </c>
      <c r="H473" s="36">
        <f>ROWDATA!E478</f>
        <v>980.99780272999999</v>
      </c>
      <c r="I473" s="36">
        <f>ROWDATA!F478</f>
        <v>944.34582520000004</v>
      </c>
      <c r="J473" s="36">
        <f>ROWDATA!F478</f>
        <v>944.34582520000004</v>
      </c>
      <c r="K473" s="36">
        <f>ROWDATA!G478</f>
        <v>967.09667968999997</v>
      </c>
      <c r="L473" s="36">
        <f>ROWDATA!H478</f>
        <v>977.44055175999995</v>
      </c>
      <c r="M473" s="36">
        <f>ROWDATA!H478</f>
        <v>977.44055175999995</v>
      </c>
    </row>
    <row r="474" spans="1:13" x14ac:dyDescent="0.2">
      <c r="A474" s="34">
        <f>ROWDATA!B479</f>
        <v>43984.573611111111</v>
      </c>
      <c r="B474" s="36">
        <f>ROWDATA!C479</f>
        <v>946.27380371000004</v>
      </c>
      <c r="C474" s="36">
        <f>ROWDATA!C479</f>
        <v>946.27380371000004</v>
      </c>
      <c r="D474" s="36">
        <f>ROWDATA!D479</f>
        <v>941.48083496000004</v>
      </c>
      <c r="E474" s="36">
        <f>ROWDATA!D479</f>
        <v>941.48083496000004</v>
      </c>
      <c r="F474" s="36">
        <f>ROWDATA!E479</f>
        <v>978.92889404000005</v>
      </c>
      <c r="G474" s="36">
        <f>ROWDATA!E479</f>
        <v>978.92889404000005</v>
      </c>
      <c r="H474" s="36">
        <f>ROWDATA!E479</f>
        <v>978.92889404000005</v>
      </c>
      <c r="I474" s="36">
        <f>ROWDATA!F479</f>
        <v>958.63128661999997</v>
      </c>
      <c r="J474" s="36">
        <f>ROWDATA!F479</f>
        <v>958.63128661999997</v>
      </c>
      <c r="K474" s="36">
        <f>ROWDATA!G479</f>
        <v>965.97851562999995</v>
      </c>
      <c r="L474" s="36">
        <f>ROWDATA!H479</f>
        <v>979.70440673999997</v>
      </c>
      <c r="M474" s="36">
        <f>ROWDATA!H479</f>
        <v>979.70440673999997</v>
      </c>
    </row>
    <row r="475" spans="1:13" x14ac:dyDescent="0.2">
      <c r="A475" s="34">
        <f>ROWDATA!B480</f>
        <v>43984.574305555558</v>
      </c>
      <c r="B475" s="36">
        <f>ROWDATA!C480</f>
        <v>943.42022704999999</v>
      </c>
      <c r="C475" s="36">
        <f>ROWDATA!C480</f>
        <v>943.42022704999999</v>
      </c>
      <c r="D475" s="36">
        <f>ROWDATA!D480</f>
        <v>946.47253418000003</v>
      </c>
      <c r="E475" s="36">
        <f>ROWDATA!D480</f>
        <v>946.47253418000003</v>
      </c>
      <c r="F475" s="36">
        <f>ROWDATA!E480</f>
        <v>979.85522461000005</v>
      </c>
      <c r="G475" s="36">
        <f>ROWDATA!E480</f>
        <v>979.85522461000005</v>
      </c>
      <c r="H475" s="36">
        <f>ROWDATA!E480</f>
        <v>979.85522461000005</v>
      </c>
      <c r="I475" s="36">
        <f>ROWDATA!F480</f>
        <v>960.85015868999994</v>
      </c>
      <c r="J475" s="36">
        <f>ROWDATA!F480</f>
        <v>960.85015868999994</v>
      </c>
      <c r="K475" s="36">
        <f>ROWDATA!G480</f>
        <v>967.79534911999997</v>
      </c>
      <c r="L475" s="36">
        <f>ROWDATA!H480</f>
        <v>982.95013428000004</v>
      </c>
      <c r="M475" s="36">
        <f>ROWDATA!H480</f>
        <v>982.95013428000004</v>
      </c>
    </row>
    <row r="476" spans="1:13" x14ac:dyDescent="0.2">
      <c r="A476" s="34">
        <f>ROWDATA!B481</f>
        <v>43984.574999999997</v>
      </c>
      <c r="B476" s="36">
        <f>ROWDATA!C481</f>
        <v>947.01495361000002</v>
      </c>
      <c r="C476" s="36">
        <f>ROWDATA!C481</f>
        <v>947.01495361000002</v>
      </c>
      <c r="D476" s="36">
        <f>ROWDATA!D481</f>
        <v>940.77453613</v>
      </c>
      <c r="E476" s="36">
        <f>ROWDATA!D481</f>
        <v>940.77453613</v>
      </c>
      <c r="F476" s="36">
        <f>ROWDATA!E481</f>
        <v>980.33380126999998</v>
      </c>
      <c r="G476" s="36">
        <f>ROWDATA!E481</f>
        <v>980.33380126999998</v>
      </c>
      <c r="H476" s="36">
        <f>ROWDATA!E481</f>
        <v>980.33380126999998</v>
      </c>
      <c r="I476" s="36">
        <f>ROWDATA!F481</f>
        <v>959.53814696999996</v>
      </c>
      <c r="J476" s="36">
        <f>ROWDATA!F481</f>
        <v>959.53814696999996</v>
      </c>
      <c r="K476" s="36">
        <f>ROWDATA!G481</f>
        <v>966.53747558999999</v>
      </c>
      <c r="L476" s="36">
        <f>ROWDATA!H481</f>
        <v>984.16528319999998</v>
      </c>
      <c r="M476" s="36">
        <f>ROWDATA!H481</f>
        <v>984.16528319999998</v>
      </c>
    </row>
    <row r="477" spans="1:13" x14ac:dyDescent="0.2">
      <c r="A477" s="34">
        <f>ROWDATA!B482</f>
        <v>43984.575694444444</v>
      </c>
      <c r="B477" s="36">
        <f>ROWDATA!C482</f>
        <v>946.04803466999999</v>
      </c>
      <c r="C477" s="36">
        <f>ROWDATA!C482</f>
        <v>946.04803466999999</v>
      </c>
      <c r="D477" s="36">
        <f>ROWDATA!D482</f>
        <v>944.87145996000004</v>
      </c>
      <c r="E477" s="36">
        <f>ROWDATA!D482</f>
        <v>944.87145996000004</v>
      </c>
      <c r="F477" s="36">
        <f>ROWDATA!E482</f>
        <v>980.00958251999998</v>
      </c>
      <c r="G477" s="36">
        <f>ROWDATA!E482</f>
        <v>980.00958251999998</v>
      </c>
      <c r="H477" s="36">
        <f>ROWDATA!E482</f>
        <v>980.00958251999998</v>
      </c>
      <c r="I477" s="36">
        <f>ROWDATA!F482</f>
        <v>962.21057128999996</v>
      </c>
      <c r="J477" s="36">
        <f>ROWDATA!F482</f>
        <v>962.21057128999996</v>
      </c>
      <c r="K477" s="36">
        <f>ROWDATA!G482</f>
        <v>965.76898193</v>
      </c>
      <c r="L477" s="36">
        <f>ROWDATA!H482</f>
        <v>979.10516356999995</v>
      </c>
      <c r="M477" s="36">
        <f>ROWDATA!H482</f>
        <v>979.10516356999995</v>
      </c>
    </row>
    <row r="478" spans="1:13" x14ac:dyDescent="0.2">
      <c r="A478" s="34">
        <f>ROWDATA!B483</f>
        <v>43984.576388888891</v>
      </c>
      <c r="B478" s="36">
        <f>ROWDATA!C483</f>
        <v>885.66125488</v>
      </c>
      <c r="C478" s="36">
        <f>ROWDATA!C483</f>
        <v>885.66125488</v>
      </c>
      <c r="D478" s="36">
        <f>ROWDATA!D483</f>
        <v>953.88159180000002</v>
      </c>
      <c r="E478" s="36">
        <f>ROWDATA!D483</f>
        <v>953.88159180000002</v>
      </c>
      <c r="F478" s="36">
        <f>ROWDATA!E483</f>
        <v>984.73419189000003</v>
      </c>
      <c r="G478" s="36">
        <f>ROWDATA!E483</f>
        <v>984.73419189000003</v>
      </c>
      <c r="H478" s="36">
        <f>ROWDATA!E483</f>
        <v>984.73419189000003</v>
      </c>
      <c r="I478" s="36">
        <f>ROWDATA!F483</f>
        <v>969.17498779000005</v>
      </c>
      <c r="J478" s="36">
        <f>ROWDATA!F483</f>
        <v>969.17498779000005</v>
      </c>
      <c r="K478" s="36">
        <f>ROWDATA!G483</f>
        <v>965.47192383000004</v>
      </c>
      <c r="L478" s="36">
        <f>ROWDATA!H483</f>
        <v>972.64685058999999</v>
      </c>
      <c r="M478" s="36">
        <f>ROWDATA!H483</f>
        <v>972.64685058999999</v>
      </c>
    </row>
    <row r="479" spans="1:13" x14ac:dyDescent="0.2">
      <c r="A479" s="34">
        <f>ROWDATA!B484</f>
        <v>43984.57708333333</v>
      </c>
      <c r="B479" s="36">
        <f>ROWDATA!C484</f>
        <v>841.05554199000005</v>
      </c>
      <c r="C479" s="36">
        <f>ROWDATA!C484</f>
        <v>841.05554199000005</v>
      </c>
      <c r="D479" s="36">
        <f>ROWDATA!D484</f>
        <v>959.98767090000001</v>
      </c>
      <c r="E479" s="36">
        <f>ROWDATA!D484</f>
        <v>959.98767090000001</v>
      </c>
      <c r="F479" s="36">
        <f>ROWDATA!E484</f>
        <v>987.35876465000001</v>
      </c>
      <c r="G479" s="36">
        <f>ROWDATA!E484</f>
        <v>987.35876465000001</v>
      </c>
      <c r="H479" s="36">
        <f>ROWDATA!E484</f>
        <v>987.35876465000001</v>
      </c>
      <c r="I479" s="36">
        <f>ROWDATA!F484</f>
        <v>973.12683104999996</v>
      </c>
      <c r="J479" s="36">
        <f>ROWDATA!F484</f>
        <v>973.12683104999996</v>
      </c>
      <c r="K479" s="36">
        <f>ROWDATA!G484</f>
        <v>970.17089843999997</v>
      </c>
      <c r="L479" s="36">
        <f>ROWDATA!H484</f>
        <v>974.82714843999997</v>
      </c>
      <c r="M479" s="36">
        <f>ROWDATA!H484</f>
        <v>974.82714843999997</v>
      </c>
    </row>
    <row r="480" spans="1:13" x14ac:dyDescent="0.2">
      <c r="A480" s="34">
        <f>ROWDATA!B485</f>
        <v>43984.577777777777</v>
      </c>
      <c r="B480" s="36">
        <f>ROWDATA!C485</f>
        <v>817.80895996000004</v>
      </c>
      <c r="C480" s="36">
        <f>ROWDATA!C485</f>
        <v>817.80895996000004</v>
      </c>
      <c r="D480" s="36">
        <f>ROWDATA!D485</f>
        <v>931.70147704999999</v>
      </c>
      <c r="E480" s="36">
        <f>ROWDATA!D485</f>
        <v>931.70147704999999</v>
      </c>
      <c r="F480" s="36">
        <f>ROWDATA!E485</f>
        <v>971.20910645000004</v>
      </c>
      <c r="G480" s="36">
        <f>ROWDATA!E485</f>
        <v>971.20910645000004</v>
      </c>
      <c r="H480" s="36">
        <f>ROWDATA!E485</f>
        <v>971.20910645000004</v>
      </c>
      <c r="I480" s="36">
        <f>ROWDATA!F485</f>
        <v>975.44287109000004</v>
      </c>
      <c r="J480" s="36">
        <f>ROWDATA!F485</f>
        <v>975.44287109000004</v>
      </c>
      <c r="K480" s="36">
        <f>ROWDATA!G485</f>
        <v>971.39385986000002</v>
      </c>
      <c r="L480" s="36">
        <f>ROWDATA!H485</f>
        <v>975.89251708999996</v>
      </c>
      <c r="M480" s="36">
        <f>ROWDATA!H485</f>
        <v>975.89251708999996</v>
      </c>
    </row>
    <row r="481" spans="1:13" x14ac:dyDescent="0.2">
      <c r="A481" s="34">
        <f>ROWDATA!B486</f>
        <v>43984.578472222223</v>
      </c>
      <c r="B481" s="36">
        <f>ROWDATA!C486</f>
        <v>748.59954833999996</v>
      </c>
      <c r="C481" s="36">
        <f>ROWDATA!C486</f>
        <v>748.59954833999996</v>
      </c>
      <c r="D481" s="36">
        <f>ROWDATA!D486</f>
        <v>867.81329345999995</v>
      </c>
      <c r="E481" s="36">
        <f>ROWDATA!D486</f>
        <v>867.81329345999995</v>
      </c>
      <c r="F481" s="36">
        <f>ROWDATA!E486</f>
        <v>911.79693603999999</v>
      </c>
      <c r="G481" s="36">
        <f>ROWDATA!E486</f>
        <v>911.79693603999999</v>
      </c>
      <c r="H481" s="36">
        <f>ROWDATA!E486</f>
        <v>911.79693603999999</v>
      </c>
      <c r="I481" s="36">
        <f>ROWDATA!F486</f>
        <v>859.81018066000001</v>
      </c>
      <c r="J481" s="36">
        <f>ROWDATA!F486</f>
        <v>859.81018066000001</v>
      </c>
      <c r="K481" s="36">
        <f>ROWDATA!G486</f>
        <v>955.16583251999998</v>
      </c>
      <c r="L481" s="36">
        <f>ROWDATA!H486</f>
        <v>953.80444336000005</v>
      </c>
      <c r="M481" s="36">
        <f>ROWDATA!H486</f>
        <v>953.80444336000005</v>
      </c>
    </row>
    <row r="482" spans="1:13" x14ac:dyDescent="0.2">
      <c r="A482" s="34">
        <f>ROWDATA!B487</f>
        <v>43984.57916666667</v>
      </c>
      <c r="B482" s="36">
        <f>ROWDATA!C487</f>
        <v>823.08056640999996</v>
      </c>
      <c r="C482" s="36">
        <f>ROWDATA!C487</f>
        <v>823.08056640999996</v>
      </c>
      <c r="D482" s="36">
        <f>ROWDATA!D487</f>
        <v>945.01245116999996</v>
      </c>
      <c r="E482" s="36">
        <f>ROWDATA!D487</f>
        <v>945.01245116999996</v>
      </c>
      <c r="F482" s="36">
        <f>ROWDATA!E487</f>
        <v>953.93225098000005</v>
      </c>
      <c r="G482" s="36">
        <f>ROWDATA!E487</f>
        <v>953.93225098000005</v>
      </c>
      <c r="H482" s="36">
        <f>ROWDATA!E487</f>
        <v>953.93225098000005</v>
      </c>
      <c r="I482" s="36">
        <f>ROWDATA!F487</f>
        <v>930.02777100000003</v>
      </c>
      <c r="J482" s="36">
        <f>ROWDATA!F487</f>
        <v>930.02777100000003</v>
      </c>
      <c r="K482" s="36">
        <f>ROWDATA!G487</f>
        <v>943.77642821999996</v>
      </c>
      <c r="L482" s="36">
        <f>ROWDATA!H487</f>
        <v>910.06304932</v>
      </c>
      <c r="M482" s="36">
        <f>ROWDATA!H487</f>
        <v>910.06304932</v>
      </c>
    </row>
    <row r="483" spans="1:13" x14ac:dyDescent="0.2">
      <c r="A483" s="34">
        <f>ROWDATA!B488</f>
        <v>43984.579861111109</v>
      </c>
      <c r="B483" s="36">
        <f>ROWDATA!C488</f>
        <v>834.17175293000003</v>
      </c>
      <c r="C483" s="36">
        <f>ROWDATA!C488</f>
        <v>834.17175293000003</v>
      </c>
      <c r="D483" s="36">
        <f>ROWDATA!D488</f>
        <v>967.58496093999997</v>
      </c>
      <c r="E483" s="36">
        <f>ROWDATA!D488</f>
        <v>967.58496093999997</v>
      </c>
      <c r="F483" s="36">
        <f>ROWDATA!E488</f>
        <v>985.18194579999999</v>
      </c>
      <c r="G483" s="36">
        <f>ROWDATA!E488</f>
        <v>985.18194579999999</v>
      </c>
      <c r="H483" s="36">
        <f>ROWDATA!E488</f>
        <v>985.18194579999999</v>
      </c>
      <c r="I483" s="36">
        <f>ROWDATA!F488</f>
        <v>964.38073729999996</v>
      </c>
      <c r="J483" s="36">
        <f>ROWDATA!F488</f>
        <v>964.38073729999996</v>
      </c>
      <c r="K483" s="36">
        <f>ROWDATA!G488</f>
        <v>980.18017578000001</v>
      </c>
      <c r="L483" s="36">
        <f>ROWDATA!H488</f>
        <v>971.73132324000005</v>
      </c>
      <c r="M483" s="36">
        <f>ROWDATA!H488</f>
        <v>971.73132324000005</v>
      </c>
    </row>
    <row r="484" spans="1:13" x14ac:dyDescent="0.2">
      <c r="A484" s="34">
        <f>ROWDATA!B489</f>
        <v>43984.580555555556</v>
      </c>
      <c r="B484" s="36">
        <f>ROWDATA!C489</f>
        <v>832.81762694999998</v>
      </c>
      <c r="C484" s="36">
        <f>ROWDATA!C489</f>
        <v>832.81762694999998</v>
      </c>
      <c r="D484" s="36">
        <f>ROWDATA!D489</f>
        <v>965.59149170000001</v>
      </c>
      <c r="E484" s="36">
        <f>ROWDATA!D489</f>
        <v>965.59149170000001</v>
      </c>
      <c r="F484" s="36">
        <f>ROWDATA!E489</f>
        <v>986.38616943</v>
      </c>
      <c r="G484" s="36">
        <f>ROWDATA!E489</f>
        <v>986.38616943</v>
      </c>
      <c r="H484" s="36">
        <f>ROWDATA!E489</f>
        <v>986.38616943</v>
      </c>
      <c r="I484" s="36">
        <f>ROWDATA!F489</f>
        <v>973.54785156000003</v>
      </c>
      <c r="J484" s="36">
        <f>ROWDATA!F489</f>
        <v>973.54785156000003</v>
      </c>
      <c r="K484" s="36">
        <f>ROWDATA!G489</f>
        <v>982.46838378999996</v>
      </c>
      <c r="L484" s="36">
        <f>ROWDATA!H489</f>
        <v>983.09991454999999</v>
      </c>
      <c r="M484" s="36">
        <f>ROWDATA!H489</f>
        <v>983.09991454999999</v>
      </c>
    </row>
    <row r="485" spans="1:13" x14ac:dyDescent="0.2">
      <c r="A485" s="34">
        <f>ROWDATA!B490</f>
        <v>43984.581250000003</v>
      </c>
      <c r="B485" s="36">
        <f>ROWDATA!C490</f>
        <v>825.32141113</v>
      </c>
      <c r="C485" s="36">
        <f>ROWDATA!C490</f>
        <v>825.32141113</v>
      </c>
      <c r="D485" s="36">
        <f>ROWDATA!D490</f>
        <v>965.26196288999995</v>
      </c>
      <c r="E485" s="36">
        <f>ROWDATA!D490</f>
        <v>965.26196288999995</v>
      </c>
      <c r="F485" s="36">
        <f>ROWDATA!E490</f>
        <v>985.79943848000005</v>
      </c>
      <c r="G485" s="36">
        <f>ROWDATA!E490</f>
        <v>985.79943848000005</v>
      </c>
      <c r="H485" s="36">
        <f>ROWDATA!E490</f>
        <v>985.79943848000005</v>
      </c>
      <c r="I485" s="36">
        <f>ROWDATA!F490</f>
        <v>979.63769531000003</v>
      </c>
      <c r="J485" s="36">
        <f>ROWDATA!F490</f>
        <v>979.63769531000003</v>
      </c>
      <c r="K485" s="36">
        <f>ROWDATA!G490</f>
        <v>981.47296143000005</v>
      </c>
      <c r="L485" s="36">
        <f>ROWDATA!H490</f>
        <v>986.74536133000004</v>
      </c>
      <c r="M485" s="36">
        <f>ROWDATA!H490</f>
        <v>986.74536133000004</v>
      </c>
    </row>
    <row r="486" spans="1:13" x14ac:dyDescent="0.2">
      <c r="A486" s="34">
        <f>ROWDATA!B491</f>
        <v>43984.581944444442</v>
      </c>
      <c r="B486" s="36">
        <f>ROWDATA!C491</f>
        <v>826.75604248000002</v>
      </c>
      <c r="C486" s="36">
        <f>ROWDATA!C491</f>
        <v>826.75604248000002</v>
      </c>
      <c r="D486" s="36">
        <f>ROWDATA!D491</f>
        <v>956.62860106999995</v>
      </c>
      <c r="E486" s="36">
        <f>ROWDATA!D491</f>
        <v>956.62860106999995</v>
      </c>
      <c r="F486" s="36">
        <f>ROWDATA!E491</f>
        <v>996.28283691000001</v>
      </c>
      <c r="G486" s="36">
        <f>ROWDATA!E491</f>
        <v>996.28283691000001</v>
      </c>
      <c r="H486" s="36">
        <f>ROWDATA!E491</f>
        <v>996.28283691000001</v>
      </c>
      <c r="I486" s="36">
        <f>ROWDATA!F491</f>
        <v>979.47570800999995</v>
      </c>
      <c r="J486" s="36">
        <f>ROWDATA!F491</f>
        <v>979.47570800999995</v>
      </c>
      <c r="K486" s="36">
        <f>ROWDATA!G491</f>
        <v>987.83105468999997</v>
      </c>
      <c r="L486" s="36">
        <f>ROWDATA!H491</f>
        <v>990.25769043000003</v>
      </c>
      <c r="M486" s="36">
        <f>ROWDATA!H491</f>
        <v>990.25769043000003</v>
      </c>
    </row>
    <row r="487" spans="1:13" x14ac:dyDescent="0.2">
      <c r="A487" s="34">
        <f>ROWDATA!B492</f>
        <v>43984.582638888889</v>
      </c>
      <c r="B487" s="36">
        <f>ROWDATA!C492</f>
        <v>820.00128173999997</v>
      </c>
      <c r="C487" s="36">
        <f>ROWDATA!C492</f>
        <v>820.00128173999997</v>
      </c>
      <c r="D487" s="36">
        <f>ROWDATA!D492</f>
        <v>961.73004149999997</v>
      </c>
      <c r="E487" s="36">
        <f>ROWDATA!D492</f>
        <v>961.73004149999997</v>
      </c>
      <c r="F487" s="36">
        <f>ROWDATA!E492</f>
        <v>993.28759765999996</v>
      </c>
      <c r="G487" s="36">
        <f>ROWDATA!E492</f>
        <v>993.28759765999996</v>
      </c>
      <c r="H487" s="36">
        <f>ROWDATA!E492</f>
        <v>993.28759765999996</v>
      </c>
      <c r="I487" s="36">
        <f>ROWDATA!F492</f>
        <v>975.42645263999998</v>
      </c>
      <c r="J487" s="36">
        <f>ROWDATA!F492</f>
        <v>975.42645263999998</v>
      </c>
      <c r="K487" s="36">
        <f>ROWDATA!G492</f>
        <v>983.55139159999999</v>
      </c>
      <c r="L487" s="36">
        <f>ROWDATA!H492</f>
        <v>993.68646239999998</v>
      </c>
      <c r="M487" s="36">
        <f>ROWDATA!H492</f>
        <v>993.68646239999998</v>
      </c>
    </row>
    <row r="488" spans="1:13" x14ac:dyDescent="0.2">
      <c r="A488" s="34">
        <f>ROWDATA!B493</f>
        <v>43984.583333333336</v>
      </c>
      <c r="B488" s="36">
        <f>ROWDATA!C493</f>
        <v>808.44232178000004</v>
      </c>
      <c r="C488" s="36">
        <f>ROWDATA!C493</f>
        <v>808.44232178000004</v>
      </c>
      <c r="D488" s="36">
        <f>ROWDATA!D493</f>
        <v>933.86761475000003</v>
      </c>
      <c r="E488" s="36">
        <f>ROWDATA!D493</f>
        <v>933.86761475000003</v>
      </c>
      <c r="F488" s="36">
        <f>ROWDATA!E493</f>
        <v>921.98742675999995</v>
      </c>
      <c r="G488" s="36">
        <f>ROWDATA!E493</f>
        <v>921.98742675999995</v>
      </c>
      <c r="H488" s="36">
        <f>ROWDATA!E493</f>
        <v>921.98742675999995</v>
      </c>
      <c r="I488" s="36">
        <f>ROWDATA!F493</f>
        <v>964.29980468999997</v>
      </c>
      <c r="J488" s="36">
        <f>ROWDATA!F493</f>
        <v>964.29980468999997</v>
      </c>
      <c r="K488" s="36">
        <f>ROWDATA!G493</f>
        <v>957.55908203000001</v>
      </c>
      <c r="L488" s="36">
        <f>ROWDATA!H493</f>
        <v>980.33666991999996</v>
      </c>
      <c r="M488" s="36">
        <f>ROWDATA!H493</f>
        <v>980.33666991999996</v>
      </c>
    </row>
    <row r="489" spans="1:13" x14ac:dyDescent="0.2">
      <c r="A489" s="34">
        <f>ROWDATA!B494</f>
        <v>43984.584027777775</v>
      </c>
      <c r="B489" s="36">
        <f>ROWDATA!C494</f>
        <v>816.63201904000005</v>
      </c>
      <c r="C489" s="36">
        <f>ROWDATA!C494</f>
        <v>816.63201904000005</v>
      </c>
      <c r="D489" s="36">
        <f>ROWDATA!D494</f>
        <v>968.27587890999996</v>
      </c>
      <c r="E489" s="36">
        <f>ROWDATA!D494</f>
        <v>968.27587890999996</v>
      </c>
      <c r="F489" s="36">
        <f>ROWDATA!E494</f>
        <v>990.86364746000004</v>
      </c>
      <c r="G489" s="36">
        <f>ROWDATA!E494</f>
        <v>990.86364746000004</v>
      </c>
      <c r="H489" s="36">
        <f>ROWDATA!E494</f>
        <v>990.86364746000004</v>
      </c>
      <c r="I489" s="36">
        <f>ROWDATA!F494</f>
        <v>976.44708251999998</v>
      </c>
      <c r="J489" s="36">
        <f>ROWDATA!F494</f>
        <v>976.44708251999998</v>
      </c>
      <c r="K489" s="36">
        <f>ROWDATA!G494</f>
        <v>989.08868408000001</v>
      </c>
      <c r="L489" s="36">
        <f>ROWDATA!H494</f>
        <v>987.64428711000005</v>
      </c>
      <c r="M489" s="36">
        <f>ROWDATA!H494</f>
        <v>987.64428711000005</v>
      </c>
    </row>
    <row r="490" spans="1:13" x14ac:dyDescent="0.2">
      <c r="A490" s="34">
        <f>ROWDATA!B495</f>
        <v>43984.584722222222</v>
      </c>
      <c r="B490" s="36">
        <f>ROWDATA!C495</f>
        <v>798.78576659999999</v>
      </c>
      <c r="C490" s="36">
        <f>ROWDATA!C495</f>
        <v>798.78576659999999</v>
      </c>
      <c r="D490" s="36">
        <f>ROWDATA!D495</f>
        <v>972.62371826000003</v>
      </c>
      <c r="E490" s="36">
        <f>ROWDATA!D495</f>
        <v>972.62371826000003</v>
      </c>
      <c r="F490" s="36">
        <f>ROWDATA!E495</f>
        <v>986.01574706999997</v>
      </c>
      <c r="G490" s="36">
        <f>ROWDATA!E495</f>
        <v>986.01574706999997</v>
      </c>
      <c r="H490" s="36">
        <f>ROWDATA!E495</f>
        <v>986.01574706999997</v>
      </c>
      <c r="I490" s="36">
        <f>ROWDATA!F495</f>
        <v>979.86444091999999</v>
      </c>
      <c r="J490" s="36">
        <f>ROWDATA!F495</f>
        <v>979.86444091999999</v>
      </c>
      <c r="K490" s="36">
        <f>ROWDATA!G495</f>
        <v>982.67791748000002</v>
      </c>
      <c r="L490" s="36">
        <f>ROWDATA!H495</f>
        <v>991.70587158000001</v>
      </c>
      <c r="M490" s="36">
        <f>ROWDATA!H495</f>
        <v>991.70587158000001</v>
      </c>
    </row>
    <row r="491" spans="1:13" x14ac:dyDescent="0.2">
      <c r="A491" s="34">
        <f>ROWDATA!B496</f>
        <v>43984.585416666669</v>
      </c>
      <c r="B491" s="36">
        <f>ROWDATA!C496</f>
        <v>786.24340819999998</v>
      </c>
      <c r="C491" s="36">
        <f>ROWDATA!C496</f>
        <v>786.24340819999998</v>
      </c>
      <c r="D491" s="36">
        <f>ROWDATA!D496</f>
        <v>827.06207274999997</v>
      </c>
      <c r="E491" s="36">
        <f>ROWDATA!D496</f>
        <v>827.06207274999997</v>
      </c>
      <c r="F491" s="36">
        <f>ROWDATA!E496</f>
        <v>986.41729736000002</v>
      </c>
      <c r="G491" s="36">
        <f>ROWDATA!E496</f>
        <v>986.41729736000002</v>
      </c>
      <c r="H491" s="36">
        <f>ROWDATA!E496</f>
        <v>986.41729736000002</v>
      </c>
      <c r="I491" s="36">
        <f>ROWDATA!F496</f>
        <v>874.08087158000001</v>
      </c>
      <c r="J491" s="36">
        <f>ROWDATA!F496</f>
        <v>874.08087158000001</v>
      </c>
      <c r="K491" s="36">
        <f>ROWDATA!G496</f>
        <v>982.46838378999996</v>
      </c>
      <c r="L491" s="36">
        <f>ROWDATA!H496</f>
        <v>967.58642578000001</v>
      </c>
      <c r="M491" s="36">
        <f>ROWDATA!H496</f>
        <v>967.58642578000001</v>
      </c>
    </row>
    <row r="492" spans="1:13" x14ac:dyDescent="0.2">
      <c r="A492" s="34">
        <f>ROWDATA!B497</f>
        <v>43984.586111111108</v>
      </c>
      <c r="B492" s="36">
        <f>ROWDATA!C497</f>
        <v>750.22772216999999</v>
      </c>
      <c r="C492" s="36">
        <f>ROWDATA!C497</f>
        <v>750.22772216999999</v>
      </c>
      <c r="D492" s="36">
        <f>ROWDATA!D497</f>
        <v>875.23822021000001</v>
      </c>
      <c r="E492" s="36">
        <f>ROWDATA!D497</f>
        <v>875.23822021000001</v>
      </c>
      <c r="F492" s="36">
        <f>ROWDATA!E497</f>
        <v>966.45367432</v>
      </c>
      <c r="G492" s="36">
        <f>ROWDATA!E497</f>
        <v>966.45367432</v>
      </c>
      <c r="H492" s="36">
        <f>ROWDATA!E497</f>
        <v>966.45367432</v>
      </c>
      <c r="I492" s="36">
        <f>ROWDATA!F497</f>
        <v>854.15673828000001</v>
      </c>
      <c r="J492" s="36">
        <f>ROWDATA!F497</f>
        <v>854.15673828000001</v>
      </c>
      <c r="K492" s="36">
        <f>ROWDATA!G497</f>
        <v>978.04907227000001</v>
      </c>
      <c r="L492" s="36">
        <f>ROWDATA!H497</f>
        <v>975.94244385000002</v>
      </c>
      <c r="M492" s="36">
        <f>ROWDATA!H497</f>
        <v>975.94244385000002</v>
      </c>
    </row>
    <row r="493" spans="1:13" x14ac:dyDescent="0.2">
      <c r="A493" s="34">
        <f>ROWDATA!B498</f>
        <v>43984.586805555555</v>
      </c>
      <c r="B493" s="36">
        <f>ROWDATA!C498</f>
        <v>773.94281006000006</v>
      </c>
      <c r="C493" s="36">
        <f>ROWDATA!C498</f>
        <v>773.94281006000006</v>
      </c>
      <c r="D493" s="36">
        <f>ROWDATA!D498</f>
        <v>963.15850829999999</v>
      </c>
      <c r="E493" s="36">
        <f>ROWDATA!D498</f>
        <v>963.15850829999999</v>
      </c>
      <c r="F493" s="36">
        <f>ROWDATA!E498</f>
        <v>952.46545409999999</v>
      </c>
      <c r="G493" s="36">
        <f>ROWDATA!E498</f>
        <v>952.46545409999999</v>
      </c>
      <c r="H493" s="36">
        <f>ROWDATA!E498</f>
        <v>952.46545409999999</v>
      </c>
      <c r="I493" s="36">
        <f>ROWDATA!F498</f>
        <v>942.90411376999998</v>
      </c>
      <c r="J493" s="36">
        <f>ROWDATA!F498</f>
        <v>942.90411376999998</v>
      </c>
      <c r="K493" s="36">
        <f>ROWDATA!G498</f>
        <v>938.43121338000003</v>
      </c>
      <c r="L493" s="36">
        <f>ROWDATA!H498</f>
        <v>940.53869628999996</v>
      </c>
      <c r="M493" s="36">
        <f>ROWDATA!H498</f>
        <v>940.53869628999996</v>
      </c>
    </row>
    <row r="494" spans="1:13" x14ac:dyDescent="0.2">
      <c r="A494" s="34">
        <f>ROWDATA!B499</f>
        <v>43984.587500000001</v>
      </c>
      <c r="B494" s="36">
        <f>ROWDATA!C499</f>
        <v>693.76885986000002</v>
      </c>
      <c r="C494" s="36">
        <f>ROWDATA!C499</f>
        <v>693.76885986000002</v>
      </c>
      <c r="D494" s="36">
        <f>ROWDATA!D499</f>
        <v>893.49420166000004</v>
      </c>
      <c r="E494" s="36">
        <f>ROWDATA!D499</f>
        <v>893.49420166000004</v>
      </c>
      <c r="F494" s="36">
        <f>ROWDATA!E499</f>
        <v>919.70220946999996</v>
      </c>
      <c r="G494" s="36">
        <f>ROWDATA!E499</f>
        <v>919.70220946999996</v>
      </c>
      <c r="H494" s="36">
        <f>ROWDATA!E499</f>
        <v>919.70220946999996</v>
      </c>
      <c r="I494" s="36">
        <f>ROWDATA!F499</f>
        <v>964.12170409999999</v>
      </c>
      <c r="J494" s="36">
        <f>ROWDATA!F499</f>
        <v>964.12170409999999</v>
      </c>
      <c r="K494" s="36">
        <f>ROWDATA!G499</f>
        <v>912.42083739999998</v>
      </c>
      <c r="L494" s="36">
        <f>ROWDATA!H499</f>
        <v>959.29730225000003</v>
      </c>
      <c r="M494" s="36">
        <f>ROWDATA!H499</f>
        <v>959.29730225000003</v>
      </c>
    </row>
    <row r="495" spans="1:13" x14ac:dyDescent="0.2">
      <c r="A495" s="34">
        <f>ROWDATA!B500</f>
        <v>43984.588194444441</v>
      </c>
      <c r="B495" s="36">
        <f>ROWDATA!C500</f>
        <v>604.94909668000003</v>
      </c>
      <c r="C495" s="36">
        <f>ROWDATA!C500</f>
        <v>604.94909668000003</v>
      </c>
      <c r="D495" s="36">
        <f>ROWDATA!D500</f>
        <v>786.89129638999998</v>
      </c>
      <c r="E495" s="36">
        <f>ROWDATA!D500</f>
        <v>786.89129638999998</v>
      </c>
      <c r="F495" s="36">
        <f>ROWDATA!E500</f>
        <v>864.50390625</v>
      </c>
      <c r="G495" s="36">
        <f>ROWDATA!E500</f>
        <v>864.50390625</v>
      </c>
      <c r="H495" s="36">
        <f>ROWDATA!E500</f>
        <v>864.50390625</v>
      </c>
      <c r="I495" s="36">
        <f>ROWDATA!F500</f>
        <v>907.83715819999998</v>
      </c>
      <c r="J495" s="36">
        <f>ROWDATA!F500</f>
        <v>907.83715819999998</v>
      </c>
      <c r="K495" s="36">
        <f>ROWDATA!G500</f>
        <v>787.92028808999999</v>
      </c>
      <c r="L495" s="36">
        <f>ROWDATA!H500</f>
        <v>841.34326171999999</v>
      </c>
      <c r="M495" s="36">
        <f>ROWDATA!H500</f>
        <v>841.34326171999999</v>
      </c>
    </row>
    <row r="496" spans="1:13" x14ac:dyDescent="0.2">
      <c r="A496" s="34">
        <f>ROWDATA!B501</f>
        <v>43984.588888888888</v>
      </c>
      <c r="B496" s="36">
        <f>ROWDATA!C501</f>
        <v>617.26702881000006</v>
      </c>
      <c r="C496" s="36">
        <f>ROWDATA!C501</f>
        <v>617.26702881000006</v>
      </c>
      <c r="D496" s="36">
        <f>ROWDATA!D501</f>
        <v>748.69812012</v>
      </c>
      <c r="E496" s="36">
        <f>ROWDATA!D501</f>
        <v>748.69812012</v>
      </c>
      <c r="F496" s="36">
        <f>ROWDATA!E501</f>
        <v>746.16632079999999</v>
      </c>
      <c r="G496" s="36">
        <f>ROWDATA!E501</f>
        <v>746.16632079999999</v>
      </c>
      <c r="H496" s="36">
        <f>ROWDATA!E501</f>
        <v>746.16632079999999</v>
      </c>
      <c r="I496" s="36">
        <f>ROWDATA!F501</f>
        <v>855.25836182</v>
      </c>
      <c r="J496" s="36">
        <f>ROWDATA!F501</f>
        <v>855.25836182</v>
      </c>
      <c r="K496" s="36">
        <f>ROWDATA!G501</f>
        <v>880.33111571999996</v>
      </c>
      <c r="L496" s="36">
        <f>ROWDATA!H501</f>
        <v>776.68981933999999</v>
      </c>
      <c r="M496" s="36">
        <f>ROWDATA!H501</f>
        <v>776.68981933999999</v>
      </c>
    </row>
    <row r="497" spans="1:13" x14ac:dyDescent="0.2">
      <c r="A497" s="34">
        <f>ROWDATA!B502</f>
        <v>43984.589583333334</v>
      </c>
      <c r="B497" s="36">
        <f>ROWDATA!C502</f>
        <v>632.30975341999999</v>
      </c>
      <c r="C497" s="36">
        <f>ROWDATA!C502</f>
        <v>632.30975341999999</v>
      </c>
      <c r="D497" s="36">
        <f>ROWDATA!D502</f>
        <v>709.07568359000004</v>
      </c>
      <c r="E497" s="36">
        <f>ROWDATA!D502</f>
        <v>709.07568359000004</v>
      </c>
      <c r="F497" s="36">
        <f>ROWDATA!E502</f>
        <v>867.96234131000006</v>
      </c>
      <c r="G497" s="36">
        <f>ROWDATA!E502</f>
        <v>867.96234131000006</v>
      </c>
      <c r="H497" s="36">
        <f>ROWDATA!E502</f>
        <v>867.96234131000006</v>
      </c>
      <c r="I497" s="36">
        <f>ROWDATA!F502</f>
        <v>750.31622314000003</v>
      </c>
      <c r="J497" s="36">
        <f>ROWDATA!F502</f>
        <v>750.31622314000003</v>
      </c>
      <c r="K497" s="36">
        <f>ROWDATA!G502</f>
        <v>963.63787841999999</v>
      </c>
      <c r="L497" s="36">
        <f>ROWDATA!H502</f>
        <v>711.45880126999998</v>
      </c>
      <c r="M497" s="36">
        <f>ROWDATA!H502</f>
        <v>711.45880126999998</v>
      </c>
    </row>
    <row r="498" spans="1:13" x14ac:dyDescent="0.2">
      <c r="A498" s="34">
        <f>ROWDATA!B503</f>
        <v>43984.590277777781</v>
      </c>
      <c r="B498" s="36">
        <f>ROWDATA!C503</f>
        <v>553.93542479999996</v>
      </c>
      <c r="C498" s="36">
        <f>ROWDATA!C503</f>
        <v>553.93542479999996</v>
      </c>
      <c r="D498" s="36">
        <f>ROWDATA!D503</f>
        <v>643.25164795000001</v>
      </c>
      <c r="E498" s="36">
        <f>ROWDATA!D503</f>
        <v>643.25164795000001</v>
      </c>
      <c r="F498" s="36">
        <f>ROWDATA!E503</f>
        <v>760.86639404000005</v>
      </c>
      <c r="G498" s="36">
        <f>ROWDATA!E503</f>
        <v>760.86639404000005</v>
      </c>
      <c r="H498" s="36">
        <f>ROWDATA!E503</f>
        <v>760.86639404000005</v>
      </c>
      <c r="I498" s="36">
        <f>ROWDATA!F503</f>
        <v>661.88684081999997</v>
      </c>
      <c r="J498" s="36">
        <f>ROWDATA!F503</f>
        <v>661.88684081999997</v>
      </c>
      <c r="K498" s="36">
        <f>ROWDATA!G503</f>
        <v>873.64068603999999</v>
      </c>
      <c r="L498" s="36">
        <f>ROWDATA!H503</f>
        <v>773.32818603999999</v>
      </c>
      <c r="M498" s="36">
        <f>ROWDATA!H503</f>
        <v>773.32818603999999</v>
      </c>
    </row>
    <row r="499" spans="1:13" x14ac:dyDescent="0.2">
      <c r="A499" s="34">
        <f>ROWDATA!B504</f>
        <v>43984.59097222222</v>
      </c>
      <c r="B499" s="36">
        <f>ROWDATA!C504</f>
        <v>448.96862793000003</v>
      </c>
      <c r="C499" s="36">
        <f>ROWDATA!C504</f>
        <v>448.96862793000003</v>
      </c>
      <c r="D499" s="36">
        <f>ROWDATA!D504</f>
        <v>499.29083251999998</v>
      </c>
      <c r="E499" s="36">
        <f>ROWDATA!D504</f>
        <v>499.29083251999998</v>
      </c>
      <c r="F499" s="36">
        <f>ROWDATA!E504</f>
        <v>626.03192138999998</v>
      </c>
      <c r="G499" s="36">
        <f>ROWDATA!E504</f>
        <v>626.03192138999998</v>
      </c>
      <c r="H499" s="36">
        <f>ROWDATA!E504</f>
        <v>626.03192138999998</v>
      </c>
      <c r="I499" s="36">
        <f>ROWDATA!F504</f>
        <v>552.91564941000001</v>
      </c>
      <c r="J499" s="36">
        <f>ROWDATA!F504</f>
        <v>552.91564941000001</v>
      </c>
      <c r="K499" s="36">
        <f>ROWDATA!G504</f>
        <v>726.18359375</v>
      </c>
      <c r="L499" s="36">
        <f>ROWDATA!H504</f>
        <v>696.20031738</v>
      </c>
      <c r="M499" s="36">
        <f>ROWDATA!H504</f>
        <v>696.20031738</v>
      </c>
    </row>
    <row r="500" spans="1:13" x14ac:dyDescent="0.2">
      <c r="A500" s="34">
        <f>ROWDATA!B505</f>
        <v>43984.591666666667</v>
      </c>
      <c r="B500" s="36">
        <f>ROWDATA!C505</f>
        <v>489.03735352000001</v>
      </c>
      <c r="C500" s="36">
        <f>ROWDATA!C505</f>
        <v>489.03735352000001</v>
      </c>
      <c r="D500" s="36">
        <f>ROWDATA!D505</f>
        <v>514.06396484000004</v>
      </c>
      <c r="E500" s="36">
        <f>ROWDATA!D505</f>
        <v>514.06396484000004</v>
      </c>
      <c r="F500" s="36">
        <f>ROWDATA!E505</f>
        <v>626.7421875</v>
      </c>
      <c r="G500" s="36">
        <f>ROWDATA!E505</f>
        <v>626.7421875</v>
      </c>
      <c r="H500" s="36">
        <f>ROWDATA!E505</f>
        <v>626.7421875</v>
      </c>
      <c r="I500" s="36">
        <f>ROWDATA!F505</f>
        <v>510.48962402000001</v>
      </c>
      <c r="J500" s="36">
        <f>ROWDATA!F505</f>
        <v>510.48962402000001</v>
      </c>
      <c r="K500" s="36">
        <f>ROWDATA!G505</f>
        <v>705.25488281000003</v>
      </c>
      <c r="L500" s="36">
        <f>ROWDATA!H505</f>
        <v>576.32116699000005</v>
      </c>
      <c r="M500" s="36">
        <f>ROWDATA!H505</f>
        <v>576.32116699000005</v>
      </c>
    </row>
    <row r="501" spans="1:13" x14ac:dyDescent="0.2">
      <c r="A501" s="34">
        <f>ROWDATA!B506</f>
        <v>43984.592361111114</v>
      </c>
      <c r="B501" s="36">
        <f>ROWDATA!C506</f>
        <v>545.03527831999997</v>
      </c>
      <c r="C501" s="36">
        <f>ROWDATA!C506</f>
        <v>545.03527831999997</v>
      </c>
      <c r="D501" s="36">
        <f>ROWDATA!D506</f>
        <v>618.68304443</v>
      </c>
      <c r="E501" s="36">
        <f>ROWDATA!D506</f>
        <v>618.68304443</v>
      </c>
      <c r="F501" s="36">
        <f>ROWDATA!E506</f>
        <v>672.82012939000003</v>
      </c>
      <c r="G501" s="36">
        <f>ROWDATA!E506</f>
        <v>672.82012939000003</v>
      </c>
      <c r="H501" s="36">
        <f>ROWDATA!E506</f>
        <v>672.82012939000003</v>
      </c>
      <c r="I501" s="36">
        <f>ROWDATA!F506</f>
        <v>573.44720458999996</v>
      </c>
      <c r="J501" s="36">
        <f>ROWDATA!F506</f>
        <v>573.44720458999996</v>
      </c>
      <c r="K501" s="36">
        <f>ROWDATA!G506</f>
        <v>738.84893798999997</v>
      </c>
      <c r="L501" s="36">
        <f>ROWDATA!H506</f>
        <v>618.38073729999996</v>
      </c>
      <c r="M501" s="36">
        <f>ROWDATA!H506</f>
        <v>618.38073729999996</v>
      </c>
    </row>
    <row r="502" spans="1:13" x14ac:dyDescent="0.2">
      <c r="A502" s="34">
        <f>ROWDATA!B507</f>
        <v>43984.593055555553</v>
      </c>
      <c r="B502" s="36">
        <f>ROWDATA!C507</f>
        <v>442.55126953000001</v>
      </c>
      <c r="C502" s="36">
        <f>ROWDATA!C507</f>
        <v>442.55126953000001</v>
      </c>
      <c r="D502" s="36">
        <f>ROWDATA!D507</f>
        <v>514.72351074000005</v>
      </c>
      <c r="E502" s="36">
        <f>ROWDATA!D507</f>
        <v>514.72351074000005</v>
      </c>
      <c r="F502" s="36">
        <f>ROWDATA!E507</f>
        <v>589.85137939000003</v>
      </c>
      <c r="G502" s="36">
        <f>ROWDATA!E507</f>
        <v>589.85137939000003</v>
      </c>
      <c r="H502" s="36">
        <f>ROWDATA!E507</f>
        <v>589.85137939000003</v>
      </c>
      <c r="I502" s="36">
        <f>ROWDATA!F507</f>
        <v>611.34881591999999</v>
      </c>
      <c r="J502" s="36">
        <f>ROWDATA!F507</f>
        <v>611.34881591999999</v>
      </c>
      <c r="K502" s="36">
        <f>ROWDATA!G507</f>
        <v>603.19494628999996</v>
      </c>
      <c r="L502" s="36">
        <f>ROWDATA!H507</f>
        <v>656.73217772999999</v>
      </c>
      <c r="M502" s="36">
        <f>ROWDATA!H507</f>
        <v>656.73217772999999</v>
      </c>
    </row>
    <row r="503" spans="1:13" x14ac:dyDescent="0.2">
      <c r="A503" s="34">
        <f>ROWDATA!B508</f>
        <v>43984.59375</v>
      </c>
      <c r="B503" s="36">
        <f>ROWDATA!C508</f>
        <v>439.27798461999998</v>
      </c>
      <c r="C503" s="36">
        <f>ROWDATA!C508</f>
        <v>439.27798461999998</v>
      </c>
      <c r="D503" s="36">
        <f>ROWDATA!D508</f>
        <v>547.36230468999997</v>
      </c>
      <c r="E503" s="36">
        <f>ROWDATA!D508</f>
        <v>547.36230468999997</v>
      </c>
      <c r="F503" s="36">
        <f>ROWDATA!E508</f>
        <v>546.30395508000004</v>
      </c>
      <c r="G503" s="36">
        <f>ROWDATA!E508</f>
        <v>546.30395508000004</v>
      </c>
      <c r="H503" s="36">
        <f>ROWDATA!E508</f>
        <v>546.30395508000004</v>
      </c>
      <c r="I503" s="36">
        <f>ROWDATA!F508</f>
        <v>533.32348633000004</v>
      </c>
      <c r="J503" s="36">
        <f>ROWDATA!F508</f>
        <v>533.32348633000004</v>
      </c>
      <c r="K503" s="36">
        <f>ROWDATA!G508</f>
        <v>605.46575928000004</v>
      </c>
      <c r="L503" s="36">
        <f>ROWDATA!H508</f>
        <v>577.06964111000002</v>
      </c>
      <c r="M503" s="36">
        <f>ROWDATA!H508</f>
        <v>577.06964111000002</v>
      </c>
    </row>
    <row r="504" spans="1:13" x14ac:dyDescent="0.2">
      <c r="A504" s="34">
        <f>ROWDATA!B509</f>
        <v>43984.594444444447</v>
      </c>
      <c r="B504" s="36">
        <f>ROWDATA!C509</f>
        <v>385.90524291999998</v>
      </c>
      <c r="C504" s="36">
        <f>ROWDATA!C509</f>
        <v>385.90524291999998</v>
      </c>
      <c r="D504" s="36">
        <f>ROWDATA!D509</f>
        <v>471.11013794000002</v>
      </c>
      <c r="E504" s="36">
        <f>ROWDATA!D509</f>
        <v>471.11013794000002</v>
      </c>
      <c r="F504" s="36">
        <f>ROWDATA!E509</f>
        <v>526.84643555000002</v>
      </c>
      <c r="G504" s="36">
        <f>ROWDATA!E509</f>
        <v>526.84643555000002</v>
      </c>
      <c r="H504" s="36">
        <f>ROWDATA!E509</f>
        <v>526.84643555000002</v>
      </c>
      <c r="I504" s="36">
        <f>ROWDATA!F509</f>
        <v>510.19799805000002</v>
      </c>
      <c r="J504" s="36">
        <f>ROWDATA!F509</f>
        <v>510.19799805000002</v>
      </c>
      <c r="K504" s="36">
        <f>ROWDATA!G509</f>
        <v>542.23986816000001</v>
      </c>
      <c r="L504" s="36">
        <f>ROWDATA!H509</f>
        <v>544.578125</v>
      </c>
      <c r="M504" s="36">
        <f>ROWDATA!H509</f>
        <v>544.578125</v>
      </c>
    </row>
    <row r="505" spans="1:13" x14ac:dyDescent="0.2">
      <c r="A505" s="34">
        <f>ROWDATA!B510</f>
        <v>43984.595138888886</v>
      </c>
      <c r="B505" s="36">
        <f>ROWDATA!C510</f>
        <v>396.43460083000002</v>
      </c>
      <c r="C505" s="36">
        <f>ROWDATA!C510</f>
        <v>396.43460083000002</v>
      </c>
      <c r="D505" s="36">
        <f>ROWDATA!D510</f>
        <v>472.25634766000002</v>
      </c>
      <c r="E505" s="36">
        <f>ROWDATA!D510</f>
        <v>472.25634766000002</v>
      </c>
      <c r="F505" s="36">
        <f>ROWDATA!E510</f>
        <v>523.29479979999996</v>
      </c>
      <c r="G505" s="36">
        <f>ROWDATA!E510</f>
        <v>523.29479979999996</v>
      </c>
      <c r="H505" s="36">
        <f>ROWDATA!E510</f>
        <v>523.29479979999996</v>
      </c>
      <c r="I505" s="36">
        <f>ROWDATA!F510</f>
        <v>505.20660400000003</v>
      </c>
      <c r="J505" s="36">
        <f>ROWDATA!F510</f>
        <v>505.20660400000003</v>
      </c>
      <c r="K505" s="36">
        <f>ROWDATA!G510</f>
        <v>518.67193603999999</v>
      </c>
      <c r="L505" s="36">
        <f>ROWDATA!H510</f>
        <v>510.75689697000001</v>
      </c>
      <c r="M505" s="36">
        <f>ROWDATA!H510</f>
        <v>510.75689697000001</v>
      </c>
    </row>
    <row r="506" spans="1:13" x14ac:dyDescent="0.2">
      <c r="A506" s="34">
        <f>ROWDATA!B511</f>
        <v>43984.595833333333</v>
      </c>
      <c r="B506" s="36">
        <f>ROWDATA!C511</f>
        <v>364.68450927999999</v>
      </c>
      <c r="C506" s="36">
        <f>ROWDATA!C511</f>
        <v>364.68450927999999</v>
      </c>
      <c r="D506" s="36">
        <f>ROWDATA!D511</f>
        <v>433.52505493000001</v>
      </c>
      <c r="E506" s="36">
        <f>ROWDATA!D511</f>
        <v>433.52505493000001</v>
      </c>
      <c r="F506" s="36">
        <f>ROWDATA!E511</f>
        <v>480.62667847</v>
      </c>
      <c r="G506" s="36">
        <f>ROWDATA!E511</f>
        <v>480.62667847</v>
      </c>
      <c r="H506" s="36">
        <f>ROWDATA!E511</f>
        <v>480.62667847</v>
      </c>
      <c r="I506" s="36">
        <f>ROWDATA!F511</f>
        <v>472.09677124000001</v>
      </c>
      <c r="J506" s="36">
        <f>ROWDATA!F511</f>
        <v>472.09677124000001</v>
      </c>
      <c r="K506" s="36">
        <f>ROWDATA!G511</f>
        <v>525.88726807</v>
      </c>
      <c r="L506" s="36">
        <f>ROWDATA!H511</f>
        <v>515.31512451000003</v>
      </c>
      <c r="M506" s="36">
        <f>ROWDATA!H511</f>
        <v>515.31512451000003</v>
      </c>
    </row>
    <row r="507" spans="1:13" x14ac:dyDescent="0.2">
      <c r="A507" s="34">
        <f>ROWDATA!B512</f>
        <v>43984.59652777778</v>
      </c>
      <c r="B507" s="36">
        <f>ROWDATA!C512</f>
        <v>348.25302124000001</v>
      </c>
      <c r="C507" s="36">
        <f>ROWDATA!C512</f>
        <v>348.25302124000001</v>
      </c>
      <c r="D507" s="36">
        <f>ROWDATA!D512</f>
        <v>426.93090819999998</v>
      </c>
      <c r="E507" s="36">
        <f>ROWDATA!D512</f>
        <v>426.93090819999998</v>
      </c>
      <c r="F507" s="36">
        <f>ROWDATA!E512</f>
        <v>458.83642578000001</v>
      </c>
      <c r="G507" s="36">
        <f>ROWDATA!E512</f>
        <v>458.83642578000001</v>
      </c>
      <c r="H507" s="36">
        <f>ROWDATA!E512</f>
        <v>458.83642578000001</v>
      </c>
      <c r="I507" s="36">
        <f>ROWDATA!F512</f>
        <v>433.19976807</v>
      </c>
      <c r="J507" s="36">
        <f>ROWDATA!F512</f>
        <v>433.19976807</v>
      </c>
      <c r="K507" s="36">
        <f>ROWDATA!G512</f>
        <v>482.96102904999998</v>
      </c>
      <c r="L507" s="36">
        <f>ROWDATA!H512</f>
        <v>472.89483643</v>
      </c>
      <c r="M507" s="36">
        <f>ROWDATA!H512</f>
        <v>472.89483643</v>
      </c>
    </row>
    <row r="508" spans="1:13" x14ac:dyDescent="0.2">
      <c r="A508" s="34">
        <f>ROWDATA!B513</f>
        <v>43984.597222222219</v>
      </c>
      <c r="B508" s="36">
        <f>ROWDATA!C513</f>
        <v>321.04962158000001</v>
      </c>
      <c r="C508" s="36">
        <f>ROWDATA!C513</f>
        <v>321.04962158000001</v>
      </c>
      <c r="D508" s="36">
        <f>ROWDATA!D513</f>
        <v>392.35974120999998</v>
      </c>
      <c r="E508" s="36">
        <f>ROWDATA!D513</f>
        <v>392.35974120999998</v>
      </c>
      <c r="F508" s="36">
        <f>ROWDATA!E513</f>
        <v>410.56109619</v>
      </c>
      <c r="G508" s="36">
        <f>ROWDATA!E513</f>
        <v>410.56109619</v>
      </c>
      <c r="H508" s="36">
        <f>ROWDATA!E513</f>
        <v>410.56109619</v>
      </c>
      <c r="I508" s="36">
        <f>ROWDATA!F513</f>
        <v>421.75701903999999</v>
      </c>
      <c r="J508" s="36">
        <f>ROWDATA!F513</f>
        <v>421.75701903999999</v>
      </c>
      <c r="K508" s="36">
        <f>ROWDATA!G513</f>
        <v>445.13586426000001</v>
      </c>
      <c r="L508" s="36">
        <f>ROWDATA!H513</f>
        <v>440.35726928999998</v>
      </c>
      <c r="M508" s="36">
        <f>ROWDATA!H513</f>
        <v>440.35726928999998</v>
      </c>
    </row>
    <row r="509" spans="1:13" x14ac:dyDescent="0.2">
      <c r="A509" s="34">
        <f>ROWDATA!B514</f>
        <v>43984.597916666666</v>
      </c>
      <c r="B509" s="36">
        <f>ROWDATA!C514</f>
        <v>310.39050293000003</v>
      </c>
      <c r="C509" s="36">
        <f>ROWDATA!C514</f>
        <v>310.39050293000003</v>
      </c>
      <c r="D509" s="36">
        <f>ROWDATA!D514</f>
        <v>359.23245238999999</v>
      </c>
      <c r="E509" s="36">
        <f>ROWDATA!D514</f>
        <v>359.23245238999999</v>
      </c>
      <c r="F509" s="36">
        <f>ROWDATA!E514</f>
        <v>392.19918823</v>
      </c>
      <c r="G509" s="36">
        <f>ROWDATA!E514</f>
        <v>392.19918823</v>
      </c>
      <c r="H509" s="36">
        <f>ROWDATA!E514</f>
        <v>392.19918823</v>
      </c>
      <c r="I509" s="36">
        <f>ROWDATA!F514</f>
        <v>374.29901123000002</v>
      </c>
      <c r="J509" s="36">
        <f>ROWDATA!F514</f>
        <v>374.29901123000002</v>
      </c>
      <c r="K509" s="36">
        <f>ROWDATA!G514</f>
        <v>405.21365356000001</v>
      </c>
      <c r="L509" s="36">
        <f>ROWDATA!H514</f>
        <v>397.27560425000001</v>
      </c>
      <c r="M509" s="36">
        <f>ROWDATA!H514</f>
        <v>397.27560425000001</v>
      </c>
    </row>
    <row r="510" spans="1:13" x14ac:dyDescent="0.2">
      <c r="A510" s="34">
        <f>ROWDATA!B515</f>
        <v>43984.598611111112</v>
      </c>
      <c r="B510" s="36">
        <f>ROWDATA!C515</f>
        <v>318.32427978999999</v>
      </c>
      <c r="C510" s="36">
        <f>ROWDATA!C515</f>
        <v>318.32427978999999</v>
      </c>
      <c r="D510" s="36">
        <f>ROWDATA!D515</f>
        <v>371.25878906000003</v>
      </c>
      <c r="E510" s="36">
        <f>ROWDATA!D515</f>
        <v>371.25878906000003</v>
      </c>
      <c r="F510" s="36">
        <f>ROWDATA!E515</f>
        <v>393.72814941000001</v>
      </c>
      <c r="G510" s="36">
        <f>ROWDATA!E515</f>
        <v>393.72814941000001</v>
      </c>
      <c r="H510" s="36">
        <f>ROWDATA!E515</f>
        <v>393.72814941000001</v>
      </c>
      <c r="I510" s="36">
        <f>ROWDATA!F515</f>
        <v>375.77404784999999</v>
      </c>
      <c r="J510" s="36">
        <f>ROWDATA!F515</f>
        <v>375.77404784999999</v>
      </c>
      <c r="K510" s="36">
        <f>ROWDATA!G515</f>
        <v>406.10461426000001</v>
      </c>
      <c r="L510" s="36">
        <f>ROWDATA!H515</f>
        <v>387.46200562000001</v>
      </c>
      <c r="M510" s="36">
        <f>ROWDATA!H515</f>
        <v>387.46200562000001</v>
      </c>
    </row>
    <row r="511" spans="1:13" x14ac:dyDescent="0.2">
      <c r="A511" s="34">
        <f>ROWDATA!B516</f>
        <v>43984.599305555559</v>
      </c>
      <c r="B511" s="36">
        <f>ROWDATA!C516</f>
        <v>316.61514282000002</v>
      </c>
      <c r="C511" s="36">
        <f>ROWDATA!C516</f>
        <v>316.61514282000002</v>
      </c>
      <c r="D511" s="36">
        <f>ROWDATA!D516</f>
        <v>363.78555297999998</v>
      </c>
      <c r="E511" s="36">
        <f>ROWDATA!D516</f>
        <v>363.78555297999998</v>
      </c>
      <c r="F511" s="36">
        <f>ROWDATA!E516</f>
        <v>396.61599731000001</v>
      </c>
      <c r="G511" s="36">
        <f>ROWDATA!E516</f>
        <v>396.61599731000001</v>
      </c>
      <c r="H511" s="36">
        <f>ROWDATA!E516</f>
        <v>396.61599731000001</v>
      </c>
      <c r="I511" s="36">
        <f>ROWDATA!F516</f>
        <v>383.76501465000001</v>
      </c>
      <c r="J511" s="36">
        <f>ROWDATA!F516</f>
        <v>383.76501465000001</v>
      </c>
      <c r="K511" s="36">
        <f>ROWDATA!G516</f>
        <v>387.13037108999998</v>
      </c>
      <c r="L511" s="36">
        <f>ROWDATA!H516</f>
        <v>395.16296387</v>
      </c>
      <c r="M511" s="36">
        <f>ROWDATA!H516</f>
        <v>395.16296387</v>
      </c>
    </row>
    <row r="512" spans="1:13" x14ac:dyDescent="0.2">
      <c r="A512" s="34">
        <f>ROWDATA!B517</f>
        <v>43984.6</v>
      </c>
      <c r="B512" s="36">
        <f>ROWDATA!C517</f>
        <v>305.90777587999997</v>
      </c>
      <c r="C512" s="36">
        <f>ROWDATA!C517</f>
        <v>305.90777587999997</v>
      </c>
      <c r="D512" s="36">
        <f>ROWDATA!D517</f>
        <v>350.80148315000002</v>
      </c>
      <c r="E512" s="36">
        <f>ROWDATA!D517</f>
        <v>350.80148315000002</v>
      </c>
      <c r="F512" s="36">
        <f>ROWDATA!E517</f>
        <v>404.04400635000002</v>
      </c>
      <c r="G512" s="36">
        <f>ROWDATA!E517</f>
        <v>404.04400635000002</v>
      </c>
      <c r="H512" s="36">
        <f>ROWDATA!E517</f>
        <v>404.04400635000002</v>
      </c>
      <c r="I512" s="36">
        <f>ROWDATA!F517</f>
        <v>368.67462158000001</v>
      </c>
      <c r="J512" s="36">
        <f>ROWDATA!F517</f>
        <v>368.67462158000001</v>
      </c>
      <c r="K512" s="36">
        <f>ROWDATA!G517</f>
        <v>400.89819335999999</v>
      </c>
      <c r="L512" s="36">
        <f>ROWDATA!H517</f>
        <v>395.08001709000001</v>
      </c>
      <c r="M512" s="36">
        <f>ROWDATA!H517</f>
        <v>395.08001709000001</v>
      </c>
    </row>
    <row r="513" spans="1:13" x14ac:dyDescent="0.2">
      <c r="A513" s="34">
        <f>ROWDATA!B518</f>
        <v>43984.600694444445</v>
      </c>
      <c r="B513" s="36">
        <f>ROWDATA!C518</f>
        <v>330.20883178999998</v>
      </c>
      <c r="C513" s="36">
        <f>ROWDATA!C518</f>
        <v>330.20883178999998</v>
      </c>
      <c r="D513" s="36">
        <f>ROWDATA!D518</f>
        <v>385.78152466</v>
      </c>
      <c r="E513" s="36">
        <f>ROWDATA!D518</f>
        <v>385.78152466</v>
      </c>
      <c r="F513" s="36">
        <f>ROWDATA!E518</f>
        <v>388.72433472</v>
      </c>
      <c r="G513" s="36">
        <f>ROWDATA!E518</f>
        <v>388.72433472</v>
      </c>
      <c r="H513" s="36">
        <f>ROWDATA!E518</f>
        <v>388.72433472</v>
      </c>
      <c r="I513" s="36">
        <f>ROWDATA!F518</f>
        <v>368.07470703000001</v>
      </c>
      <c r="J513" s="36">
        <f>ROWDATA!F518</f>
        <v>368.07470703000001</v>
      </c>
      <c r="K513" s="36">
        <f>ROWDATA!G518</f>
        <v>414.42102051000001</v>
      </c>
      <c r="L513" s="36">
        <f>ROWDATA!H518</f>
        <v>398.67276000999999</v>
      </c>
      <c r="M513" s="36">
        <f>ROWDATA!H518</f>
        <v>398.67276000999999</v>
      </c>
    </row>
    <row r="514" spans="1:13" x14ac:dyDescent="0.2">
      <c r="A514" s="34">
        <f>ROWDATA!B519</f>
        <v>43984.601388888892</v>
      </c>
      <c r="B514" s="36">
        <f>ROWDATA!C519</f>
        <v>342.52859496999997</v>
      </c>
      <c r="C514" s="36">
        <f>ROWDATA!C519</f>
        <v>342.52859496999997</v>
      </c>
      <c r="D514" s="36">
        <f>ROWDATA!D519</f>
        <v>404.08764647999999</v>
      </c>
      <c r="E514" s="36">
        <f>ROWDATA!D519</f>
        <v>404.08764647999999</v>
      </c>
      <c r="F514" s="36">
        <f>ROWDATA!E519</f>
        <v>407.81219482</v>
      </c>
      <c r="G514" s="36">
        <f>ROWDATA!E519</f>
        <v>407.81219482</v>
      </c>
      <c r="H514" s="36">
        <f>ROWDATA!E519</f>
        <v>407.81219482</v>
      </c>
      <c r="I514" s="36">
        <f>ROWDATA!F519</f>
        <v>404.70629882999998</v>
      </c>
      <c r="J514" s="36">
        <f>ROWDATA!F519</f>
        <v>404.70629882999998</v>
      </c>
      <c r="K514" s="36">
        <f>ROWDATA!G519</f>
        <v>398.97598267000001</v>
      </c>
      <c r="L514" s="36">
        <f>ROWDATA!H519</f>
        <v>408.33685302999999</v>
      </c>
      <c r="M514" s="36">
        <f>ROWDATA!H519</f>
        <v>408.33685302999999</v>
      </c>
    </row>
    <row r="515" spans="1:13" x14ac:dyDescent="0.2">
      <c r="A515" s="34">
        <f>ROWDATA!B520</f>
        <v>43984.602083333331</v>
      </c>
      <c r="B515" s="36">
        <f>ROWDATA!C520</f>
        <v>319.08224487000001</v>
      </c>
      <c r="C515" s="36">
        <f>ROWDATA!C520</f>
        <v>319.08224487000001</v>
      </c>
      <c r="D515" s="36">
        <f>ROWDATA!D520</f>
        <v>371.49432373000002</v>
      </c>
      <c r="E515" s="36">
        <f>ROWDATA!D520</f>
        <v>371.49432373000002</v>
      </c>
      <c r="F515" s="36">
        <f>ROWDATA!E520</f>
        <v>402.39172363</v>
      </c>
      <c r="G515" s="36">
        <f>ROWDATA!E520</f>
        <v>402.39172363</v>
      </c>
      <c r="H515" s="36">
        <f>ROWDATA!E520</f>
        <v>402.39172363</v>
      </c>
      <c r="I515" s="36">
        <f>ROWDATA!F520</f>
        <v>412.46994018999999</v>
      </c>
      <c r="J515" s="36">
        <f>ROWDATA!F520</f>
        <v>412.46994018999999</v>
      </c>
      <c r="K515" s="36">
        <f>ROWDATA!G520</f>
        <v>405.82498169000002</v>
      </c>
      <c r="L515" s="36">
        <f>ROWDATA!H520</f>
        <v>419.98040771000001</v>
      </c>
      <c r="M515" s="36">
        <f>ROWDATA!H520</f>
        <v>419.98040771000001</v>
      </c>
    </row>
    <row r="516" spans="1:13" x14ac:dyDescent="0.2">
      <c r="A516" s="34">
        <f>ROWDATA!B521</f>
        <v>43984.602777777778</v>
      </c>
      <c r="B516" s="36">
        <f>ROWDATA!C521</f>
        <v>313.77706909</v>
      </c>
      <c r="C516" s="36">
        <f>ROWDATA!C521</f>
        <v>313.77706909</v>
      </c>
      <c r="D516" s="36">
        <f>ROWDATA!D521</f>
        <v>354.71069335999999</v>
      </c>
      <c r="E516" s="36">
        <f>ROWDATA!D521</f>
        <v>354.71069335999999</v>
      </c>
      <c r="F516" s="36">
        <f>ROWDATA!E521</f>
        <v>375.99890137</v>
      </c>
      <c r="G516" s="36">
        <f>ROWDATA!E521</f>
        <v>375.99890137</v>
      </c>
      <c r="H516" s="36">
        <f>ROWDATA!E521</f>
        <v>375.99890137</v>
      </c>
      <c r="I516" s="36">
        <f>ROWDATA!F521</f>
        <v>376.14691162000003</v>
      </c>
      <c r="J516" s="36">
        <f>ROWDATA!F521</f>
        <v>376.14691162000003</v>
      </c>
      <c r="K516" s="36">
        <f>ROWDATA!G521</f>
        <v>375.79132079999999</v>
      </c>
      <c r="L516" s="36">
        <f>ROWDATA!H521</f>
        <v>386.92959595000002</v>
      </c>
      <c r="M516" s="36">
        <f>ROWDATA!H521</f>
        <v>386.92959595000002</v>
      </c>
    </row>
    <row r="517" spans="1:13" x14ac:dyDescent="0.2">
      <c r="A517" s="34">
        <f>ROWDATA!B522</f>
        <v>43984.603472222225</v>
      </c>
      <c r="B517" s="36">
        <f>ROWDATA!C522</f>
        <v>317.09887694999998</v>
      </c>
      <c r="C517" s="36">
        <f>ROWDATA!C522</f>
        <v>317.09887694999998</v>
      </c>
      <c r="D517" s="36">
        <f>ROWDATA!D522</f>
        <v>362.24685669000002</v>
      </c>
      <c r="E517" s="36">
        <f>ROWDATA!D522</f>
        <v>362.24685669000002</v>
      </c>
      <c r="F517" s="36">
        <f>ROWDATA!E522</f>
        <v>370.96429443</v>
      </c>
      <c r="G517" s="36">
        <f>ROWDATA!E522</f>
        <v>370.96429443</v>
      </c>
      <c r="H517" s="36">
        <f>ROWDATA!E522</f>
        <v>370.96429443</v>
      </c>
      <c r="I517" s="36">
        <f>ROWDATA!F522</f>
        <v>357.97653198</v>
      </c>
      <c r="J517" s="36">
        <f>ROWDATA!F522</f>
        <v>357.97653198</v>
      </c>
      <c r="K517" s="36">
        <f>ROWDATA!G522</f>
        <v>361.51660156000003</v>
      </c>
      <c r="L517" s="36">
        <f>ROWDATA!H522</f>
        <v>376.15133666999998</v>
      </c>
      <c r="M517" s="36">
        <f>ROWDATA!H522</f>
        <v>376.15133666999998</v>
      </c>
    </row>
    <row r="518" spans="1:13" x14ac:dyDescent="0.2">
      <c r="A518" s="34">
        <f>ROWDATA!B523</f>
        <v>43984.604166666664</v>
      </c>
      <c r="B518" s="36">
        <f>ROWDATA!C523</f>
        <v>298.69943237000001</v>
      </c>
      <c r="C518" s="36">
        <f>ROWDATA!C523</f>
        <v>298.69943237000001</v>
      </c>
      <c r="D518" s="36">
        <f>ROWDATA!D523</f>
        <v>343.09271239999998</v>
      </c>
      <c r="E518" s="36">
        <f>ROWDATA!D523</f>
        <v>343.09271239999998</v>
      </c>
      <c r="F518" s="36">
        <f>ROWDATA!E523</f>
        <v>357.21929932</v>
      </c>
      <c r="G518" s="36">
        <f>ROWDATA!E523</f>
        <v>357.21929932</v>
      </c>
      <c r="H518" s="36">
        <f>ROWDATA!E523</f>
        <v>357.21929932</v>
      </c>
      <c r="I518" s="36">
        <f>ROWDATA!F523</f>
        <v>363.60116577000002</v>
      </c>
      <c r="J518" s="36">
        <f>ROWDATA!F523</f>
        <v>363.60116577000002</v>
      </c>
      <c r="K518" s="36">
        <f>ROWDATA!G523</f>
        <v>354.87741089000002</v>
      </c>
      <c r="L518" s="36">
        <f>ROWDATA!H523</f>
        <v>364.90756226000002</v>
      </c>
      <c r="M518" s="36">
        <f>ROWDATA!H523</f>
        <v>364.90756226000002</v>
      </c>
    </row>
    <row r="519" spans="1:13" x14ac:dyDescent="0.2">
      <c r="A519" s="34">
        <f>ROWDATA!B524</f>
        <v>43984.604861111111</v>
      </c>
      <c r="B519" s="36">
        <f>ROWDATA!C524</f>
        <v>276.41375732</v>
      </c>
      <c r="C519" s="36">
        <f>ROWDATA!C524</f>
        <v>276.41375732</v>
      </c>
      <c r="D519" s="36">
        <f>ROWDATA!D524</f>
        <v>316.07232665999999</v>
      </c>
      <c r="E519" s="36">
        <f>ROWDATA!D524</f>
        <v>316.07232665999999</v>
      </c>
      <c r="F519" s="36">
        <f>ROWDATA!E524</f>
        <v>331.64465331999997</v>
      </c>
      <c r="G519" s="36">
        <f>ROWDATA!E524</f>
        <v>331.64465331999997</v>
      </c>
      <c r="H519" s="36">
        <f>ROWDATA!E524</f>
        <v>331.64465331999997</v>
      </c>
      <c r="I519" s="36">
        <f>ROWDATA!F524</f>
        <v>343.19390869</v>
      </c>
      <c r="J519" s="36">
        <f>ROWDATA!F524</f>
        <v>343.19390869</v>
      </c>
      <c r="K519" s="36">
        <f>ROWDATA!G524</f>
        <v>332.58309937000001</v>
      </c>
      <c r="L519" s="36">
        <f>ROWDATA!H524</f>
        <v>347.55969238</v>
      </c>
      <c r="M519" s="36">
        <f>ROWDATA!H524</f>
        <v>347.55969238</v>
      </c>
    </row>
    <row r="520" spans="1:13" x14ac:dyDescent="0.2">
      <c r="A520" s="34">
        <f>ROWDATA!B525</f>
        <v>43984.605555555558</v>
      </c>
      <c r="B520" s="36">
        <f>ROWDATA!C525</f>
        <v>263.99670409999999</v>
      </c>
      <c r="C520" s="36">
        <f>ROWDATA!C525</f>
        <v>263.99670409999999</v>
      </c>
      <c r="D520" s="36">
        <f>ROWDATA!D525</f>
        <v>288.87884521000001</v>
      </c>
      <c r="E520" s="36">
        <f>ROWDATA!D525</f>
        <v>288.87884521000001</v>
      </c>
      <c r="F520" s="36">
        <f>ROWDATA!E525</f>
        <v>305.35894775000003</v>
      </c>
      <c r="G520" s="36">
        <f>ROWDATA!E525</f>
        <v>305.35894775000003</v>
      </c>
      <c r="H520" s="36">
        <f>ROWDATA!E525</f>
        <v>305.35894775000003</v>
      </c>
      <c r="I520" s="36">
        <f>ROWDATA!F525</f>
        <v>306.65673828000001</v>
      </c>
      <c r="J520" s="36">
        <f>ROWDATA!F525</f>
        <v>306.65673828000001</v>
      </c>
      <c r="K520" s="36">
        <f>ROWDATA!G525</f>
        <v>309.58987427</v>
      </c>
      <c r="L520" s="36">
        <f>ROWDATA!H525</f>
        <v>323.52627562999999</v>
      </c>
      <c r="M520" s="36">
        <f>ROWDATA!H525</f>
        <v>323.52627562999999</v>
      </c>
    </row>
    <row r="521" spans="1:13" x14ac:dyDescent="0.2">
      <c r="A521" s="34">
        <f>ROWDATA!B526</f>
        <v>43984.606249999997</v>
      </c>
      <c r="B521" s="36">
        <f>ROWDATA!C526</f>
        <v>257.77206421</v>
      </c>
      <c r="C521" s="36">
        <f>ROWDATA!C526</f>
        <v>257.77206421</v>
      </c>
      <c r="D521" s="36">
        <f>ROWDATA!D526</f>
        <v>287.52868652000001</v>
      </c>
      <c r="E521" s="36">
        <f>ROWDATA!D526</f>
        <v>287.52868652000001</v>
      </c>
      <c r="F521" s="36">
        <f>ROWDATA!E526</f>
        <v>297.31262206999997</v>
      </c>
      <c r="G521" s="36">
        <f>ROWDATA!E526</f>
        <v>297.31262206999997</v>
      </c>
      <c r="H521" s="36">
        <f>ROWDATA!E526</f>
        <v>297.31262206999997</v>
      </c>
      <c r="I521" s="36">
        <f>ROWDATA!F526</f>
        <v>295.26080322000001</v>
      </c>
      <c r="J521" s="36">
        <f>ROWDATA!F526</f>
        <v>295.26080322000001</v>
      </c>
      <c r="K521" s="36">
        <f>ROWDATA!G526</f>
        <v>296.95742797999998</v>
      </c>
      <c r="L521" s="36">
        <f>ROWDATA!H526</f>
        <v>299.31030272999999</v>
      </c>
      <c r="M521" s="36">
        <f>ROWDATA!H526</f>
        <v>299.31030272999999</v>
      </c>
    </row>
    <row r="522" spans="1:13" x14ac:dyDescent="0.2">
      <c r="A522" s="34">
        <f>ROWDATA!B527</f>
        <v>43984.606944444444</v>
      </c>
      <c r="B522" s="36">
        <f>ROWDATA!C527</f>
        <v>251.99890137</v>
      </c>
      <c r="C522" s="36">
        <f>ROWDATA!C527</f>
        <v>251.99890137</v>
      </c>
      <c r="D522" s="36">
        <f>ROWDATA!D527</f>
        <v>275.31353760000002</v>
      </c>
      <c r="E522" s="36">
        <f>ROWDATA!D527</f>
        <v>275.31353760000002</v>
      </c>
      <c r="F522" s="36">
        <f>ROWDATA!E527</f>
        <v>287.93798828000001</v>
      </c>
      <c r="G522" s="36">
        <f>ROWDATA!E527</f>
        <v>287.93798828000001</v>
      </c>
      <c r="H522" s="36">
        <f>ROWDATA!E527</f>
        <v>287.93798828000001</v>
      </c>
      <c r="I522" s="36">
        <f>ROWDATA!F527</f>
        <v>288.66308593999997</v>
      </c>
      <c r="J522" s="36">
        <f>ROWDATA!F527</f>
        <v>288.66308593999997</v>
      </c>
      <c r="K522" s="36">
        <f>ROWDATA!G527</f>
        <v>287.12039184999998</v>
      </c>
      <c r="L522" s="36">
        <f>ROWDATA!H527</f>
        <v>293.93838500999999</v>
      </c>
      <c r="M522" s="36">
        <f>ROWDATA!H527</f>
        <v>293.93838500999999</v>
      </c>
    </row>
    <row r="523" spans="1:13" x14ac:dyDescent="0.2">
      <c r="A523" s="34">
        <f>ROWDATA!B528</f>
        <v>43984.607638888891</v>
      </c>
      <c r="B523" s="36">
        <f>ROWDATA!C528</f>
        <v>245.98373412999999</v>
      </c>
      <c r="C523" s="36">
        <f>ROWDATA!C528</f>
        <v>245.98373412999999</v>
      </c>
      <c r="D523" s="36">
        <f>ROWDATA!D528</f>
        <v>266.25436401000002</v>
      </c>
      <c r="E523" s="36">
        <f>ROWDATA!D528</f>
        <v>266.25436401000002</v>
      </c>
      <c r="F523" s="36">
        <f>ROWDATA!E528</f>
        <v>278.71795653999999</v>
      </c>
      <c r="G523" s="36">
        <f>ROWDATA!E528</f>
        <v>278.71795653999999</v>
      </c>
      <c r="H523" s="36">
        <f>ROWDATA!E528</f>
        <v>278.71795653999999</v>
      </c>
      <c r="I523" s="36">
        <f>ROWDATA!F528</f>
        <v>276.58599853999999</v>
      </c>
      <c r="J523" s="36">
        <f>ROWDATA!F528</f>
        <v>276.58599853999999</v>
      </c>
      <c r="K523" s="36">
        <f>ROWDATA!G528</f>
        <v>279.04815674000002</v>
      </c>
      <c r="L523" s="36">
        <f>ROWDATA!H528</f>
        <v>283.21145630000001</v>
      </c>
      <c r="M523" s="36">
        <f>ROWDATA!H528</f>
        <v>283.21145630000001</v>
      </c>
    </row>
    <row r="524" spans="1:13" x14ac:dyDescent="0.2">
      <c r="A524" s="34">
        <f>ROWDATA!B529</f>
        <v>43984.60833333333</v>
      </c>
      <c r="B524" s="36">
        <f>ROWDATA!C529</f>
        <v>238.13043213</v>
      </c>
      <c r="C524" s="36">
        <f>ROWDATA!C529</f>
        <v>238.13043213</v>
      </c>
      <c r="D524" s="36">
        <f>ROWDATA!D529</f>
        <v>258.37249756</v>
      </c>
      <c r="E524" s="36">
        <f>ROWDATA!D529</f>
        <v>258.37249756</v>
      </c>
      <c r="F524" s="36">
        <f>ROWDATA!E529</f>
        <v>271.56713867000002</v>
      </c>
      <c r="G524" s="36">
        <f>ROWDATA!E529</f>
        <v>271.56713867000002</v>
      </c>
      <c r="H524" s="36">
        <f>ROWDATA!E529</f>
        <v>271.56713867000002</v>
      </c>
      <c r="I524" s="36">
        <f>ROWDATA!F529</f>
        <v>267.63760375999999</v>
      </c>
      <c r="J524" s="36">
        <f>ROWDATA!F529</f>
        <v>267.63760375999999</v>
      </c>
      <c r="K524" s="36">
        <f>ROWDATA!G529</f>
        <v>273.12503052</v>
      </c>
      <c r="L524" s="36">
        <f>ROWDATA!H529</f>
        <v>274.57968140000003</v>
      </c>
      <c r="M524" s="36">
        <f>ROWDATA!H529</f>
        <v>274.57968140000003</v>
      </c>
    </row>
    <row r="525" spans="1:13" x14ac:dyDescent="0.2">
      <c r="A525" s="34">
        <f>ROWDATA!B530</f>
        <v>43984.609027777777</v>
      </c>
      <c r="B525" s="36">
        <f>ROWDATA!C530</f>
        <v>233.61520386000001</v>
      </c>
      <c r="C525" s="36">
        <f>ROWDATA!C530</f>
        <v>233.61520386000001</v>
      </c>
      <c r="D525" s="36">
        <f>ROWDATA!D530</f>
        <v>249.95690918</v>
      </c>
      <c r="E525" s="36">
        <f>ROWDATA!D530</f>
        <v>249.95690918</v>
      </c>
      <c r="F525" s="36">
        <f>ROWDATA!E530</f>
        <v>262.40878296</v>
      </c>
      <c r="G525" s="36">
        <f>ROWDATA!E530</f>
        <v>262.40878296</v>
      </c>
      <c r="H525" s="36">
        <f>ROWDATA!E530</f>
        <v>262.40878296</v>
      </c>
      <c r="I525" s="36">
        <f>ROWDATA!F530</f>
        <v>258.52697754000002</v>
      </c>
      <c r="J525" s="36">
        <f>ROWDATA!F530</f>
        <v>258.52697754000002</v>
      </c>
      <c r="K525" s="36">
        <f>ROWDATA!G530</f>
        <v>265.52474976000002</v>
      </c>
      <c r="L525" s="36">
        <f>ROWDATA!H530</f>
        <v>267.99398803999998</v>
      </c>
      <c r="M525" s="36">
        <f>ROWDATA!H530</f>
        <v>267.99398803999998</v>
      </c>
    </row>
    <row r="526" spans="1:13" x14ac:dyDescent="0.2">
      <c r="A526" s="34">
        <f>ROWDATA!B531</f>
        <v>43984.609722222223</v>
      </c>
      <c r="B526" s="36">
        <f>ROWDATA!C531</f>
        <v>227.32580565999999</v>
      </c>
      <c r="C526" s="36">
        <f>ROWDATA!C531</f>
        <v>227.32580565999999</v>
      </c>
      <c r="D526" s="36">
        <f>ROWDATA!D531</f>
        <v>241.80818176</v>
      </c>
      <c r="E526" s="36">
        <f>ROWDATA!D531</f>
        <v>241.80818176</v>
      </c>
      <c r="F526" s="36">
        <f>ROWDATA!E531</f>
        <v>254.11509705</v>
      </c>
      <c r="G526" s="36">
        <f>ROWDATA!E531</f>
        <v>254.11509705</v>
      </c>
      <c r="H526" s="36">
        <f>ROWDATA!E531</f>
        <v>254.11509705</v>
      </c>
      <c r="I526" s="36">
        <f>ROWDATA!F531</f>
        <v>249.01095581000001</v>
      </c>
      <c r="J526" s="36">
        <f>ROWDATA!F531</f>
        <v>249.01095581000001</v>
      </c>
      <c r="K526" s="36">
        <f>ROWDATA!G531</f>
        <v>256.45648193</v>
      </c>
      <c r="L526" s="36">
        <f>ROWDATA!H531</f>
        <v>259.16305541999998</v>
      </c>
      <c r="M526" s="36">
        <f>ROWDATA!H531</f>
        <v>259.16305541999998</v>
      </c>
    </row>
    <row r="527" spans="1:13" x14ac:dyDescent="0.2">
      <c r="A527" s="34">
        <f>ROWDATA!B532</f>
        <v>43984.61041666667</v>
      </c>
      <c r="B527" s="36">
        <f>ROWDATA!C532</f>
        <v>221.66535949999999</v>
      </c>
      <c r="C527" s="36">
        <f>ROWDATA!C532</f>
        <v>221.66535949999999</v>
      </c>
      <c r="D527" s="36">
        <f>ROWDATA!D532</f>
        <v>235.70050049</v>
      </c>
      <c r="E527" s="36">
        <f>ROWDATA!D532</f>
        <v>235.70050049</v>
      </c>
      <c r="F527" s="36">
        <f>ROWDATA!E532</f>
        <v>249.58985901</v>
      </c>
      <c r="G527" s="36">
        <f>ROWDATA!E532</f>
        <v>249.58985901</v>
      </c>
      <c r="H527" s="36">
        <f>ROWDATA!E532</f>
        <v>249.58985901</v>
      </c>
      <c r="I527" s="36">
        <f>ROWDATA!F532</f>
        <v>243.12615966999999</v>
      </c>
      <c r="J527" s="36">
        <f>ROWDATA!F532</f>
        <v>243.12615966999999</v>
      </c>
      <c r="K527" s="36">
        <f>ROWDATA!G532</f>
        <v>249.55451965</v>
      </c>
      <c r="L527" s="36">
        <f>ROWDATA!H532</f>
        <v>250.43196105999999</v>
      </c>
      <c r="M527" s="36">
        <f>ROWDATA!H532</f>
        <v>250.43196105999999</v>
      </c>
    </row>
    <row r="528" spans="1:13" x14ac:dyDescent="0.2">
      <c r="A528" s="34">
        <f>ROWDATA!B533</f>
        <v>43984.611111111109</v>
      </c>
      <c r="B528" s="36">
        <f>ROWDATA!C533</f>
        <v>215.94042969</v>
      </c>
      <c r="C528" s="36">
        <f>ROWDATA!C533</f>
        <v>215.94042969</v>
      </c>
      <c r="D528" s="36">
        <f>ROWDATA!D533</f>
        <v>226.8765564</v>
      </c>
      <c r="E528" s="36">
        <f>ROWDATA!D533</f>
        <v>226.8765564</v>
      </c>
      <c r="F528" s="36">
        <f>ROWDATA!E533</f>
        <v>240.36959838999999</v>
      </c>
      <c r="G528" s="36">
        <f>ROWDATA!E533</f>
        <v>240.36959838999999</v>
      </c>
      <c r="H528" s="36">
        <f>ROWDATA!E533</f>
        <v>240.36959838999999</v>
      </c>
      <c r="I528" s="36">
        <f>ROWDATA!F533</f>
        <v>235.94441223000001</v>
      </c>
      <c r="J528" s="36">
        <f>ROWDATA!F533</f>
        <v>235.94441223000001</v>
      </c>
      <c r="K528" s="36">
        <f>ROWDATA!G533</f>
        <v>242.65313721000001</v>
      </c>
      <c r="L528" s="36">
        <f>ROWDATA!H533</f>
        <v>242.73237610000001</v>
      </c>
      <c r="M528" s="36">
        <f>ROWDATA!H533</f>
        <v>242.73237610000001</v>
      </c>
    </row>
    <row r="529" spans="1:13" x14ac:dyDescent="0.2">
      <c r="A529" s="34">
        <f>ROWDATA!B534</f>
        <v>43984.611805555556</v>
      </c>
      <c r="B529" s="36">
        <f>ROWDATA!C534</f>
        <v>209.76429748999999</v>
      </c>
      <c r="C529" s="36">
        <f>ROWDATA!C534</f>
        <v>209.76429748999999</v>
      </c>
      <c r="D529" s="36">
        <f>ROWDATA!D534</f>
        <v>219.05760193</v>
      </c>
      <c r="E529" s="36">
        <f>ROWDATA!D534</f>
        <v>219.05760193</v>
      </c>
      <c r="F529" s="36">
        <f>ROWDATA!E534</f>
        <v>234.37705994000001</v>
      </c>
      <c r="G529" s="36">
        <f>ROWDATA!E534</f>
        <v>234.37705994000001</v>
      </c>
      <c r="H529" s="36">
        <f>ROWDATA!E534</f>
        <v>234.37705994000001</v>
      </c>
      <c r="I529" s="36">
        <f>ROWDATA!F534</f>
        <v>229.32975769000001</v>
      </c>
      <c r="J529" s="36">
        <f>ROWDATA!F534</f>
        <v>229.32975769000001</v>
      </c>
      <c r="K529" s="36">
        <f>ROWDATA!G534</f>
        <v>235.12239074999999</v>
      </c>
      <c r="L529" s="36">
        <f>ROWDATA!H534</f>
        <v>235.34823607999999</v>
      </c>
      <c r="M529" s="36">
        <f>ROWDATA!H534</f>
        <v>235.34823607999999</v>
      </c>
    </row>
    <row r="530" spans="1:13" x14ac:dyDescent="0.2">
      <c r="A530" s="34">
        <f>ROWDATA!B535</f>
        <v>43984.612500000003</v>
      </c>
      <c r="B530" s="36">
        <f>ROWDATA!C535</f>
        <v>207.23243712999999</v>
      </c>
      <c r="C530" s="36">
        <f>ROWDATA!C535</f>
        <v>207.23243712999999</v>
      </c>
      <c r="D530" s="36">
        <f>ROWDATA!D535</f>
        <v>214.42565918</v>
      </c>
      <c r="E530" s="36">
        <f>ROWDATA!D535</f>
        <v>214.42565918</v>
      </c>
      <c r="F530" s="36">
        <f>ROWDATA!E535</f>
        <v>229.01773071</v>
      </c>
      <c r="G530" s="36">
        <f>ROWDATA!E535</f>
        <v>229.01773071</v>
      </c>
      <c r="H530" s="36">
        <f>ROWDATA!E535</f>
        <v>229.01773071</v>
      </c>
      <c r="I530" s="36">
        <f>ROWDATA!F535</f>
        <v>223.21789551000001</v>
      </c>
      <c r="J530" s="36">
        <f>ROWDATA!F535</f>
        <v>223.21789551000001</v>
      </c>
      <c r="K530" s="36">
        <f>ROWDATA!G535</f>
        <v>230.80662537000001</v>
      </c>
      <c r="L530" s="36">
        <f>ROWDATA!H535</f>
        <v>230.69180298000001</v>
      </c>
      <c r="M530" s="36">
        <f>ROWDATA!H535</f>
        <v>230.69180298000001</v>
      </c>
    </row>
    <row r="531" spans="1:13" x14ac:dyDescent="0.2">
      <c r="A531" s="34">
        <f>ROWDATA!B536</f>
        <v>43984.613194444442</v>
      </c>
      <c r="B531" s="36">
        <f>ROWDATA!C536</f>
        <v>205.82925415</v>
      </c>
      <c r="C531" s="36">
        <f>ROWDATA!C536</f>
        <v>205.82925415</v>
      </c>
      <c r="D531" s="36">
        <f>ROWDATA!D536</f>
        <v>211.09713744999999</v>
      </c>
      <c r="E531" s="36">
        <f>ROWDATA!D536</f>
        <v>211.09713744999999</v>
      </c>
      <c r="F531" s="36">
        <f>ROWDATA!E536</f>
        <v>225.66644287</v>
      </c>
      <c r="G531" s="36">
        <f>ROWDATA!E536</f>
        <v>225.66644287</v>
      </c>
      <c r="H531" s="36">
        <f>ROWDATA!E536</f>
        <v>225.66644287</v>
      </c>
      <c r="I531" s="36">
        <f>ROWDATA!F536</f>
        <v>219.82960510000001</v>
      </c>
      <c r="J531" s="36">
        <f>ROWDATA!F536</f>
        <v>219.82960510000001</v>
      </c>
      <c r="K531" s="36">
        <f>ROWDATA!G536</f>
        <v>228.18551636000001</v>
      </c>
      <c r="L531" s="36">
        <f>ROWDATA!H536</f>
        <v>226.01901244999999</v>
      </c>
      <c r="M531" s="36">
        <f>ROWDATA!H536</f>
        <v>226.01901244999999</v>
      </c>
    </row>
    <row r="532" spans="1:13" x14ac:dyDescent="0.2">
      <c r="A532" s="34">
        <f>ROWDATA!B537</f>
        <v>43984.613888888889</v>
      </c>
      <c r="B532" s="36">
        <f>ROWDATA!C537</f>
        <v>205.26478577</v>
      </c>
      <c r="C532" s="36">
        <f>ROWDATA!C537</f>
        <v>205.26478577</v>
      </c>
      <c r="D532" s="36">
        <f>ROWDATA!D537</f>
        <v>210.15507507000001</v>
      </c>
      <c r="E532" s="36">
        <f>ROWDATA!D537</f>
        <v>210.15507507000001</v>
      </c>
      <c r="F532" s="36">
        <f>ROWDATA!E537</f>
        <v>222.19134521000001</v>
      </c>
      <c r="G532" s="36">
        <f>ROWDATA!E537</f>
        <v>222.19134521000001</v>
      </c>
      <c r="H532" s="36">
        <f>ROWDATA!E537</f>
        <v>222.19134521000001</v>
      </c>
      <c r="I532" s="36">
        <f>ROWDATA!F537</f>
        <v>217.78692627000001</v>
      </c>
      <c r="J532" s="36">
        <f>ROWDATA!F537</f>
        <v>217.78692627000001</v>
      </c>
      <c r="K532" s="36">
        <f>ROWDATA!G537</f>
        <v>225.98399352999999</v>
      </c>
      <c r="L532" s="36">
        <f>ROWDATA!H537</f>
        <v>223.87362671</v>
      </c>
      <c r="M532" s="36">
        <f>ROWDATA!H537</f>
        <v>223.87362671</v>
      </c>
    </row>
    <row r="533" spans="1:13" x14ac:dyDescent="0.2">
      <c r="A533" s="34">
        <f>ROWDATA!B538</f>
        <v>43984.614583333336</v>
      </c>
      <c r="B533" s="36">
        <f>ROWDATA!C538</f>
        <v>205.00680542000001</v>
      </c>
      <c r="C533" s="36">
        <f>ROWDATA!C538</f>
        <v>205.00680542000001</v>
      </c>
      <c r="D533" s="36">
        <f>ROWDATA!D538</f>
        <v>208.83625792999999</v>
      </c>
      <c r="E533" s="36">
        <f>ROWDATA!D538</f>
        <v>208.83625792999999</v>
      </c>
      <c r="F533" s="36">
        <f>ROWDATA!E538</f>
        <v>221.75901794000001</v>
      </c>
      <c r="G533" s="36">
        <f>ROWDATA!E538</f>
        <v>221.75901794000001</v>
      </c>
      <c r="H533" s="36">
        <f>ROWDATA!E538</f>
        <v>221.75901794000001</v>
      </c>
      <c r="I533" s="36">
        <f>ROWDATA!F538</f>
        <v>216.71704102000001</v>
      </c>
      <c r="J533" s="36">
        <f>ROWDATA!F538</f>
        <v>216.71704102000001</v>
      </c>
      <c r="K533" s="36">
        <f>ROWDATA!G538</f>
        <v>223.43299866000001</v>
      </c>
      <c r="L533" s="36">
        <f>ROWDATA!H538</f>
        <v>221.61199951</v>
      </c>
      <c r="M533" s="36">
        <f>ROWDATA!H538</f>
        <v>221.61199951</v>
      </c>
    </row>
    <row r="534" spans="1:13" x14ac:dyDescent="0.2">
      <c r="A534" s="34">
        <f>ROWDATA!B539</f>
        <v>43984.615277777775</v>
      </c>
      <c r="B534" s="36">
        <f>ROWDATA!C539</f>
        <v>205.26478577</v>
      </c>
      <c r="C534" s="36">
        <f>ROWDATA!C539</f>
        <v>205.26478577</v>
      </c>
      <c r="D534" s="36">
        <f>ROWDATA!D539</f>
        <v>208.49081421</v>
      </c>
      <c r="E534" s="36">
        <f>ROWDATA!D539</f>
        <v>208.49081421</v>
      </c>
      <c r="F534" s="36">
        <f>ROWDATA!E539</f>
        <v>221.21827698000001</v>
      </c>
      <c r="G534" s="36">
        <f>ROWDATA!E539</f>
        <v>221.21827698000001</v>
      </c>
      <c r="H534" s="36">
        <f>ROWDATA!E539</f>
        <v>221.21827698000001</v>
      </c>
      <c r="I534" s="36">
        <f>ROWDATA!F539</f>
        <v>215.71171570000001</v>
      </c>
      <c r="J534" s="36">
        <f>ROWDATA!F539</f>
        <v>215.71171570000001</v>
      </c>
      <c r="K534" s="36">
        <f>ROWDATA!G539</f>
        <v>222.68170165999999</v>
      </c>
      <c r="L534" s="36">
        <f>ROWDATA!H539</f>
        <v>220.48118590999999</v>
      </c>
      <c r="M534" s="36">
        <f>ROWDATA!H539</f>
        <v>220.48118590999999</v>
      </c>
    </row>
    <row r="535" spans="1:13" x14ac:dyDescent="0.2">
      <c r="A535" s="34">
        <f>ROWDATA!B540</f>
        <v>43984.615972222222</v>
      </c>
      <c r="B535" s="36">
        <f>ROWDATA!C540</f>
        <v>205.50677490000001</v>
      </c>
      <c r="C535" s="36">
        <f>ROWDATA!C540</f>
        <v>205.50677490000001</v>
      </c>
      <c r="D535" s="36">
        <f>ROWDATA!D540</f>
        <v>208.01979065</v>
      </c>
      <c r="E535" s="36">
        <f>ROWDATA!D540</f>
        <v>208.01979065</v>
      </c>
      <c r="F535" s="36">
        <f>ROWDATA!E540</f>
        <v>219.92102051000001</v>
      </c>
      <c r="G535" s="36">
        <f>ROWDATA!E540</f>
        <v>219.92102051000001</v>
      </c>
      <c r="H535" s="36">
        <f>ROWDATA!E540</f>
        <v>219.92102051000001</v>
      </c>
      <c r="I535" s="36">
        <f>ROWDATA!F540</f>
        <v>214.69052124000001</v>
      </c>
      <c r="J535" s="36">
        <f>ROWDATA!F540</f>
        <v>214.69052124000001</v>
      </c>
      <c r="K535" s="36">
        <f>ROWDATA!G540</f>
        <v>222.78645324999999</v>
      </c>
      <c r="L535" s="36">
        <f>ROWDATA!H540</f>
        <v>220.64736937999999</v>
      </c>
      <c r="M535" s="36">
        <f>ROWDATA!H540</f>
        <v>220.64736937999999</v>
      </c>
    </row>
    <row r="536" spans="1:13" x14ac:dyDescent="0.2">
      <c r="A536" s="34">
        <f>ROWDATA!B541</f>
        <v>43984.616666666669</v>
      </c>
      <c r="B536" s="36">
        <f>ROWDATA!C541</f>
        <v>205.99049377</v>
      </c>
      <c r="C536" s="36">
        <f>ROWDATA!C541</f>
        <v>205.99049377</v>
      </c>
      <c r="D536" s="36">
        <f>ROWDATA!D541</f>
        <v>206.85787963999999</v>
      </c>
      <c r="E536" s="36">
        <f>ROWDATA!D541</f>
        <v>206.85787963999999</v>
      </c>
      <c r="F536" s="36">
        <f>ROWDATA!E541</f>
        <v>220.21438599000001</v>
      </c>
      <c r="G536" s="36">
        <f>ROWDATA!E541</f>
        <v>220.21438599000001</v>
      </c>
      <c r="H536" s="36">
        <f>ROWDATA!E541</f>
        <v>220.21438599000001</v>
      </c>
      <c r="I536" s="36">
        <f>ROWDATA!F541</f>
        <v>213.60421753</v>
      </c>
      <c r="J536" s="36">
        <f>ROWDATA!F541</f>
        <v>213.60421753</v>
      </c>
      <c r="K536" s="36">
        <f>ROWDATA!G541</f>
        <v>222.78645324999999</v>
      </c>
      <c r="L536" s="36">
        <f>ROWDATA!H541</f>
        <v>219.26713562</v>
      </c>
      <c r="M536" s="36">
        <f>ROWDATA!H541</f>
        <v>219.26713562</v>
      </c>
    </row>
    <row r="537" spans="1:13" x14ac:dyDescent="0.2">
      <c r="A537" s="34">
        <f>ROWDATA!B542</f>
        <v>43984.617361111108</v>
      </c>
      <c r="B537" s="36">
        <f>ROWDATA!C542</f>
        <v>205.74850463999999</v>
      </c>
      <c r="C537" s="36">
        <f>ROWDATA!C542</f>
        <v>205.74850463999999</v>
      </c>
      <c r="D537" s="36">
        <f>ROWDATA!D542</f>
        <v>205.22496032999999</v>
      </c>
      <c r="E537" s="36">
        <f>ROWDATA!D542</f>
        <v>205.22496032999999</v>
      </c>
      <c r="F537" s="36">
        <f>ROWDATA!E542</f>
        <v>218.63917541999999</v>
      </c>
      <c r="G537" s="36">
        <f>ROWDATA!E542</f>
        <v>218.63917541999999</v>
      </c>
      <c r="H537" s="36">
        <f>ROWDATA!E542</f>
        <v>218.63917541999999</v>
      </c>
      <c r="I537" s="36">
        <f>ROWDATA!F542</f>
        <v>213.10168457</v>
      </c>
      <c r="J537" s="36">
        <f>ROWDATA!F542</f>
        <v>213.10168457</v>
      </c>
      <c r="K537" s="36">
        <f>ROWDATA!G542</f>
        <v>222.07006835999999</v>
      </c>
      <c r="L537" s="36">
        <f>ROWDATA!H542</f>
        <v>218.20291137999999</v>
      </c>
      <c r="M537" s="36">
        <f>ROWDATA!H542</f>
        <v>218.20291137999999</v>
      </c>
    </row>
    <row r="538" spans="1:13" x14ac:dyDescent="0.2">
      <c r="A538" s="34">
        <f>ROWDATA!B543</f>
        <v>43984.618055555555</v>
      </c>
      <c r="B538" s="36">
        <f>ROWDATA!C543</f>
        <v>206.58721924</v>
      </c>
      <c r="C538" s="36">
        <f>ROWDATA!C543</f>
        <v>206.58721924</v>
      </c>
      <c r="D538" s="36">
        <f>ROWDATA!D543</f>
        <v>205.00511169000001</v>
      </c>
      <c r="E538" s="36">
        <f>ROWDATA!D543</f>
        <v>205.00511169000001</v>
      </c>
      <c r="F538" s="36">
        <f>ROWDATA!E543</f>
        <v>217.49630737000001</v>
      </c>
      <c r="G538" s="36">
        <f>ROWDATA!E543</f>
        <v>217.49630737000001</v>
      </c>
      <c r="H538" s="36">
        <f>ROWDATA!E543</f>
        <v>217.49630737000001</v>
      </c>
      <c r="I538" s="36">
        <f>ROWDATA!F543</f>
        <v>211.93441772</v>
      </c>
      <c r="J538" s="36">
        <f>ROWDATA!F543</f>
        <v>211.93441772</v>
      </c>
      <c r="K538" s="36">
        <f>ROWDATA!G543</f>
        <v>221.96531676999999</v>
      </c>
      <c r="L538" s="36">
        <f>ROWDATA!H543</f>
        <v>217.63749695000001</v>
      </c>
      <c r="M538" s="36">
        <f>ROWDATA!H543</f>
        <v>217.63749695000001</v>
      </c>
    </row>
    <row r="539" spans="1:13" x14ac:dyDescent="0.2">
      <c r="A539" s="34">
        <f>ROWDATA!B544</f>
        <v>43984.618750000001</v>
      </c>
      <c r="B539" s="36">
        <f>ROWDATA!C544</f>
        <v>207.50640869</v>
      </c>
      <c r="C539" s="36">
        <f>ROWDATA!C544</f>
        <v>207.50640869</v>
      </c>
      <c r="D539" s="36">
        <f>ROWDATA!D544</f>
        <v>205.35054016000001</v>
      </c>
      <c r="E539" s="36">
        <f>ROWDATA!D544</f>
        <v>205.35054016000001</v>
      </c>
      <c r="F539" s="36">
        <f>ROWDATA!E544</f>
        <v>216.63139343</v>
      </c>
      <c r="G539" s="36">
        <f>ROWDATA!E544</f>
        <v>216.63139343</v>
      </c>
      <c r="H539" s="36">
        <f>ROWDATA!E544</f>
        <v>216.63139343</v>
      </c>
      <c r="I539" s="36">
        <f>ROWDATA!F544</f>
        <v>211.57769775</v>
      </c>
      <c r="J539" s="36">
        <f>ROWDATA!F544</f>
        <v>211.57769775</v>
      </c>
      <c r="K539" s="36">
        <f>ROWDATA!G544</f>
        <v>221.02168273999999</v>
      </c>
      <c r="L539" s="36">
        <f>ROWDATA!H544</f>
        <v>217.13867188</v>
      </c>
      <c r="M539" s="36">
        <f>ROWDATA!H544</f>
        <v>217.13867188</v>
      </c>
    </row>
    <row r="540" spans="1:13" x14ac:dyDescent="0.2">
      <c r="A540" s="34">
        <f>ROWDATA!B545</f>
        <v>43984.619444444441</v>
      </c>
      <c r="B540" s="36">
        <f>ROWDATA!C545</f>
        <v>208.53862000000001</v>
      </c>
      <c r="C540" s="36">
        <f>ROWDATA!C545</f>
        <v>208.53862000000001</v>
      </c>
      <c r="D540" s="36">
        <f>ROWDATA!D545</f>
        <v>204.81684874999999</v>
      </c>
      <c r="E540" s="36">
        <f>ROWDATA!D545</f>
        <v>204.81684874999999</v>
      </c>
      <c r="F540" s="36">
        <f>ROWDATA!E545</f>
        <v>216.86309814000001</v>
      </c>
      <c r="G540" s="36">
        <f>ROWDATA!E545</f>
        <v>216.86309814000001</v>
      </c>
      <c r="H540" s="36">
        <f>ROWDATA!E545</f>
        <v>216.86309814000001</v>
      </c>
      <c r="I540" s="36">
        <f>ROWDATA!F545</f>
        <v>211.43161011000001</v>
      </c>
      <c r="J540" s="36">
        <f>ROWDATA!F545</f>
        <v>211.43161011000001</v>
      </c>
      <c r="K540" s="36">
        <f>ROWDATA!G545</f>
        <v>219.86854553000001</v>
      </c>
      <c r="L540" s="36">
        <f>ROWDATA!H545</f>
        <v>216.04115295</v>
      </c>
      <c r="M540" s="36">
        <f>ROWDATA!H545</f>
        <v>216.04115295</v>
      </c>
    </row>
    <row r="541" spans="1:13" x14ac:dyDescent="0.2">
      <c r="A541" s="34">
        <f>ROWDATA!B546</f>
        <v>43984.620138888888</v>
      </c>
      <c r="B541" s="36">
        <f>ROWDATA!C546</f>
        <v>208.65135193</v>
      </c>
      <c r="C541" s="36">
        <f>ROWDATA!C546</f>
        <v>208.65135193</v>
      </c>
      <c r="D541" s="36">
        <f>ROWDATA!D546</f>
        <v>203.3881073</v>
      </c>
      <c r="E541" s="36">
        <f>ROWDATA!D546</f>
        <v>203.3881073</v>
      </c>
      <c r="F541" s="36">
        <f>ROWDATA!E546</f>
        <v>217.24919127999999</v>
      </c>
      <c r="G541" s="36">
        <f>ROWDATA!E546</f>
        <v>217.24919127999999</v>
      </c>
      <c r="H541" s="36">
        <f>ROWDATA!E546</f>
        <v>217.24919127999999</v>
      </c>
      <c r="I541" s="36">
        <f>ROWDATA!F546</f>
        <v>211.60997008999999</v>
      </c>
      <c r="J541" s="36">
        <f>ROWDATA!F546</f>
        <v>211.60997008999999</v>
      </c>
      <c r="K541" s="36">
        <f>ROWDATA!G546</f>
        <v>219.22200011999999</v>
      </c>
      <c r="L541" s="36">
        <f>ROWDATA!H546</f>
        <v>215.29263305999999</v>
      </c>
      <c r="M541" s="36">
        <f>ROWDATA!H546</f>
        <v>215.29263305999999</v>
      </c>
    </row>
    <row r="542" spans="1:13" x14ac:dyDescent="0.2">
      <c r="A542" s="34">
        <f>ROWDATA!B547</f>
        <v>43984.620833333334</v>
      </c>
      <c r="B542" s="36">
        <f>ROWDATA!C547</f>
        <v>209.57054138000001</v>
      </c>
      <c r="C542" s="36">
        <f>ROWDATA!C547</f>
        <v>209.57054138000001</v>
      </c>
      <c r="D542" s="36">
        <f>ROWDATA!D547</f>
        <v>203.54502869000001</v>
      </c>
      <c r="E542" s="36">
        <f>ROWDATA!D547</f>
        <v>203.54502869000001</v>
      </c>
      <c r="F542" s="36">
        <f>ROWDATA!E547</f>
        <v>216.05982971</v>
      </c>
      <c r="G542" s="36">
        <f>ROWDATA!E547</f>
        <v>216.05982971</v>
      </c>
      <c r="H542" s="36">
        <f>ROWDATA!E547</f>
        <v>216.05982971</v>
      </c>
      <c r="I542" s="36">
        <f>ROWDATA!F547</f>
        <v>211.15614318999999</v>
      </c>
      <c r="J542" s="36">
        <f>ROWDATA!F547</f>
        <v>211.15614318999999</v>
      </c>
      <c r="K542" s="36">
        <f>ROWDATA!G547</f>
        <v>219.22200011999999</v>
      </c>
      <c r="L542" s="36">
        <f>ROWDATA!H547</f>
        <v>214.96026610999999</v>
      </c>
      <c r="M542" s="36">
        <f>ROWDATA!H547</f>
        <v>214.96026610999999</v>
      </c>
    </row>
    <row r="543" spans="1:13" x14ac:dyDescent="0.2">
      <c r="A543" s="34">
        <f>ROWDATA!B548</f>
        <v>43984.621527777781</v>
      </c>
      <c r="B543" s="36">
        <f>ROWDATA!C548</f>
        <v>210.58674622000001</v>
      </c>
      <c r="C543" s="36">
        <f>ROWDATA!C548</f>
        <v>210.58674622000001</v>
      </c>
      <c r="D543" s="36">
        <f>ROWDATA!D548</f>
        <v>203.16825867</v>
      </c>
      <c r="E543" s="36">
        <f>ROWDATA!D548</f>
        <v>203.16825867</v>
      </c>
      <c r="F543" s="36">
        <f>ROWDATA!E548</f>
        <v>215.85894775</v>
      </c>
      <c r="G543" s="36">
        <f>ROWDATA!E548</f>
        <v>215.85894775</v>
      </c>
      <c r="H543" s="36">
        <f>ROWDATA!E548</f>
        <v>215.85894775</v>
      </c>
      <c r="I543" s="36">
        <f>ROWDATA!F548</f>
        <v>210.76713562</v>
      </c>
      <c r="J543" s="36">
        <f>ROWDATA!F548</f>
        <v>210.76713562</v>
      </c>
      <c r="K543" s="36">
        <f>ROWDATA!G548</f>
        <v>218.85507201999999</v>
      </c>
      <c r="L543" s="36">
        <f>ROWDATA!H548</f>
        <v>215.37586974999999</v>
      </c>
      <c r="M543" s="36">
        <f>ROWDATA!H548</f>
        <v>215.37586974999999</v>
      </c>
    </row>
    <row r="544" spans="1:13" x14ac:dyDescent="0.2">
      <c r="A544" s="34">
        <f>ROWDATA!B549</f>
        <v>43984.62222222222</v>
      </c>
      <c r="B544" s="36">
        <f>ROWDATA!C549</f>
        <v>211.11897278000001</v>
      </c>
      <c r="C544" s="36">
        <f>ROWDATA!C549</f>
        <v>211.11897278000001</v>
      </c>
      <c r="D544" s="36">
        <f>ROWDATA!D549</f>
        <v>203.48210144000001</v>
      </c>
      <c r="E544" s="36">
        <f>ROWDATA!D549</f>
        <v>203.48210144000001</v>
      </c>
      <c r="F544" s="36">
        <f>ROWDATA!E549</f>
        <v>215.30305480999999</v>
      </c>
      <c r="G544" s="36">
        <f>ROWDATA!E549</f>
        <v>215.30305480999999</v>
      </c>
      <c r="H544" s="36">
        <f>ROWDATA!E549</f>
        <v>215.30305480999999</v>
      </c>
      <c r="I544" s="36">
        <f>ROWDATA!F549</f>
        <v>210.41041565</v>
      </c>
      <c r="J544" s="36">
        <f>ROWDATA!F549</f>
        <v>210.41041565</v>
      </c>
      <c r="K544" s="36">
        <f>ROWDATA!G549</f>
        <v>218.78524780000001</v>
      </c>
      <c r="L544" s="36">
        <f>ROWDATA!H549</f>
        <v>213.76287841999999</v>
      </c>
      <c r="M544" s="36">
        <f>ROWDATA!H549</f>
        <v>213.76287841999999</v>
      </c>
    </row>
    <row r="545" spans="1:13" x14ac:dyDescent="0.2">
      <c r="A545" s="34">
        <f>ROWDATA!B550</f>
        <v>43984.622916666667</v>
      </c>
      <c r="B545" s="36">
        <f>ROWDATA!C550</f>
        <v>211.03822327</v>
      </c>
      <c r="C545" s="36">
        <f>ROWDATA!C550</f>
        <v>211.03822327</v>
      </c>
      <c r="D545" s="36">
        <f>ROWDATA!D550</f>
        <v>201.73924255</v>
      </c>
      <c r="E545" s="36">
        <f>ROWDATA!D550</f>
        <v>201.73924255</v>
      </c>
      <c r="F545" s="36">
        <f>ROWDATA!E550</f>
        <v>214.23750304999999</v>
      </c>
      <c r="G545" s="36">
        <f>ROWDATA!E550</f>
        <v>214.23750304999999</v>
      </c>
      <c r="H545" s="36">
        <f>ROWDATA!E550</f>
        <v>214.23750304999999</v>
      </c>
      <c r="I545" s="36">
        <f>ROWDATA!F550</f>
        <v>209.27542113999999</v>
      </c>
      <c r="J545" s="36">
        <f>ROWDATA!F550</f>
        <v>209.27542113999999</v>
      </c>
      <c r="K545" s="36">
        <f>ROWDATA!G550</f>
        <v>217.61465454</v>
      </c>
      <c r="L545" s="36">
        <f>ROWDATA!H550</f>
        <v>213.59642029</v>
      </c>
      <c r="M545" s="36">
        <f>ROWDATA!H550</f>
        <v>213.59642029</v>
      </c>
    </row>
    <row r="546" spans="1:13" x14ac:dyDescent="0.2">
      <c r="A546" s="34">
        <f>ROWDATA!B551</f>
        <v>43984.623611111114</v>
      </c>
      <c r="B546" s="36">
        <f>ROWDATA!C551</f>
        <v>211.18321227999999</v>
      </c>
      <c r="C546" s="36">
        <f>ROWDATA!C551</f>
        <v>211.18321227999999</v>
      </c>
      <c r="D546" s="36">
        <f>ROWDATA!D551</f>
        <v>200.73452759</v>
      </c>
      <c r="E546" s="36">
        <f>ROWDATA!D551</f>
        <v>200.73452759</v>
      </c>
      <c r="F546" s="36">
        <f>ROWDATA!E551</f>
        <v>212.13699341</v>
      </c>
      <c r="G546" s="36">
        <f>ROWDATA!E551</f>
        <v>212.13699341</v>
      </c>
      <c r="H546" s="36">
        <f>ROWDATA!E551</f>
        <v>212.13699341</v>
      </c>
      <c r="I546" s="36">
        <f>ROWDATA!F551</f>
        <v>207.94592284999999</v>
      </c>
      <c r="J546" s="36">
        <f>ROWDATA!F551</f>
        <v>207.94592284999999</v>
      </c>
      <c r="K546" s="36">
        <f>ROWDATA!G551</f>
        <v>216.53134155000001</v>
      </c>
      <c r="L546" s="36">
        <f>ROWDATA!H551</f>
        <v>213.09759521000001</v>
      </c>
      <c r="M546" s="36">
        <f>ROWDATA!H551</f>
        <v>213.09759521000001</v>
      </c>
    </row>
    <row r="547" spans="1:13" x14ac:dyDescent="0.2">
      <c r="A547" s="34">
        <f>ROWDATA!B552</f>
        <v>43984.624305555553</v>
      </c>
      <c r="B547" s="36">
        <f>ROWDATA!C552</f>
        <v>210.63499451000001</v>
      </c>
      <c r="C547" s="36">
        <f>ROWDATA!C552</f>
        <v>210.63499451000001</v>
      </c>
      <c r="D547" s="36">
        <f>ROWDATA!D552</f>
        <v>199.66688538</v>
      </c>
      <c r="E547" s="36">
        <f>ROWDATA!D552</f>
        <v>199.66688538</v>
      </c>
      <c r="F547" s="36">
        <f>ROWDATA!E552</f>
        <v>211.04035949999999</v>
      </c>
      <c r="G547" s="36">
        <f>ROWDATA!E552</f>
        <v>211.04035949999999</v>
      </c>
      <c r="H547" s="36">
        <f>ROWDATA!E552</f>
        <v>211.04035949999999</v>
      </c>
      <c r="I547" s="36">
        <f>ROWDATA!F552</f>
        <v>206.85989380000001</v>
      </c>
      <c r="J547" s="36">
        <f>ROWDATA!F552</f>
        <v>206.85989380000001</v>
      </c>
      <c r="K547" s="36">
        <f>ROWDATA!G552</f>
        <v>216.46150208</v>
      </c>
      <c r="L547" s="36">
        <f>ROWDATA!H552</f>
        <v>212.54882813</v>
      </c>
      <c r="M547" s="36">
        <f>ROWDATA!H552</f>
        <v>212.54882813</v>
      </c>
    </row>
    <row r="548" spans="1:13" x14ac:dyDescent="0.2">
      <c r="A548" s="34">
        <f>ROWDATA!B553</f>
        <v>43984.625</v>
      </c>
      <c r="B548" s="36">
        <f>ROWDATA!C553</f>
        <v>209.57054138000001</v>
      </c>
      <c r="C548" s="36">
        <f>ROWDATA!C553</f>
        <v>209.57054138000001</v>
      </c>
      <c r="D548" s="36">
        <f>ROWDATA!D553</f>
        <v>198.64624022999999</v>
      </c>
      <c r="E548" s="36">
        <f>ROWDATA!D553</f>
        <v>198.64624022999999</v>
      </c>
      <c r="F548" s="36">
        <f>ROWDATA!E553</f>
        <v>210.53070068</v>
      </c>
      <c r="G548" s="36">
        <f>ROWDATA!E553</f>
        <v>210.53070068</v>
      </c>
      <c r="H548" s="36">
        <f>ROWDATA!E553</f>
        <v>210.53070068</v>
      </c>
      <c r="I548" s="36">
        <f>ROWDATA!F553</f>
        <v>206.21128845000001</v>
      </c>
      <c r="J548" s="36">
        <f>ROWDATA!F553</f>
        <v>206.21128845000001</v>
      </c>
      <c r="K548" s="36">
        <f>ROWDATA!G553</f>
        <v>215.50041199</v>
      </c>
      <c r="L548" s="36">
        <f>ROWDATA!H553</f>
        <v>211.66741943</v>
      </c>
      <c r="M548" s="36">
        <f>ROWDATA!H553</f>
        <v>211.66741943</v>
      </c>
    </row>
    <row r="549" spans="1:13" x14ac:dyDescent="0.2">
      <c r="A549" s="34">
        <f>ROWDATA!B554</f>
        <v>43984.625694444447</v>
      </c>
      <c r="B549" s="36">
        <f>ROWDATA!C554</f>
        <v>209.02233887</v>
      </c>
      <c r="C549" s="36">
        <f>ROWDATA!C554</f>
        <v>209.02233887</v>
      </c>
      <c r="D549" s="36">
        <f>ROWDATA!D554</f>
        <v>197.53158569000001</v>
      </c>
      <c r="E549" s="36">
        <f>ROWDATA!D554</f>
        <v>197.53158569000001</v>
      </c>
      <c r="F549" s="36">
        <f>ROWDATA!E554</f>
        <v>210.37631225999999</v>
      </c>
      <c r="G549" s="36">
        <f>ROWDATA!E554</f>
        <v>210.37631225999999</v>
      </c>
      <c r="H549" s="36">
        <f>ROWDATA!E554</f>
        <v>210.37631225999999</v>
      </c>
      <c r="I549" s="36">
        <f>ROWDATA!F554</f>
        <v>205.66006469999999</v>
      </c>
      <c r="J549" s="36">
        <f>ROWDATA!F554</f>
        <v>205.66006469999999</v>
      </c>
      <c r="K549" s="36">
        <f>ROWDATA!G554</f>
        <v>214.18986511</v>
      </c>
      <c r="L549" s="36">
        <f>ROWDATA!H554</f>
        <v>211.00213622999999</v>
      </c>
      <c r="M549" s="36">
        <f>ROWDATA!H554</f>
        <v>211.00213622999999</v>
      </c>
    </row>
    <row r="550" spans="1:13" x14ac:dyDescent="0.2">
      <c r="A550" s="34">
        <f>ROWDATA!B555</f>
        <v>43984.626388888886</v>
      </c>
      <c r="B550" s="36">
        <f>ROWDATA!C555</f>
        <v>208.53862000000001</v>
      </c>
      <c r="C550" s="36">
        <f>ROWDATA!C555</f>
        <v>208.53862000000001</v>
      </c>
      <c r="D550" s="36">
        <f>ROWDATA!D555</f>
        <v>196.52661133000001</v>
      </c>
      <c r="E550" s="36">
        <f>ROWDATA!D555</f>
        <v>196.52661133000001</v>
      </c>
      <c r="F550" s="36">
        <f>ROWDATA!E555</f>
        <v>208.69271850999999</v>
      </c>
      <c r="G550" s="36">
        <f>ROWDATA!E555</f>
        <v>208.69271850999999</v>
      </c>
      <c r="H550" s="36">
        <f>ROWDATA!E555</f>
        <v>208.69271850999999</v>
      </c>
      <c r="I550" s="36">
        <f>ROWDATA!F555</f>
        <v>203.84419249999999</v>
      </c>
      <c r="J550" s="36">
        <f>ROWDATA!F555</f>
        <v>203.84419249999999</v>
      </c>
      <c r="K550" s="36">
        <f>ROWDATA!G555</f>
        <v>213.12400818</v>
      </c>
      <c r="L550" s="36">
        <f>ROWDATA!H555</f>
        <v>209.85467528999999</v>
      </c>
      <c r="M550" s="36">
        <f>ROWDATA!H555</f>
        <v>209.85467528999999</v>
      </c>
    </row>
    <row r="551" spans="1:13" x14ac:dyDescent="0.2">
      <c r="A551" s="34">
        <f>ROWDATA!B556</f>
        <v>43984.627083333333</v>
      </c>
      <c r="B551" s="36">
        <f>ROWDATA!C556</f>
        <v>208.23213196</v>
      </c>
      <c r="C551" s="36">
        <f>ROWDATA!C556</f>
        <v>208.23213196</v>
      </c>
      <c r="D551" s="36">
        <f>ROWDATA!D556</f>
        <v>196.44801330999999</v>
      </c>
      <c r="E551" s="36">
        <f>ROWDATA!D556</f>
        <v>196.44801330999999</v>
      </c>
      <c r="F551" s="36">
        <f>ROWDATA!E556</f>
        <v>208.69271850999999</v>
      </c>
      <c r="G551" s="36">
        <f>ROWDATA!E556</f>
        <v>208.69271850999999</v>
      </c>
      <c r="H551" s="36">
        <f>ROWDATA!E556</f>
        <v>208.69271850999999</v>
      </c>
      <c r="I551" s="36">
        <f>ROWDATA!F556</f>
        <v>203.81190491000001</v>
      </c>
      <c r="J551" s="36">
        <f>ROWDATA!F556</f>
        <v>203.81190491000001</v>
      </c>
      <c r="K551" s="36">
        <f>ROWDATA!G556</f>
        <v>212.80946349999999</v>
      </c>
      <c r="L551" s="36">
        <f>ROWDATA!H556</f>
        <v>209.47238159</v>
      </c>
      <c r="M551" s="36">
        <f>ROWDATA!H556</f>
        <v>209.47238159</v>
      </c>
    </row>
    <row r="552" spans="1:13" x14ac:dyDescent="0.2">
      <c r="A552" s="34">
        <f>ROWDATA!B557</f>
        <v>43984.62777777778</v>
      </c>
      <c r="B552" s="36">
        <f>ROWDATA!C557</f>
        <v>207.49041747999999</v>
      </c>
      <c r="C552" s="36">
        <f>ROWDATA!C557</f>
        <v>207.49041747999999</v>
      </c>
      <c r="D552" s="36">
        <f>ROWDATA!D557</f>
        <v>196.07124329000001</v>
      </c>
      <c r="E552" s="36">
        <f>ROWDATA!D557</f>
        <v>196.07124329000001</v>
      </c>
      <c r="F552" s="36">
        <f>ROWDATA!E557</f>
        <v>208.69271850999999</v>
      </c>
      <c r="G552" s="36">
        <f>ROWDATA!E557</f>
        <v>208.69271850999999</v>
      </c>
      <c r="H552" s="36">
        <f>ROWDATA!E557</f>
        <v>208.69271850999999</v>
      </c>
      <c r="I552" s="36">
        <f>ROWDATA!F557</f>
        <v>203.22840880999999</v>
      </c>
      <c r="J552" s="36">
        <f>ROWDATA!F557</f>
        <v>203.22840880999999</v>
      </c>
      <c r="K552" s="36">
        <f>ROWDATA!G557</f>
        <v>212.07562256</v>
      </c>
      <c r="L552" s="36">
        <f>ROWDATA!H557</f>
        <v>209.02322387999999</v>
      </c>
      <c r="M552" s="36">
        <f>ROWDATA!H557</f>
        <v>209.02322387999999</v>
      </c>
    </row>
    <row r="553" spans="1:13" x14ac:dyDescent="0.2">
      <c r="A553" s="34">
        <f>ROWDATA!B558</f>
        <v>43984.628472222219</v>
      </c>
      <c r="B553" s="36">
        <f>ROWDATA!C558</f>
        <v>207.07093810999999</v>
      </c>
      <c r="C553" s="36">
        <f>ROWDATA!C558</f>
        <v>207.07093810999999</v>
      </c>
      <c r="D553" s="36">
        <f>ROWDATA!D558</f>
        <v>195.50622559000001</v>
      </c>
      <c r="E553" s="36">
        <f>ROWDATA!D558</f>
        <v>195.50622559000001</v>
      </c>
      <c r="F553" s="36">
        <f>ROWDATA!E558</f>
        <v>207.68881225999999</v>
      </c>
      <c r="G553" s="36">
        <f>ROWDATA!E558</f>
        <v>207.68881225999999</v>
      </c>
      <c r="H553" s="36">
        <f>ROWDATA!E558</f>
        <v>207.68881225999999</v>
      </c>
      <c r="I553" s="36">
        <f>ROWDATA!F558</f>
        <v>203.08232117</v>
      </c>
      <c r="J553" s="36">
        <f>ROWDATA!F558</f>
        <v>203.08232117</v>
      </c>
      <c r="K553" s="36">
        <f>ROWDATA!G558</f>
        <v>211.06243896000001</v>
      </c>
      <c r="L553" s="36">
        <f>ROWDATA!H558</f>
        <v>207.44351196</v>
      </c>
      <c r="M553" s="36">
        <f>ROWDATA!H558</f>
        <v>207.44351196</v>
      </c>
    </row>
    <row r="554" spans="1:13" x14ac:dyDescent="0.2">
      <c r="A554" s="34">
        <f>ROWDATA!B559</f>
        <v>43984.629166666666</v>
      </c>
      <c r="B554" s="36">
        <f>ROWDATA!C559</f>
        <v>206.37747192</v>
      </c>
      <c r="C554" s="36">
        <f>ROWDATA!C559</f>
        <v>206.37747192</v>
      </c>
      <c r="D554" s="36">
        <f>ROWDATA!D559</f>
        <v>194.07720947000001</v>
      </c>
      <c r="E554" s="36">
        <f>ROWDATA!D559</f>
        <v>194.07720947000001</v>
      </c>
      <c r="F554" s="36">
        <f>ROWDATA!E559</f>
        <v>205.48040771000001</v>
      </c>
      <c r="G554" s="36">
        <f>ROWDATA!E559</f>
        <v>205.48040771000001</v>
      </c>
      <c r="H554" s="36">
        <f>ROWDATA!E559</f>
        <v>205.48040771000001</v>
      </c>
      <c r="I554" s="36">
        <f>ROWDATA!F559</f>
        <v>201.28285217000001</v>
      </c>
      <c r="J554" s="36">
        <f>ROWDATA!F559</f>
        <v>201.28285217000001</v>
      </c>
      <c r="K554" s="36">
        <f>ROWDATA!G559</f>
        <v>210.48573303000001</v>
      </c>
      <c r="L554" s="36">
        <f>ROWDATA!H559</f>
        <v>207.1275177</v>
      </c>
      <c r="M554" s="36">
        <f>ROWDATA!H559</f>
        <v>207.1275177</v>
      </c>
    </row>
    <row r="555" spans="1:13" x14ac:dyDescent="0.2">
      <c r="A555" s="34">
        <f>ROWDATA!B560</f>
        <v>43984.629861111112</v>
      </c>
      <c r="B555" s="36">
        <f>ROWDATA!C560</f>
        <v>205.44229125999999</v>
      </c>
      <c r="C555" s="36">
        <f>ROWDATA!C560</f>
        <v>205.44229125999999</v>
      </c>
      <c r="D555" s="36">
        <f>ROWDATA!D560</f>
        <v>193.11949157999999</v>
      </c>
      <c r="E555" s="36">
        <f>ROWDATA!D560</f>
        <v>193.11949157999999</v>
      </c>
      <c r="F555" s="36">
        <f>ROWDATA!E560</f>
        <v>205.82000732</v>
      </c>
      <c r="G555" s="36">
        <f>ROWDATA!E560</f>
        <v>205.82000732</v>
      </c>
      <c r="H555" s="36">
        <f>ROWDATA!E560</f>
        <v>205.82000732</v>
      </c>
      <c r="I555" s="36">
        <f>ROWDATA!F560</f>
        <v>200.48843384</v>
      </c>
      <c r="J555" s="36">
        <f>ROWDATA!F560</f>
        <v>200.48843384</v>
      </c>
      <c r="K555" s="36">
        <f>ROWDATA!G560</f>
        <v>209.97914123999999</v>
      </c>
      <c r="L555" s="36">
        <f>ROWDATA!H560</f>
        <v>205.98005676</v>
      </c>
      <c r="M555" s="36">
        <f>ROWDATA!H560</f>
        <v>205.98005676</v>
      </c>
    </row>
    <row r="556" spans="1:13" x14ac:dyDescent="0.2">
      <c r="A556" s="34">
        <f>ROWDATA!B561</f>
        <v>43984.630555555559</v>
      </c>
      <c r="B556" s="36">
        <f>ROWDATA!C561</f>
        <v>204.41009521000001</v>
      </c>
      <c r="C556" s="36">
        <f>ROWDATA!C561</f>
        <v>204.41009521000001</v>
      </c>
      <c r="D556" s="36">
        <f>ROWDATA!D561</f>
        <v>192.56987000000001</v>
      </c>
      <c r="E556" s="36">
        <f>ROWDATA!D561</f>
        <v>192.56987000000001</v>
      </c>
      <c r="F556" s="36">
        <f>ROWDATA!E561</f>
        <v>204.44541931000001</v>
      </c>
      <c r="G556" s="36">
        <f>ROWDATA!E561</f>
        <v>204.44541931000001</v>
      </c>
      <c r="H556" s="36">
        <f>ROWDATA!E561</f>
        <v>204.44541931000001</v>
      </c>
      <c r="I556" s="36">
        <f>ROWDATA!F561</f>
        <v>199.69401550000001</v>
      </c>
      <c r="J556" s="36">
        <f>ROWDATA!F561</f>
        <v>199.69401550000001</v>
      </c>
      <c r="K556" s="36">
        <f>ROWDATA!G561</f>
        <v>208.96566772</v>
      </c>
      <c r="L556" s="36">
        <f>ROWDATA!H561</f>
        <v>204.94912719999999</v>
      </c>
      <c r="M556" s="36">
        <f>ROWDATA!H561</f>
        <v>204.94912719999999</v>
      </c>
    </row>
    <row r="557" spans="1:13" x14ac:dyDescent="0.2">
      <c r="A557" s="34">
        <f>ROWDATA!B562</f>
        <v>43984.631249999999</v>
      </c>
      <c r="B557" s="36">
        <f>ROWDATA!C562</f>
        <v>203.32965088</v>
      </c>
      <c r="C557" s="36">
        <f>ROWDATA!C562</f>
        <v>203.32965088</v>
      </c>
      <c r="D557" s="36">
        <f>ROWDATA!D562</f>
        <v>192.00485229</v>
      </c>
      <c r="E557" s="36">
        <f>ROWDATA!D562</f>
        <v>192.00485229</v>
      </c>
      <c r="F557" s="36">
        <f>ROWDATA!E562</f>
        <v>203.42611694000001</v>
      </c>
      <c r="G557" s="36">
        <f>ROWDATA!E562</f>
        <v>203.42611694000001</v>
      </c>
      <c r="H557" s="36">
        <f>ROWDATA!E562</f>
        <v>203.42611694000001</v>
      </c>
      <c r="I557" s="36">
        <f>ROWDATA!F562</f>
        <v>199.15893555</v>
      </c>
      <c r="J557" s="36">
        <f>ROWDATA!F562</f>
        <v>199.15893555</v>
      </c>
      <c r="K557" s="36">
        <f>ROWDATA!G562</f>
        <v>207.79478455</v>
      </c>
      <c r="L557" s="36">
        <f>ROWDATA!H562</f>
        <v>202.90361023</v>
      </c>
      <c r="M557" s="36">
        <f>ROWDATA!H562</f>
        <v>202.90361023</v>
      </c>
    </row>
    <row r="558" spans="1:13" x14ac:dyDescent="0.2">
      <c r="A558" s="34">
        <f>ROWDATA!B563</f>
        <v>43984.631944444445</v>
      </c>
      <c r="B558" s="36">
        <f>ROWDATA!C563</f>
        <v>203.02316284</v>
      </c>
      <c r="C558" s="36">
        <f>ROWDATA!C563</f>
        <v>203.02316284</v>
      </c>
      <c r="D558" s="36">
        <f>ROWDATA!D563</f>
        <v>190.7800293</v>
      </c>
      <c r="E558" s="36">
        <f>ROWDATA!D563</f>
        <v>190.7800293</v>
      </c>
      <c r="F558" s="36">
        <f>ROWDATA!E563</f>
        <v>203.68864440999999</v>
      </c>
      <c r="G558" s="36">
        <f>ROWDATA!E563</f>
        <v>203.68864440999999</v>
      </c>
      <c r="H558" s="36">
        <f>ROWDATA!E563</f>
        <v>203.68864440999999</v>
      </c>
      <c r="I558" s="36">
        <f>ROWDATA!F563</f>
        <v>198.08905028999999</v>
      </c>
      <c r="J558" s="36">
        <f>ROWDATA!F563</f>
        <v>198.08905028999999</v>
      </c>
      <c r="K558" s="36">
        <f>ROWDATA!G563</f>
        <v>206.81652832</v>
      </c>
      <c r="L558" s="36">
        <f>ROWDATA!H563</f>
        <v>202.90361023</v>
      </c>
      <c r="M558" s="36">
        <f>ROWDATA!H563</f>
        <v>202.90361023</v>
      </c>
    </row>
    <row r="559" spans="1:13" x14ac:dyDescent="0.2">
      <c r="A559" s="34">
        <f>ROWDATA!B564</f>
        <v>43984.632638888892</v>
      </c>
      <c r="B559" s="36">
        <f>ROWDATA!C564</f>
        <v>202.89443969999999</v>
      </c>
      <c r="C559" s="36">
        <f>ROWDATA!C564</f>
        <v>202.89443969999999</v>
      </c>
      <c r="D559" s="36">
        <f>ROWDATA!D564</f>
        <v>190.68576049999999</v>
      </c>
      <c r="E559" s="36">
        <f>ROWDATA!D564</f>
        <v>190.68576049999999</v>
      </c>
      <c r="F559" s="36">
        <f>ROWDATA!E564</f>
        <v>203.16358948000001</v>
      </c>
      <c r="G559" s="36">
        <f>ROWDATA!E564</f>
        <v>203.16358948000001</v>
      </c>
      <c r="H559" s="36">
        <f>ROWDATA!E564</f>
        <v>203.16358948000001</v>
      </c>
      <c r="I559" s="36">
        <f>ROWDATA!F564</f>
        <v>198.28355407999999</v>
      </c>
      <c r="J559" s="36">
        <f>ROWDATA!F564</f>
        <v>198.28355407999999</v>
      </c>
      <c r="K559" s="36">
        <f>ROWDATA!G564</f>
        <v>207.28819275000001</v>
      </c>
      <c r="L559" s="36">
        <f>ROWDATA!H564</f>
        <v>203.02012633999999</v>
      </c>
      <c r="M559" s="36">
        <f>ROWDATA!H564</f>
        <v>203.02012633999999</v>
      </c>
    </row>
    <row r="560" spans="1:13" x14ac:dyDescent="0.2">
      <c r="A560" s="34">
        <f>ROWDATA!B565</f>
        <v>43984.633333333331</v>
      </c>
      <c r="B560" s="36">
        <f>ROWDATA!C565</f>
        <v>202.87817383000001</v>
      </c>
      <c r="C560" s="36">
        <f>ROWDATA!C565</f>
        <v>202.87817383000001</v>
      </c>
      <c r="D560" s="36">
        <f>ROWDATA!D565</f>
        <v>190.9528656</v>
      </c>
      <c r="E560" s="36">
        <f>ROWDATA!D565</f>
        <v>190.9528656</v>
      </c>
      <c r="F560" s="36">
        <f>ROWDATA!E565</f>
        <v>204.12098693999999</v>
      </c>
      <c r="G560" s="36">
        <f>ROWDATA!E565</f>
        <v>204.12098693999999</v>
      </c>
      <c r="H560" s="36">
        <f>ROWDATA!E565</f>
        <v>204.12098693999999</v>
      </c>
      <c r="I560" s="36">
        <f>ROWDATA!F565</f>
        <v>198.96444701999999</v>
      </c>
      <c r="J560" s="36">
        <f>ROWDATA!F565</f>
        <v>198.96444701999999</v>
      </c>
      <c r="K560" s="36">
        <f>ROWDATA!G565</f>
        <v>208.14424133</v>
      </c>
      <c r="L560" s="36">
        <f>ROWDATA!H565</f>
        <v>203.30284119000001</v>
      </c>
      <c r="M560" s="36">
        <f>ROWDATA!H565</f>
        <v>203.30284119000001</v>
      </c>
    </row>
    <row r="561" spans="1:13" x14ac:dyDescent="0.2">
      <c r="A561" s="34">
        <f>ROWDATA!B566</f>
        <v>43984.634027777778</v>
      </c>
      <c r="B561" s="36">
        <f>ROWDATA!C566</f>
        <v>202.87817383000001</v>
      </c>
      <c r="C561" s="36">
        <f>ROWDATA!C566</f>
        <v>202.87817383000001</v>
      </c>
      <c r="D561" s="36">
        <f>ROWDATA!D566</f>
        <v>192.30302429</v>
      </c>
      <c r="E561" s="36">
        <f>ROWDATA!D566</f>
        <v>192.30302429</v>
      </c>
      <c r="F561" s="36">
        <f>ROWDATA!E566</f>
        <v>205.54205322000001</v>
      </c>
      <c r="G561" s="36">
        <f>ROWDATA!E566</f>
        <v>205.54205322000001</v>
      </c>
      <c r="H561" s="36">
        <f>ROWDATA!E566</f>
        <v>205.54205322000001</v>
      </c>
      <c r="I561" s="36">
        <f>ROWDATA!F566</f>
        <v>199.28860474000001</v>
      </c>
      <c r="J561" s="36">
        <f>ROWDATA!F566</f>
        <v>199.28860474000001</v>
      </c>
      <c r="K561" s="36">
        <f>ROWDATA!G566</f>
        <v>209.87409973000001</v>
      </c>
      <c r="L561" s="36">
        <f>ROWDATA!H566</f>
        <v>204.84924315999999</v>
      </c>
      <c r="M561" s="36">
        <f>ROWDATA!H566</f>
        <v>204.84924315999999</v>
      </c>
    </row>
    <row r="562" spans="1:13" x14ac:dyDescent="0.2">
      <c r="A562" s="34">
        <f>ROWDATA!B567</f>
        <v>43984.634722222225</v>
      </c>
      <c r="B562" s="36">
        <f>ROWDATA!C567</f>
        <v>203.58763123</v>
      </c>
      <c r="C562" s="36">
        <f>ROWDATA!C567</f>
        <v>203.58763123</v>
      </c>
      <c r="D562" s="36">
        <f>ROWDATA!D567</f>
        <v>191.97325133999999</v>
      </c>
      <c r="E562" s="36">
        <f>ROWDATA!D567</f>
        <v>191.97325133999999</v>
      </c>
      <c r="F562" s="36">
        <f>ROWDATA!E567</f>
        <v>205.48040771000001</v>
      </c>
      <c r="G562" s="36">
        <f>ROWDATA!E567</f>
        <v>205.48040771000001</v>
      </c>
      <c r="H562" s="36">
        <f>ROWDATA!E567</f>
        <v>205.48040771000001</v>
      </c>
      <c r="I562" s="36">
        <f>ROWDATA!F567</f>
        <v>200.08302307</v>
      </c>
      <c r="J562" s="36">
        <f>ROWDATA!F567</f>
        <v>200.08302307</v>
      </c>
      <c r="K562" s="36">
        <f>ROWDATA!G567</f>
        <v>210.9050293</v>
      </c>
      <c r="L562" s="36">
        <f>ROWDATA!H567</f>
        <v>205.89683532999999</v>
      </c>
      <c r="M562" s="36">
        <f>ROWDATA!H567</f>
        <v>205.89683532999999</v>
      </c>
    </row>
    <row r="563" spans="1:13" x14ac:dyDescent="0.2">
      <c r="A563" s="34">
        <f>ROWDATA!B568</f>
        <v>43984.635416666664</v>
      </c>
      <c r="B563" s="36">
        <f>ROWDATA!C568</f>
        <v>203.78112793</v>
      </c>
      <c r="C563" s="36">
        <f>ROWDATA!C568</f>
        <v>203.78112793</v>
      </c>
      <c r="D563" s="36">
        <f>ROWDATA!D568</f>
        <v>192.71113586000001</v>
      </c>
      <c r="E563" s="36">
        <f>ROWDATA!D568</f>
        <v>192.71113586000001</v>
      </c>
      <c r="F563" s="36">
        <f>ROWDATA!E568</f>
        <v>207.56526184000001</v>
      </c>
      <c r="G563" s="36">
        <f>ROWDATA!E568</f>
        <v>207.56526184000001</v>
      </c>
      <c r="H563" s="36">
        <f>ROWDATA!E568</f>
        <v>207.56526184000001</v>
      </c>
      <c r="I563" s="36">
        <f>ROWDATA!F568</f>
        <v>202.09341430999999</v>
      </c>
      <c r="J563" s="36">
        <f>ROWDATA!F568</f>
        <v>202.09341430999999</v>
      </c>
      <c r="K563" s="36">
        <f>ROWDATA!G568</f>
        <v>211.93595886</v>
      </c>
      <c r="L563" s="36">
        <f>ROWDATA!H568</f>
        <v>208.07550049</v>
      </c>
      <c r="M563" s="36">
        <f>ROWDATA!H568</f>
        <v>208.07550049</v>
      </c>
    </row>
    <row r="564" spans="1:13" x14ac:dyDescent="0.2">
      <c r="A564" s="34">
        <f>ROWDATA!B569</f>
        <v>43984.636111111111</v>
      </c>
      <c r="B564" s="36">
        <f>ROWDATA!C569</f>
        <v>203.62014771</v>
      </c>
      <c r="C564" s="36">
        <f>ROWDATA!C569</f>
        <v>203.62014771</v>
      </c>
      <c r="D564" s="36">
        <f>ROWDATA!D569</f>
        <v>193.11949157999999</v>
      </c>
      <c r="E564" s="36">
        <f>ROWDATA!D569</f>
        <v>193.11949157999999</v>
      </c>
      <c r="F564" s="36">
        <f>ROWDATA!E569</f>
        <v>208.02867126000001</v>
      </c>
      <c r="G564" s="36">
        <f>ROWDATA!E569</f>
        <v>208.02867126000001</v>
      </c>
      <c r="H564" s="36">
        <f>ROWDATA!E569</f>
        <v>208.02867126000001</v>
      </c>
      <c r="I564" s="36">
        <f>ROWDATA!F569</f>
        <v>202.22306824</v>
      </c>
      <c r="J564" s="36">
        <f>ROWDATA!F569</f>
        <v>202.22306824</v>
      </c>
      <c r="K564" s="36">
        <f>ROWDATA!G569</f>
        <v>212.94943237000001</v>
      </c>
      <c r="L564" s="36">
        <f>ROWDATA!H569</f>
        <v>209.10644531</v>
      </c>
      <c r="M564" s="36">
        <f>ROWDATA!H569</f>
        <v>209.10644531</v>
      </c>
    </row>
    <row r="565" spans="1:13" x14ac:dyDescent="0.2">
      <c r="A565" s="34">
        <f>ROWDATA!B570</f>
        <v>43984.636805555558</v>
      </c>
      <c r="B565" s="36">
        <f>ROWDATA!C570</f>
        <v>202.26521301</v>
      </c>
      <c r="C565" s="36">
        <f>ROWDATA!C570</f>
        <v>202.26521301</v>
      </c>
      <c r="D565" s="36">
        <f>ROWDATA!D570</f>
        <v>192.08317565999999</v>
      </c>
      <c r="E565" s="36">
        <f>ROWDATA!D570</f>
        <v>192.08317565999999</v>
      </c>
      <c r="F565" s="36">
        <f>ROWDATA!E570</f>
        <v>207.76614380000001</v>
      </c>
      <c r="G565" s="36">
        <f>ROWDATA!E570</f>
        <v>207.76614380000001</v>
      </c>
      <c r="H565" s="36">
        <f>ROWDATA!E570</f>
        <v>207.76614380000001</v>
      </c>
      <c r="I565" s="36">
        <f>ROWDATA!F570</f>
        <v>201.15318298</v>
      </c>
      <c r="J565" s="36">
        <f>ROWDATA!F570</f>
        <v>201.15318298</v>
      </c>
      <c r="K565" s="36">
        <f>ROWDATA!G570</f>
        <v>211.90104675000001</v>
      </c>
      <c r="L565" s="36">
        <f>ROWDATA!H570</f>
        <v>207.90904236</v>
      </c>
      <c r="M565" s="36">
        <f>ROWDATA!H570</f>
        <v>207.90904236</v>
      </c>
    </row>
    <row r="566" spans="1:13" x14ac:dyDescent="0.2">
      <c r="A566" s="34">
        <f>ROWDATA!B571</f>
        <v>43984.637499999997</v>
      </c>
      <c r="B566" s="36">
        <f>ROWDATA!C571</f>
        <v>201.20101929</v>
      </c>
      <c r="C566" s="36">
        <f>ROWDATA!C571</f>
        <v>201.20101929</v>
      </c>
      <c r="D566" s="36">
        <f>ROWDATA!D571</f>
        <v>191.06253052</v>
      </c>
      <c r="E566" s="36">
        <f>ROWDATA!D571</f>
        <v>191.06253052</v>
      </c>
      <c r="F566" s="36">
        <f>ROWDATA!E571</f>
        <v>206.26800537</v>
      </c>
      <c r="G566" s="36">
        <f>ROWDATA!E571</f>
        <v>206.26800537</v>
      </c>
      <c r="H566" s="36">
        <f>ROWDATA!E571</f>
        <v>206.26800537</v>
      </c>
      <c r="I566" s="36">
        <f>ROWDATA!F571</f>
        <v>198.91575623</v>
      </c>
      <c r="J566" s="36">
        <f>ROWDATA!F571</f>
        <v>198.91575623</v>
      </c>
      <c r="K566" s="36">
        <f>ROWDATA!G571</f>
        <v>211.6912384</v>
      </c>
      <c r="L566" s="36">
        <f>ROWDATA!H571</f>
        <v>206.87811278999999</v>
      </c>
      <c r="M566" s="36">
        <f>ROWDATA!H571</f>
        <v>206.87811278999999</v>
      </c>
    </row>
    <row r="567" spans="1:13" x14ac:dyDescent="0.2">
      <c r="A567" s="34">
        <f>ROWDATA!B572</f>
        <v>43984.638194444444</v>
      </c>
      <c r="B567" s="36">
        <f>ROWDATA!C572</f>
        <v>200.95903014999999</v>
      </c>
      <c r="C567" s="36">
        <f>ROWDATA!C572</f>
        <v>200.95903014999999</v>
      </c>
      <c r="D567" s="36">
        <f>ROWDATA!D572</f>
        <v>190.6544342</v>
      </c>
      <c r="E567" s="36">
        <f>ROWDATA!D572</f>
        <v>190.6544342</v>
      </c>
      <c r="F567" s="36">
        <f>ROWDATA!E572</f>
        <v>205.75834656000001</v>
      </c>
      <c r="G567" s="36">
        <f>ROWDATA!E572</f>
        <v>205.75834656000001</v>
      </c>
      <c r="H567" s="36">
        <f>ROWDATA!E572</f>
        <v>205.75834656000001</v>
      </c>
      <c r="I567" s="36">
        <f>ROWDATA!F572</f>
        <v>198.28355407999999</v>
      </c>
      <c r="J567" s="36">
        <f>ROWDATA!F572</f>
        <v>198.28355407999999</v>
      </c>
      <c r="K567" s="36">
        <f>ROWDATA!G572</f>
        <v>212.16320801000001</v>
      </c>
      <c r="L567" s="36">
        <f>ROWDATA!H572</f>
        <v>206.74493408000001</v>
      </c>
      <c r="M567" s="36">
        <f>ROWDATA!H572</f>
        <v>206.74493408000001</v>
      </c>
    </row>
    <row r="568" spans="1:13" x14ac:dyDescent="0.2">
      <c r="A568" s="34">
        <f>ROWDATA!B573</f>
        <v>43984.638888888891</v>
      </c>
      <c r="B568" s="36">
        <f>ROWDATA!C573</f>
        <v>199.02389525999999</v>
      </c>
      <c r="C568" s="36">
        <f>ROWDATA!C573</f>
        <v>199.02389525999999</v>
      </c>
      <c r="D568" s="36">
        <f>ROWDATA!D573</f>
        <v>189.97921753</v>
      </c>
      <c r="E568" s="36">
        <f>ROWDATA!D573</f>
        <v>189.97921753</v>
      </c>
      <c r="F568" s="36">
        <f>ROWDATA!E573</f>
        <v>205.18678284000001</v>
      </c>
      <c r="G568" s="36">
        <f>ROWDATA!E573</f>
        <v>205.18678284000001</v>
      </c>
      <c r="H568" s="36">
        <f>ROWDATA!E573</f>
        <v>205.18678284000001</v>
      </c>
      <c r="I568" s="36">
        <f>ROWDATA!F573</f>
        <v>198.54289245999999</v>
      </c>
      <c r="J568" s="36">
        <f>ROWDATA!F573</f>
        <v>198.54289245999999</v>
      </c>
      <c r="K568" s="36">
        <f>ROWDATA!G573</f>
        <v>212.47775268999999</v>
      </c>
      <c r="L568" s="36">
        <f>ROWDATA!H573</f>
        <v>206.39593506</v>
      </c>
      <c r="M568" s="36">
        <f>ROWDATA!H573</f>
        <v>206.39593506</v>
      </c>
    </row>
    <row r="569" spans="1:13" x14ac:dyDescent="0.2">
      <c r="A569" s="34">
        <f>ROWDATA!B574</f>
        <v>43984.63958333333</v>
      </c>
      <c r="B569" s="36">
        <f>ROWDATA!C574</f>
        <v>196.79852295000001</v>
      </c>
      <c r="C569" s="36">
        <f>ROWDATA!C574</f>
        <v>196.79852295000001</v>
      </c>
      <c r="D569" s="36">
        <f>ROWDATA!D574</f>
        <v>187.81260681000001</v>
      </c>
      <c r="E569" s="36">
        <f>ROWDATA!D574</f>
        <v>187.81260681000001</v>
      </c>
      <c r="F569" s="36">
        <f>ROWDATA!E574</f>
        <v>204.09016417999999</v>
      </c>
      <c r="G569" s="36">
        <f>ROWDATA!E574</f>
        <v>204.09016417999999</v>
      </c>
      <c r="H569" s="36">
        <f>ROWDATA!E574</f>
        <v>204.09016417999999</v>
      </c>
      <c r="I569" s="36">
        <f>ROWDATA!F574</f>
        <v>196.06253052</v>
      </c>
      <c r="J569" s="36">
        <f>ROWDATA!F574</f>
        <v>196.06253052</v>
      </c>
      <c r="K569" s="36">
        <f>ROWDATA!G574</f>
        <v>208.66857909999999</v>
      </c>
      <c r="L569" s="36">
        <f>ROWDATA!H574</f>
        <v>204.30047607</v>
      </c>
      <c r="M569" s="36">
        <f>ROWDATA!H574</f>
        <v>204.30047607</v>
      </c>
    </row>
    <row r="570" spans="1:13" x14ac:dyDescent="0.2">
      <c r="A570" s="34">
        <f>ROWDATA!B575</f>
        <v>43984.640277777777</v>
      </c>
      <c r="B570" s="36">
        <f>ROWDATA!C575</f>
        <v>194.71813965000001</v>
      </c>
      <c r="C570" s="36">
        <f>ROWDATA!C575</f>
        <v>194.71813965000001</v>
      </c>
      <c r="D570" s="36">
        <f>ROWDATA!D575</f>
        <v>184.2013092</v>
      </c>
      <c r="E570" s="36">
        <f>ROWDATA!D575</f>
        <v>184.2013092</v>
      </c>
      <c r="F570" s="36">
        <f>ROWDATA!E575</f>
        <v>200.69238281</v>
      </c>
      <c r="G570" s="36">
        <f>ROWDATA!E575</f>
        <v>200.69238281</v>
      </c>
      <c r="H570" s="36">
        <f>ROWDATA!E575</f>
        <v>200.69238281</v>
      </c>
      <c r="I570" s="36">
        <f>ROWDATA!F575</f>
        <v>193.82508849999999</v>
      </c>
      <c r="J570" s="36">
        <f>ROWDATA!F575</f>
        <v>193.82508849999999</v>
      </c>
      <c r="K570" s="36">
        <f>ROWDATA!G575</f>
        <v>206.55435180999999</v>
      </c>
      <c r="L570" s="36">
        <f>ROWDATA!H575</f>
        <v>202.20503235000001</v>
      </c>
      <c r="M570" s="36">
        <f>ROWDATA!H575</f>
        <v>202.20503235000001</v>
      </c>
    </row>
    <row r="571" spans="1:13" x14ac:dyDescent="0.2">
      <c r="A571" s="34">
        <f>ROWDATA!B576</f>
        <v>43984.640972222223</v>
      </c>
      <c r="B571" s="36">
        <f>ROWDATA!C576</f>
        <v>192.55699157999999</v>
      </c>
      <c r="C571" s="36">
        <f>ROWDATA!C576</f>
        <v>192.55699157999999</v>
      </c>
      <c r="D571" s="36">
        <f>ROWDATA!D576</f>
        <v>182.05007935</v>
      </c>
      <c r="E571" s="36">
        <f>ROWDATA!D576</f>
        <v>182.05007935</v>
      </c>
      <c r="F571" s="36">
        <f>ROWDATA!E576</f>
        <v>198.43746948</v>
      </c>
      <c r="G571" s="36">
        <f>ROWDATA!E576</f>
        <v>198.43746948</v>
      </c>
      <c r="H571" s="36">
        <f>ROWDATA!E576</f>
        <v>198.43746948</v>
      </c>
      <c r="I571" s="36">
        <f>ROWDATA!F576</f>
        <v>191.08512877999999</v>
      </c>
      <c r="J571" s="36">
        <f>ROWDATA!F576</f>
        <v>191.08512877999999</v>
      </c>
      <c r="K571" s="36">
        <f>ROWDATA!G576</f>
        <v>203.21714782999999</v>
      </c>
      <c r="L571" s="36">
        <f>ROWDATA!H576</f>
        <v>200.00999451000001</v>
      </c>
      <c r="M571" s="36">
        <f>ROWDATA!H576</f>
        <v>200.00999451000001</v>
      </c>
    </row>
    <row r="572" spans="1:13" x14ac:dyDescent="0.2">
      <c r="A572" s="34">
        <f>ROWDATA!B577</f>
        <v>43984.64166666667</v>
      </c>
      <c r="B572" s="36">
        <f>ROWDATA!C577</f>
        <v>191.50880432</v>
      </c>
      <c r="C572" s="36">
        <f>ROWDATA!C577</f>
        <v>191.50880432</v>
      </c>
      <c r="D572" s="36">
        <f>ROWDATA!D577</f>
        <v>179.96205139</v>
      </c>
      <c r="E572" s="36">
        <f>ROWDATA!D577</f>
        <v>179.96205139</v>
      </c>
      <c r="F572" s="36">
        <f>ROWDATA!E577</f>
        <v>195.30223083000001</v>
      </c>
      <c r="G572" s="36">
        <f>ROWDATA!E577</f>
        <v>195.30223083000001</v>
      </c>
      <c r="H572" s="36">
        <f>ROWDATA!E577</f>
        <v>195.30223083000001</v>
      </c>
      <c r="I572" s="36">
        <f>ROWDATA!F577</f>
        <v>189.05860901</v>
      </c>
      <c r="J572" s="36">
        <f>ROWDATA!F577</f>
        <v>189.05860901</v>
      </c>
      <c r="K572" s="36">
        <f>ROWDATA!G577</f>
        <v>201.13783264</v>
      </c>
      <c r="L572" s="36">
        <f>ROWDATA!H577</f>
        <v>196.63446045000001</v>
      </c>
      <c r="M572" s="36">
        <f>ROWDATA!H577</f>
        <v>196.63446045000001</v>
      </c>
    </row>
    <row r="573" spans="1:13" x14ac:dyDescent="0.2">
      <c r="A573" s="34">
        <f>ROWDATA!B578</f>
        <v>43984.642361111109</v>
      </c>
      <c r="B573" s="36">
        <f>ROWDATA!C578</f>
        <v>190.49287415000001</v>
      </c>
      <c r="C573" s="36">
        <f>ROWDATA!C578</f>
        <v>190.49287415000001</v>
      </c>
      <c r="D573" s="36">
        <f>ROWDATA!D578</f>
        <v>177.74816895000001</v>
      </c>
      <c r="E573" s="36">
        <f>ROWDATA!D578</f>
        <v>177.74816895000001</v>
      </c>
      <c r="F573" s="36">
        <f>ROWDATA!E578</f>
        <v>194.14369202</v>
      </c>
      <c r="G573" s="36">
        <f>ROWDATA!E578</f>
        <v>194.14369202</v>
      </c>
      <c r="H573" s="36">
        <f>ROWDATA!E578</f>
        <v>194.14369202</v>
      </c>
      <c r="I573" s="36">
        <f>ROWDATA!F578</f>
        <v>187.27500916</v>
      </c>
      <c r="J573" s="36">
        <f>ROWDATA!F578</f>
        <v>187.27500916</v>
      </c>
      <c r="K573" s="36">
        <f>ROWDATA!G578</f>
        <v>197.8177948</v>
      </c>
      <c r="L573" s="36">
        <f>ROWDATA!H578</f>
        <v>192.94267273</v>
      </c>
      <c r="M573" s="36">
        <f>ROWDATA!H578</f>
        <v>192.94267273</v>
      </c>
    </row>
    <row r="574" spans="1:13" x14ac:dyDescent="0.2">
      <c r="A574" s="34">
        <f>ROWDATA!B579</f>
        <v>43984.643055555556</v>
      </c>
      <c r="B574" s="36">
        <f>ROWDATA!C579</f>
        <v>189.31568909000001</v>
      </c>
      <c r="C574" s="36">
        <f>ROWDATA!C579</f>
        <v>189.31568909000001</v>
      </c>
      <c r="D574" s="36">
        <f>ROWDATA!D579</f>
        <v>175.65988159</v>
      </c>
      <c r="E574" s="36">
        <f>ROWDATA!D579</f>
        <v>175.65988159</v>
      </c>
      <c r="F574" s="36">
        <f>ROWDATA!E579</f>
        <v>189.78825377999999</v>
      </c>
      <c r="G574" s="36">
        <f>ROWDATA!E579</f>
        <v>189.78825377999999</v>
      </c>
      <c r="H574" s="36">
        <f>ROWDATA!E579</f>
        <v>189.78825377999999</v>
      </c>
      <c r="I574" s="36">
        <f>ROWDATA!F579</f>
        <v>183.85415649000001</v>
      </c>
      <c r="J574" s="36">
        <f>ROWDATA!F579</f>
        <v>183.85415649000001</v>
      </c>
      <c r="K574" s="36">
        <f>ROWDATA!G579</f>
        <v>194.76022338999999</v>
      </c>
      <c r="L574" s="36">
        <f>ROWDATA!H579</f>
        <v>190.74761963</v>
      </c>
      <c r="M574" s="36">
        <f>ROWDATA!H579</f>
        <v>190.74761963</v>
      </c>
    </row>
    <row r="575" spans="1:13" x14ac:dyDescent="0.2">
      <c r="A575" s="34">
        <f>ROWDATA!B580</f>
        <v>43984.643750000003</v>
      </c>
      <c r="B575" s="36">
        <f>ROWDATA!C580</f>
        <v>187.38053894000001</v>
      </c>
      <c r="C575" s="36">
        <f>ROWDATA!C580</f>
        <v>187.38053894000001</v>
      </c>
      <c r="D575" s="36">
        <f>ROWDATA!D580</f>
        <v>173.54025268999999</v>
      </c>
      <c r="E575" s="36">
        <f>ROWDATA!D580</f>
        <v>173.54025268999999</v>
      </c>
      <c r="F575" s="36">
        <f>ROWDATA!E580</f>
        <v>187.61067199999999</v>
      </c>
      <c r="G575" s="36">
        <f>ROWDATA!E580</f>
        <v>187.61067199999999</v>
      </c>
      <c r="H575" s="36">
        <f>ROWDATA!E580</f>
        <v>187.61067199999999</v>
      </c>
      <c r="I575" s="36">
        <f>ROWDATA!F580</f>
        <v>182.76785278</v>
      </c>
      <c r="J575" s="36">
        <f>ROWDATA!F580</f>
        <v>182.76785278</v>
      </c>
      <c r="K575" s="36">
        <f>ROWDATA!G580</f>
        <v>192.61106873</v>
      </c>
      <c r="L575" s="36">
        <f>ROWDATA!H580</f>
        <v>188.63552856000001</v>
      </c>
      <c r="M575" s="36">
        <f>ROWDATA!H580</f>
        <v>188.63552856000001</v>
      </c>
    </row>
    <row r="576" spans="1:13" x14ac:dyDescent="0.2">
      <c r="A576" s="34">
        <f>ROWDATA!B581</f>
        <v>43984.644444444442</v>
      </c>
      <c r="B576" s="36">
        <f>ROWDATA!C581</f>
        <v>185.26791381999999</v>
      </c>
      <c r="C576" s="36">
        <f>ROWDATA!C581</f>
        <v>185.26791381999999</v>
      </c>
      <c r="D576" s="36">
        <f>ROWDATA!D581</f>
        <v>172.51960754000001</v>
      </c>
      <c r="E576" s="36">
        <f>ROWDATA!D581</f>
        <v>172.51960754000001</v>
      </c>
      <c r="F576" s="36">
        <f>ROWDATA!E581</f>
        <v>184.50624084</v>
      </c>
      <c r="G576" s="36">
        <f>ROWDATA!E581</f>
        <v>184.50624084</v>
      </c>
      <c r="H576" s="36">
        <f>ROWDATA!E581</f>
        <v>184.50624084</v>
      </c>
      <c r="I576" s="36">
        <f>ROWDATA!F581</f>
        <v>179.54150390999999</v>
      </c>
      <c r="J576" s="36">
        <f>ROWDATA!F581</f>
        <v>179.54150390999999</v>
      </c>
      <c r="K576" s="36">
        <f>ROWDATA!G581</f>
        <v>190.51429748999999</v>
      </c>
      <c r="L576" s="36">
        <f>ROWDATA!H581</f>
        <v>186.45713806000001</v>
      </c>
      <c r="M576" s="36">
        <f>ROWDATA!H581</f>
        <v>186.45713806000001</v>
      </c>
    </row>
    <row r="577" spans="1:13" x14ac:dyDescent="0.2">
      <c r="A577" s="34">
        <f>ROWDATA!B582</f>
        <v>43984.645138888889</v>
      </c>
      <c r="B577" s="36">
        <f>ROWDATA!C582</f>
        <v>183.20352173000001</v>
      </c>
      <c r="C577" s="36">
        <f>ROWDATA!C582</f>
        <v>183.20352173000001</v>
      </c>
      <c r="D577" s="36">
        <f>ROWDATA!D582</f>
        <v>170.25872802999999</v>
      </c>
      <c r="E577" s="36">
        <f>ROWDATA!D582</f>
        <v>170.25872802999999</v>
      </c>
      <c r="F577" s="36">
        <f>ROWDATA!E582</f>
        <v>182.40571593999999</v>
      </c>
      <c r="G577" s="36">
        <f>ROWDATA!E582</f>
        <v>182.40571593999999</v>
      </c>
      <c r="H577" s="36">
        <f>ROWDATA!E582</f>
        <v>182.40571593999999</v>
      </c>
      <c r="I577" s="36">
        <f>ROWDATA!F582</f>
        <v>176.34770202999999</v>
      </c>
      <c r="J577" s="36">
        <f>ROWDATA!F582</f>
        <v>176.34770202999999</v>
      </c>
      <c r="K577" s="36">
        <f>ROWDATA!G582</f>
        <v>186.89746094</v>
      </c>
      <c r="L577" s="36">
        <f>ROWDATA!H582</f>
        <v>182.94844054999999</v>
      </c>
      <c r="M577" s="36">
        <f>ROWDATA!H582</f>
        <v>182.94844054999999</v>
      </c>
    </row>
    <row r="578" spans="1:13" x14ac:dyDescent="0.2">
      <c r="A578" s="34">
        <f>ROWDATA!B583</f>
        <v>43984.645833333336</v>
      </c>
      <c r="B578" s="36">
        <f>ROWDATA!C583</f>
        <v>181.07489014000001</v>
      </c>
      <c r="C578" s="36">
        <f>ROWDATA!C583</f>
        <v>181.07489014000001</v>
      </c>
      <c r="D578" s="36">
        <f>ROWDATA!D583</f>
        <v>166.9299469</v>
      </c>
      <c r="E578" s="36">
        <f>ROWDATA!D583</f>
        <v>166.9299469</v>
      </c>
      <c r="F578" s="36">
        <f>ROWDATA!E583</f>
        <v>179.16233826000001</v>
      </c>
      <c r="G578" s="36">
        <f>ROWDATA!E583</f>
        <v>179.16233826000001</v>
      </c>
      <c r="H578" s="36">
        <f>ROWDATA!E583</f>
        <v>179.16233826000001</v>
      </c>
      <c r="I578" s="36">
        <f>ROWDATA!F583</f>
        <v>173.96418761999999</v>
      </c>
      <c r="J578" s="36">
        <f>ROWDATA!F583</f>
        <v>173.96418761999999</v>
      </c>
      <c r="K578" s="36">
        <f>ROWDATA!G583</f>
        <v>184.62580872000001</v>
      </c>
      <c r="L578" s="36">
        <f>ROWDATA!H583</f>
        <v>180.73675537</v>
      </c>
      <c r="M578" s="36">
        <f>ROWDATA!H583</f>
        <v>180.73675537</v>
      </c>
    </row>
    <row r="579" spans="1:13" x14ac:dyDescent="0.2">
      <c r="A579" s="34">
        <f>ROWDATA!B584</f>
        <v>43984.646527777775</v>
      </c>
      <c r="B579" s="36">
        <f>ROWDATA!C584</f>
        <v>177.88182068</v>
      </c>
      <c r="C579" s="36">
        <f>ROWDATA!C584</f>
        <v>177.88182068</v>
      </c>
      <c r="D579" s="36">
        <f>ROWDATA!D584</f>
        <v>163.64840698</v>
      </c>
      <c r="E579" s="36">
        <f>ROWDATA!D584</f>
        <v>163.64840698</v>
      </c>
      <c r="F579" s="36">
        <f>ROWDATA!E584</f>
        <v>176.01167297000001</v>
      </c>
      <c r="G579" s="36">
        <f>ROWDATA!E584</f>
        <v>176.01167297000001</v>
      </c>
      <c r="H579" s="36">
        <f>ROWDATA!E584</f>
        <v>176.01167297000001</v>
      </c>
      <c r="I579" s="36">
        <f>ROWDATA!F584</f>
        <v>171.87283325000001</v>
      </c>
      <c r="J579" s="36">
        <f>ROWDATA!F584</f>
        <v>171.87283325000001</v>
      </c>
      <c r="K579" s="36">
        <f>ROWDATA!G584</f>
        <v>181.46319579999999</v>
      </c>
      <c r="L579" s="36">
        <f>ROWDATA!H584</f>
        <v>177.39451599</v>
      </c>
      <c r="M579" s="36">
        <f>ROWDATA!H584</f>
        <v>177.39451599</v>
      </c>
    </row>
    <row r="580" spans="1:13" x14ac:dyDescent="0.2">
      <c r="A580" s="34">
        <f>ROWDATA!B585</f>
        <v>43984.647222222222</v>
      </c>
      <c r="B580" s="36">
        <f>ROWDATA!C585</f>
        <v>175.68843079000001</v>
      </c>
      <c r="C580" s="36">
        <f>ROWDATA!C585</f>
        <v>175.68843079000001</v>
      </c>
      <c r="D580" s="36">
        <f>ROWDATA!D585</f>
        <v>160.3825531</v>
      </c>
      <c r="E580" s="36">
        <f>ROWDATA!D585</f>
        <v>160.3825531</v>
      </c>
      <c r="F580" s="36">
        <f>ROWDATA!E585</f>
        <v>172.56739807</v>
      </c>
      <c r="G580" s="36">
        <f>ROWDATA!E585</f>
        <v>172.56739807</v>
      </c>
      <c r="H580" s="36">
        <f>ROWDATA!E585</f>
        <v>172.56739807</v>
      </c>
      <c r="I580" s="36">
        <f>ROWDATA!F585</f>
        <v>168.28974915000001</v>
      </c>
      <c r="J580" s="36">
        <f>ROWDATA!F585</f>
        <v>168.28974915000001</v>
      </c>
      <c r="K580" s="36">
        <f>ROWDATA!G585</f>
        <v>178.17835998999999</v>
      </c>
      <c r="L580" s="36">
        <f>ROWDATA!H585</f>
        <v>174.13496398999999</v>
      </c>
      <c r="M580" s="36">
        <f>ROWDATA!H585</f>
        <v>174.13496398999999</v>
      </c>
    </row>
    <row r="581" spans="1:13" x14ac:dyDescent="0.2">
      <c r="A581" s="34">
        <f>ROWDATA!B586</f>
        <v>43984.647916666669</v>
      </c>
      <c r="B581" s="36">
        <f>ROWDATA!C586</f>
        <v>173.41456604000001</v>
      </c>
      <c r="C581" s="36">
        <f>ROWDATA!C586</f>
        <v>173.41456604000001</v>
      </c>
      <c r="D581" s="36">
        <f>ROWDATA!D586</f>
        <v>157.10102843999999</v>
      </c>
      <c r="E581" s="36">
        <f>ROWDATA!D586</f>
        <v>157.10102843999999</v>
      </c>
      <c r="F581" s="36">
        <f>ROWDATA!E586</f>
        <v>169.26210022000001</v>
      </c>
      <c r="G581" s="36">
        <f>ROWDATA!E586</f>
        <v>169.26210022000001</v>
      </c>
      <c r="H581" s="36">
        <f>ROWDATA!E586</f>
        <v>169.26210022000001</v>
      </c>
      <c r="I581" s="36">
        <f>ROWDATA!F586</f>
        <v>165.76043701</v>
      </c>
      <c r="J581" s="36">
        <f>ROWDATA!F586</f>
        <v>165.76043701</v>
      </c>
      <c r="K581" s="36">
        <f>ROWDATA!G586</f>
        <v>173.05863952999999</v>
      </c>
      <c r="L581" s="36">
        <f>ROWDATA!H586</f>
        <v>170.77609253</v>
      </c>
      <c r="M581" s="36">
        <f>ROWDATA!H586</f>
        <v>170.77609253</v>
      </c>
    </row>
    <row r="582" spans="1:13" x14ac:dyDescent="0.2">
      <c r="A582" s="34">
        <f>ROWDATA!B587</f>
        <v>43984.648611111108</v>
      </c>
      <c r="B582" s="36">
        <f>ROWDATA!C587</f>
        <v>170.09249878</v>
      </c>
      <c r="C582" s="36">
        <f>ROWDATA!C587</f>
        <v>170.09249878</v>
      </c>
      <c r="D582" s="36">
        <f>ROWDATA!D587</f>
        <v>152.21789551000001</v>
      </c>
      <c r="E582" s="36">
        <f>ROWDATA!D587</f>
        <v>152.21789551000001</v>
      </c>
      <c r="F582" s="36">
        <f>ROWDATA!E587</f>
        <v>166.09602355999999</v>
      </c>
      <c r="G582" s="36">
        <f>ROWDATA!E587</f>
        <v>166.09602355999999</v>
      </c>
      <c r="H582" s="36">
        <f>ROWDATA!E587</f>
        <v>166.09602355999999</v>
      </c>
      <c r="I582" s="36">
        <f>ROWDATA!F587</f>
        <v>160.71820068</v>
      </c>
      <c r="J582" s="36">
        <f>ROWDATA!F587</f>
        <v>160.71820068</v>
      </c>
      <c r="K582" s="36">
        <f>ROWDATA!G587</f>
        <v>169.70397948999999</v>
      </c>
      <c r="L582" s="36">
        <f>ROWDATA!H587</f>
        <v>167.58340454</v>
      </c>
      <c r="M582" s="36">
        <f>ROWDATA!H587</f>
        <v>167.58340454</v>
      </c>
    </row>
    <row r="583" spans="1:13" x14ac:dyDescent="0.2">
      <c r="A583" s="34">
        <f>ROWDATA!B588</f>
        <v>43984.649305555555</v>
      </c>
      <c r="B583" s="36">
        <f>ROWDATA!C588</f>
        <v>166.80267334000001</v>
      </c>
      <c r="C583" s="36">
        <f>ROWDATA!C588</f>
        <v>166.80267334000001</v>
      </c>
      <c r="D583" s="36">
        <f>ROWDATA!D588</f>
        <v>148.82644653</v>
      </c>
      <c r="E583" s="36">
        <f>ROWDATA!D588</f>
        <v>148.82644653</v>
      </c>
      <c r="F583" s="36">
        <f>ROWDATA!E588</f>
        <v>161.57054138000001</v>
      </c>
      <c r="G583" s="36">
        <f>ROWDATA!E588</f>
        <v>161.57054138000001</v>
      </c>
      <c r="H583" s="36">
        <f>ROWDATA!E588</f>
        <v>161.57054138000001</v>
      </c>
      <c r="I583" s="36">
        <f>ROWDATA!F588</f>
        <v>156.43783569000001</v>
      </c>
      <c r="J583" s="36">
        <f>ROWDATA!F588</f>
        <v>156.43783569000001</v>
      </c>
      <c r="K583" s="36">
        <f>ROWDATA!G588</f>
        <v>165.85989380000001</v>
      </c>
      <c r="L583" s="36">
        <f>ROWDATA!H588</f>
        <v>163.02713012999999</v>
      </c>
      <c r="M583" s="36">
        <f>ROWDATA!H588</f>
        <v>163.02713012999999</v>
      </c>
    </row>
    <row r="584" spans="1:13" x14ac:dyDescent="0.2">
      <c r="A584" s="34">
        <f>ROWDATA!B589</f>
        <v>43984.65</v>
      </c>
      <c r="B584" s="36">
        <f>ROWDATA!C589</f>
        <v>163.41612244000001</v>
      </c>
      <c r="C584" s="36">
        <f>ROWDATA!C589</f>
        <v>163.41612244000001</v>
      </c>
      <c r="D584" s="36">
        <f>ROWDATA!D589</f>
        <v>145.51333618000001</v>
      </c>
      <c r="E584" s="36">
        <f>ROWDATA!D589</f>
        <v>145.51333618000001</v>
      </c>
      <c r="F584" s="36">
        <f>ROWDATA!E589</f>
        <v>157.30784607000001</v>
      </c>
      <c r="G584" s="36">
        <f>ROWDATA!E589</f>
        <v>157.30784607000001</v>
      </c>
      <c r="H584" s="36">
        <f>ROWDATA!E589</f>
        <v>157.30784607000001</v>
      </c>
      <c r="I584" s="36">
        <f>ROWDATA!F589</f>
        <v>153.04925537</v>
      </c>
      <c r="J584" s="36">
        <f>ROWDATA!F589</f>
        <v>153.04925537</v>
      </c>
      <c r="K584" s="36">
        <f>ROWDATA!G589</f>
        <v>161.35179138000001</v>
      </c>
      <c r="L584" s="36">
        <f>ROWDATA!H589</f>
        <v>159.75120544000001</v>
      </c>
      <c r="M584" s="36">
        <f>ROWDATA!H589</f>
        <v>159.75120544000001</v>
      </c>
    </row>
    <row r="585" spans="1:13" x14ac:dyDescent="0.2">
      <c r="A585" s="34">
        <f>ROWDATA!B590</f>
        <v>43984.650694444441</v>
      </c>
      <c r="B585" s="36">
        <f>ROWDATA!C590</f>
        <v>159.02961730999999</v>
      </c>
      <c r="C585" s="36">
        <f>ROWDATA!C590</f>
        <v>159.02961730999999</v>
      </c>
      <c r="D585" s="36">
        <f>ROWDATA!D590</f>
        <v>140.99130249000001</v>
      </c>
      <c r="E585" s="36">
        <f>ROWDATA!D590</f>
        <v>140.99130249000001</v>
      </c>
      <c r="F585" s="36">
        <f>ROWDATA!E590</f>
        <v>153.01405334</v>
      </c>
      <c r="G585" s="36">
        <f>ROWDATA!E590</f>
        <v>153.01405334</v>
      </c>
      <c r="H585" s="36">
        <f>ROWDATA!E590</f>
        <v>153.01405334</v>
      </c>
      <c r="I585" s="36">
        <f>ROWDATA!F590</f>
        <v>148.59053040000001</v>
      </c>
      <c r="J585" s="36">
        <f>ROWDATA!F590</f>
        <v>148.59053040000001</v>
      </c>
      <c r="K585" s="36">
        <f>ROWDATA!G590</f>
        <v>156.79132079999999</v>
      </c>
      <c r="L585" s="36">
        <f>ROWDATA!H590</f>
        <v>155.27815247000001</v>
      </c>
      <c r="M585" s="36">
        <f>ROWDATA!H590</f>
        <v>155.27815247000001</v>
      </c>
    </row>
    <row r="586" spans="1:13" x14ac:dyDescent="0.2">
      <c r="A586" s="34">
        <f>ROWDATA!B591</f>
        <v>43984.651388888888</v>
      </c>
      <c r="B586" s="36">
        <f>ROWDATA!C591</f>
        <v>154.53010559000001</v>
      </c>
      <c r="C586" s="36">
        <f>ROWDATA!C591</f>
        <v>154.53010559000001</v>
      </c>
      <c r="D586" s="36">
        <f>ROWDATA!D591</f>
        <v>135.99826049999999</v>
      </c>
      <c r="E586" s="36">
        <f>ROWDATA!D591</f>
        <v>135.99826049999999</v>
      </c>
      <c r="F586" s="36">
        <f>ROWDATA!E591</f>
        <v>148.4269104</v>
      </c>
      <c r="G586" s="36">
        <f>ROWDATA!E591</f>
        <v>148.4269104</v>
      </c>
      <c r="H586" s="36">
        <f>ROWDATA!E591</f>
        <v>148.4269104</v>
      </c>
      <c r="I586" s="36">
        <f>ROWDATA!F591</f>
        <v>145.02333068999999</v>
      </c>
      <c r="J586" s="36">
        <f>ROWDATA!F591</f>
        <v>145.02333068999999</v>
      </c>
      <c r="K586" s="36">
        <f>ROWDATA!G591</f>
        <v>151.19992065</v>
      </c>
      <c r="L586" s="36">
        <f>ROWDATA!H591</f>
        <v>150.67222595000001</v>
      </c>
      <c r="M586" s="36">
        <f>ROWDATA!H591</f>
        <v>150.67222595000001</v>
      </c>
    </row>
    <row r="587" spans="1:13" x14ac:dyDescent="0.2">
      <c r="A587" s="34">
        <f>ROWDATA!B592</f>
        <v>43984.652083333334</v>
      </c>
      <c r="B587" s="36">
        <f>ROWDATA!C592</f>
        <v>151.0305481</v>
      </c>
      <c r="C587" s="36">
        <f>ROWDATA!C592</f>
        <v>151.0305481</v>
      </c>
      <c r="D587" s="36">
        <f>ROWDATA!D592</f>
        <v>131.64907837000001</v>
      </c>
      <c r="E587" s="36">
        <f>ROWDATA!D592</f>
        <v>131.64907837000001</v>
      </c>
      <c r="F587" s="36">
        <f>ROWDATA!E592</f>
        <v>143.79327393</v>
      </c>
      <c r="G587" s="36">
        <f>ROWDATA!E592</f>
        <v>143.79327393</v>
      </c>
      <c r="H587" s="36">
        <f>ROWDATA!E592</f>
        <v>143.79327393</v>
      </c>
      <c r="I587" s="36">
        <f>ROWDATA!F592</f>
        <v>140.06207275</v>
      </c>
      <c r="J587" s="36">
        <f>ROWDATA!F592</f>
        <v>140.06207275</v>
      </c>
      <c r="K587" s="36">
        <f>ROWDATA!G592</f>
        <v>146.63931274000001</v>
      </c>
      <c r="L587" s="36">
        <f>ROWDATA!H592</f>
        <v>146.13259887999999</v>
      </c>
      <c r="M587" s="36">
        <f>ROWDATA!H592</f>
        <v>146.13259887999999</v>
      </c>
    </row>
    <row r="588" spans="1:13" x14ac:dyDescent="0.2">
      <c r="A588" s="34">
        <f>ROWDATA!B593</f>
        <v>43984.652777777781</v>
      </c>
      <c r="B588" s="36">
        <f>ROWDATA!C593</f>
        <v>146.96652222</v>
      </c>
      <c r="C588" s="36">
        <f>ROWDATA!C593</f>
        <v>146.96652222</v>
      </c>
      <c r="D588" s="36">
        <f>ROWDATA!D593</f>
        <v>128.16323853</v>
      </c>
      <c r="E588" s="36">
        <f>ROWDATA!D593</f>
        <v>128.16323853</v>
      </c>
      <c r="F588" s="36">
        <f>ROWDATA!E593</f>
        <v>139.31428528000001</v>
      </c>
      <c r="G588" s="36">
        <f>ROWDATA!E593</f>
        <v>139.31428528000001</v>
      </c>
      <c r="H588" s="36">
        <f>ROWDATA!E593</f>
        <v>139.31428528000001</v>
      </c>
      <c r="I588" s="36">
        <f>ROWDATA!F593</f>
        <v>135.68431090999999</v>
      </c>
      <c r="J588" s="36">
        <f>ROWDATA!F593</f>
        <v>135.68431090999999</v>
      </c>
      <c r="K588" s="36">
        <f>ROWDATA!G593</f>
        <v>141.95648193</v>
      </c>
      <c r="L588" s="36">
        <f>ROWDATA!H593</f>
        <v>141.52651978</v>
      </c>
      <c r="M588" s="36">
        <f>ROWDATA!H593</f>
        <v>141.52651978</v>
      </c>
    </row>
    <row r="589" spans="1:13" x14ac:dyDescent="0.2">
      <c r="A589" s="34">
        <f>ROWDATA!B594</f>
        <v>43984.65347222222</v>
      </c>
      <c r="B589" s="36">
        <f>ROWDATA!C594</f>
        <v>143.80569457999999</v>
      </c>
      <c r="C589" s="36">
        <f>ROWDATA!C594</f>
        <v>143.80569457999999</v>
      </c>
      <c r="D589" s="36">
        <f>ROWDATA!D594</f>
        <v>123.65689087</v>
      </c>
      <c r="E589" s="36">
        <f>ROWDATA!D594</f>
        <v>123.65689087</v>
      </c>
      <c r="F589" s="36">
        <f>ROWDATA!E594</f>
        <v>133.87763977</v>
      </c>
      <c r="G589" s="36">
        <f>ROWDATA!E594</f>
        <v>133.87763977</v>
      </c>
      <c r="H589" s="36">
        <f>ROWDATA!E594</f>
        <v>133.87763977</v>
      </c>
      <c r="I589" s="36">
        <f>ROWDATA!F594</f>
        <v>131.30656432999999</v>
      </c>
      <c r="J589" s="36">
        <f>ROWDATA!F594</f>
        <v>131.30656432999999</v>
      </c>
      <c r="K589" s="36">
        <f>ROWDATA!G594</f>
        <v>138.00750732</v>
      </c>
      <c r="L589" s="36">
        <f>ROWDATA!H594</f>
        <v>134.85870360999999</v>
      </c>
      <c r="M589" s="36">
        <f>ROWDATA!H594</f>
        <v>134.85870360999999</v>
      </c>
    </row>
    <row r="590" spans="1:13" x14ac:dyDescent="0.2">
      <c r="A590" s="34">
        <f>ROWDATA!B595</f>
        <v>43984.654166666667</v>
      </c>
      <c r="B590" s="36">
        <f>ROWDATA!C595</f>
        <v>139.70941162</v>
      </c>
      <c r="C590" s="36">
        <f>ROWDATA!C595</f>
        <v>139.70941162</v>
      </c>
      <c r="D590" s="36">
        <f>ROWDATA!D595</f>
        <v>119.95120239000001</v>
      </c>
      <c r="E590" s="36">
        <f>ROWDATA!D595</f>
        <v>119.95120239000001</v>
      </c>
      <c r="F590" s="36">
        <f>ROWDATA!E595</f>
        <v>130.54150390999999</v>
      </c>
      <c r="G590" s="36">
        <f>ROWDATA!E595</f>
        <v>130.54150390999999</v>
      </c>
      <c r="H590" s="36">
        <f>ROWDATA!E595</f>
        <v>130.54150390999999</v>
      </c>
      <c r="I590" s="36">
        <f>ROWDATA!F595</f>
        <v>126.84769439999999</v>
      </c>
      <c r="J590" s="36">
        <f>ROWDATA!F595</f>
        <v>126.84769439999999</v>
      </c>
      <c r="K590" s="36">
        <f>ROWDATA!G595</f>
        <v>133.09757995999999</v>
      </c>
      <c r="L590" s="36">
        <f>ROWDATA!H595</f>
        <v>130.63507079999999</v>
      </c>
      <c r="M590" s="36">
        <f>ROWDATA!H595</f>
        <v>130.63507079999999</v>
      </c>
    </row>
    <row r="591" spans="1:13" x14ac:dyDescent="0.2">
      <c r="A591" s="34">
        <f>ROWDATA!B596</f>
        <v>43984.654861111114</v>
      </c>
      <c r="B591" s="36">
        <f>ROWDATA!C596</f>
        <v>136.01637267999999</v>
      </c>
      <c r="C591" s="36">
        <f>ROWDATA!C596</f>
        <v>136.01637267999999</v>
      </c>
      <c r="D591" s="36">
        <f>ROWDATA!D596</f>
        <v>116.10452271</v>
      </c>
      <c r="E591" s="36">
        <f>ROWDATA!D596</f>
        <v>116.10452271</v>
      </c>
      <c r="F591" s="36">
        <f>ROWDATA!E596</f>
        <v>124.37865447999999</v>
      </c>
      <c r="G591" s="36">
        <f>ROWDATA!E596</f>
        <v>124.37865447999999</v>
      </c>
      <c r="H591" s="36">
        <f>ROWDATA!E596</f>
        <v>124.37865447999999</v>
      </c>
      <c r="I591" s="36">
        <f>ROWDATA!F596</f>
        <v>123.26435852</v>
      </c>
      <c r="J591" s="36">
        <f>ROWDATA!F596</f>
        <v>123.26435852</v>
      </c>
      <c r="K591" s="36">
        <f>ROWDATA!G596</f>
        <v>128.88656616</v>
      </c>
      <c r="L591" s="36">
        <f>ROWDATA!H596</f>
        <v>126.1456604</v>
      </c>
      <c r="M591" s="36">
        <f>ROWDATA!H596</f>
        <v>126.1456604</v>
      </c>
    </row>
    <row r="592" spans="1:13" x14ac:dyDescent="0.2">
      <c r="A592" s="34">
        <f>ROWDATA!B597</f>
        <v>43984.655555555553</v>
      </c>
      <c r="B592" s="36">
        <f>ROWDATA!C597</f>
        <v>132.71029662999999</v>
      </c>
      <c r="C592" s="36">
        <f>ROWDATA!C597</f>
        <v>132.71029662999999</v>
      </c>
      <c r="D592" s="36">
        <f>ROWDATA!D597</f>
        <v>112.27324677</v>
      </c>
      <c r="E592" s="36">
        <f>ROWDATA!D597</f>
        <v>112.27324677</v>
      </c>
      <c r="F592" s="36">
        <f>ROWDATA!E597</f>
        <v>121.08876801</v>
      </c>
      <c r="G592" s="36">
        <f>ROWDATA!E597</f>
        <v>121.08876801</v>
      </c>
      <c r="H592" s="36">
        <f>ROWDATA!E597</f>
        <v>121.08876801</v>
      </c>
      <c r="I592" s="36">
        <f>ROWDATA!F597</f>
        <v>118.70824432000001</v>
      </c>
      <c r="J592" s="36">
        <f>ROWDATA!F597</f>
        <v>118.70824432000001</v>
      </c>
      <c r="K592" s="36">
        <f>ROWDATA!G597</f>
        <v>125.02487945999999</v>
      </c>
      <c r="L592" s="36">
        <f>ROWDATA!H597</f>
        <v>122.72033691</v>
      </c>
      <c r="M592" s="36">
        <f>ROWDATA!H597</f>
        <v>122.72033691</v>
      </c>
    </row>
    <row r="593" spans="1:13" x14ac:dyDescent="0.2">
      <c r="A593" s="34">
        <f>ROWDATA!B598</f>
        <v>43984.65625</v>
      </c>
      <c r="B593" s="36">
        <f>ROWDATA!C598</f>
        <v>128.98500060999999</v>
      </c>
      <c r="C593" s="36">
        <f>ROWDATA!C598</f>
        <v>128.98500060999999</v>
      </c>
      <c r="D593" s="36">
        <f>ROWDATA!D598</f>
        <v>108.91312408</v>
      </c>
      <c r="E593" s="36">
        <f>ROWDATA!D598</f>
        <v>108.91312408</v>
      </c>
      <c r="F593" s="36">
        <f>ROWDATA!E598</f>
        <v>117.53634644</v>
      </c>
      <c r="G593" s="36">
        <f>ROWDATA!E598</f>
        <v>117.53634644</v>
      </c>
      <c r="H593" s="36">
        <f>ROWDATA!E598</f>
        <v>117.53634644</v>
      </c>
      <c r="I593" s="36">
        <f>ROWDATA!F598</f>
        <v>115.43279266</v>
      </c>
      <c r="J593" s="36">
        <f>ROWDATA!F598</f>
        <v>115.43279266</v>
      </c>
      <c r="K593" s="36">
        <f>ROWDATA!G598</f>
        <v>121.28554535000001</v>
      </c>
      <c r="L593" s="36">
        <f>ROWDATA!H598</f>
        <v>119.24494171000001</v>
      </c>
      <c r="M593" s="36">
        <f>ROWDATA!H598</f>
        <v>119.24494171000001</v>
      </c>
    </row>
    <row r="594" spans="1:13" x14ac:dyDescent="0.2">
      <c r="A594" s="34">
        <f>ROWDATA!B599</f>
        <v>43984.656944444447</v>
      </c>
      <c r="B594" s="36">
        <f>ROWDATA!C599</f>
        <v>126.27565002</v>
      </c>
      <c r="C594" s="36">
        <f>ROWDATA!C599</f>
        <v>126.27565002</v>
      </c>
      <c r="D594" s="36">
        <f>ROWDATA!D599</f>
        <v>105.74139404</v>
      </c>
      <c r="E594" s="36">
        <f>ROWDATA!D599</f>
        <v>105.74139404</v>
      </c>
      <c r="F594" s="36">
        <f>ROWDATA!E599</f>
        <v>114.52453613</v>
      </c>
      <c r="G594" s="36">
        <f>ROWDATA!E599</f>
        <v>114.52453613</v>
      </c>
      <c r="H594" s="36">
        <f>ROWDATA!E599</f>
        <v>114.52453613</v>
      </c>
      <c r="I594" s="36">
        <f>ROWDATA!F599</f>
        <v>112.02781677</v>
      </c>
      <c r="J594" s="36">
        <f>ROWDATA!F599</f>
        <v>112.02781677</v>
      </c>
      <c r="K594" s="36">
        <f>ROWDATA!G599</f>
        <v>117.79092407</v>
      </c>
      <c r="L594" s="36">
        <f>ROWDATA!H599</f>
        <v>115.83626556</v>
      </c>
      <c r="M594" s="36">
        <f>ROWDATA!H599</f>
        <v>115.83626556</v>
      </c>
    </row>
    <row r="595" spans="1:13" x14ac:dyDescent="0.2">
      <c r="A595" s="34">
        <f>ROWDATA!B600</f>
        <v>43984.657638888886</v>
      </c>
      <c r="B595" s="36">
        <f>ROWDATA!C600</f>
        <v>123.00156403</v>
      </c>
      <c r="C595" s="36">
        <f>ROWDATA!C600</f>
        <v>123.00156403</v>
      </c>
      <c r="D595" s="36">
        <f>ROWDATA!D600</f>
        <v>102.96235657</v>
      </c>
      <c r="E595" s="36">
        <f>ROWDATA!D600</f>
        <v>102.96235657</v>
      </c>
      <c r="F595" s="36">
        <f>ROWDATA!E600</f>
        <v>110.10719299</v>
      </c>
      <c r="G595" s="36">
        <f>ROWDATA!E600</f>
        <v>110.10719299</v>
      </c>
      <c r="H595" s="36">
        <f>ROWDATA!E600</f>
        <v>110.10719299</v>
      </c>
      <c r="I595" s="36">
        <f>ROWDATA!F600</f>
        <v>109.61188507</v>
      </c>
      <c r="J595" s="36">
        <f>ROWDATA!F600</f>
        <v>109.61188507</v>
      </c>
      <c r="K595" s="36">
        <f>ROWDATA!G600</f>
        <v>114.52340698</v>
      </c>
      <c r="L595" s="36">
        <f>ROWDATA!H600</f>
        <v>111.44673157</v>
      </c>
      <c r="M595" s="36">
        <f>ROWDATA!H600</f>
        <v>111.44673157</v>
      </c>
    </row>
    <row r="596" spans="1:13" x14ac:dyDescent="0.2">
      <c r="A596" s="34">
        <f>ROWDATA!B601</f>
        <v>43984.658333333333</v>
      </c>
      <c r="B596" s="36">
        <f>ROWDATA!C601</f>
        <v>119.72774506</v>
      </c>
      <c r="C596" s="36">
        <f>ROWDATA!C601</f>
        <v>119.72774506</v>
      </c>
      <c r="D596" s="36">
        <f>ROWDATA!D601</f>
        <v>99.884750370000006</v>
      </c>
      <c r="E596" s="36">
        <f>ROWDATA!D601</f>
        <v>99.884750370000006</v>
      </c>
      <c r="F596" s="36">
        <f>ROWDATA!E601</f>
        <v>106.84825897</v>
      </c>
      <c r="G596" s="36">
        <f>ROWDATA!E601</f>
        <v>106.84825897</v>
      </c>
      <c r="H596" s="36">
        <f>ROWDATA!E601</f>
        <v>106.84825897</v>
      </c>
      <c r="I596" s="36">
        <f>ROWDATA!F601</f>
        <v>106.06095886</v>
      </c>
      <c r="J596" s="36">
        <f>ROWDATA!F601</f>
        <v>106.06095886</v>
      </c>
      <c r="K596" s="36">
        <f>ROWDATA!G601</f>
        <v>111.15113830999999</v>
      </c>
      <c r="L596" s="36">
        <f>ROWDATA!H601</f>
        <v>108.25417328</v>
      </c>
      <c r="M596" s="36">
        <f>ROWDATA!H601</f>
        <v>108.25417328</v>
      </c>
    </row>
    <row r="597" spans="1:13" x14ac:dyDescent="0.2">
      <c r="A597" s="34">
        <f>ROWDATA!B602</f>
        <v>43984.65902777778</v>
      </c>
      <c r="B597" s="36">
        <f>ROWDATA!C602</f>
        <v>117.50211333999999</v>
      </c>
      <c r="C597" s="36">
        <f>ROWDATA!C602</f>
        <v>117.50211333999999</v>
      </c>
      <c r="D597" s="36">
        <f>ROWDATA!D602</f>
        <v>97.13690948</v>
      </c>
      <c r="E597" s="36">
        <f>ROWDATA!D602</f>
        <v>97.13690948</v>
      </c>
      <c r="F597" s="36">
        <f>ROWDATA!E602</f>
        <v>104.63945769999999</v>
      </c>
      <c r="G597" s="36">
        <f>ROWDATA!E602</f>
        <v>104.63945769999999</v>
      </c>
      <c r="H597" s="36">
        <f>ROWDATA!E602</f>
        <v>104.63945769999999</v>
      </c>
      <c r="I597" s="36">
        <f>ROWDATA!F602</f>
        <v>102.91531372</v>
      </c>
      <c r="J597" s="36">
        <f>ROWDATA!F602</f>
        <v>102.91531372</v>
      </c>
      <c r="K597" s="36">
        <f>ROWDATA!G602</f>
        <v>107.21961211999999</v>
      </c>
      <c r="L597" s="36">
        <f>ROWDATA!H602</f>
        <v>105.79320525999999</v>
      </c>
      <c r="M597" s="36">
        <f>ROWDATA!H602</f>
        <v>105.79320525999999</v>
      </c>
    </row>
    <row r="598" spans="1:13" x14ac:dyDescent="0.2">
      <c r="A598" s="34">
        <f>ROWDATA!B603</f>
        <v>43984.659722222219</v>
      </c>
      <c r="B598" s="36">
        <f>ROWDATA!C603</f>
        <v>115.38973999</v>
      </c>
      <c r="C598" s="36">
        <f>ROWDATA!C603</f>
        <v>115.38973999</v>
      </c>
      <c r="D598" s="36">
        <f>ROWDATA!D603</f>
        <v>95.017288210000004</v>
      </c>
      <c r="E598" s="36">
        <f>ROWDATA!D603</f>
        <v>95.017288210000004</v>
      </c>
      <c r="F598" s="36">
        <f>ROWDATA!E603</f>
        <v>101.41147614</v>
      </c>
      <c r="G598" s="36">
        <f>ROWDATA!E603</f>
        <v>101.41147614</v>
      </c>
      <c r="H598" s="36">
        <f>ROWDATA!E603</f>
        <v>101.41147614</v>
      </c>
      <c r="I598" s="36">
        <f>ROWDATA!F603</f>
        <v>100.83996582</v>
      </c>
      <c r="J598" s="36">
        <f>ROWDATA!F603</f>
        <v>100.83996582</v>
      </c>
      <c r="K598" s="36">
        <f>ROWDATA!G603</f>
        <v>104.84306334999999</v>
      </c>
      <c r="L598" s="36">
        <f>ROWDATA!H603</f>
        <v>102.284935</v>
      </c>
      <c r="M598" s="36">
        <f>ROWDATA!H603</f>
        <v>102.284935</v>
      </c>
    </row>
    <row r="599" spans="1:13" x14ac:dyDescent="0.2">
      <c r="A599" s="34">
        <f>ROWDATA!B604</f>
        <v>43984.660416666666</v>
      </c>
      <c r="B599" s="36">
        <f>ROWDATA!C604</f>
        <v>112.16415404999999</v>
      </c>
      <c r="C599" s="36">
        <f>ROWDATA!C604</f>
        <v>112.16415404999999</v>
      </c>
      <c r="D599" s="36">
        <f>ROWDATA!D604</f>
        <v>91.939682009999999</v>
      </c>
      <c r="E599" s="36">
        <f>ROWDATA!D604</f>
        <v>91.939682009999999</v>
      </c>
      <c r="F599" s="36">
        <f>ROWDATA!E604</f>
        <v>98.585006710000002</v>
      </c>
      <c r="G599" s="36">
        <f>ROWDATA!E604</f>
        <v>98.585006710000002</v>
      </c>
      <c r="H599" s="36">
        <f>ROWDATA!E604</f>
        <v>98.585006710000002</v>
      </c>
      <c r="I599" s="36">
        <f>ROWDATA!F604</f>
        <v>96.461936949999995</v>
      </c>
      <c r="J599" s="36">
        <f>ROWDATA!F604</f>
        <v>96.461936949999995</v>
      </c>
      <c r="K599" s="36">
        <f>ROWDATA!G604</f>
        <v>101.66298676</v>
      </c>
      <c r="L599" s="36">
        <f>ROWDATA!H604</f>
        <v>100.07337952</v>
      </c>
      <c r="M599" s="36">
        <f>ROWDATA!H604</f>
        <v>100.07337952</v>
      </c>
    </row>
    <row r="600" spans="1:13" x14ac:dyDescent="0.2">
      <c r="A600" s="34">
        <f>ROWDATA!B605</f>
        <v>43984.661111111112</v>
      </c>
      <c r="B600" s="36">
        <f>ROWDATA!C605</f>
        <v>110.03527069</v>
      </c>
      <c r="C600" s="36">
        <f>ROWDATA!C605</f>
        <v>110.03527069</v>
      </c>
      <c r="D600" s="36">
        <f>ROWDATA!D605</f>
        <v>89.898521419999994</v>
      </c>
      <c r="E600" s="36">
        <f>ROWDATA!D605</f>
        <v>89.898521419999994</v>
      </c>
      <c r="F600" s="36">
        <f>ROWDATA!E605</f>
        <v>95.820190429999997</v>
      </c>
      <c r="G600" s="36">
        <f>ROWDATA!E605</f>
        <v>95.820190429999997</v>
      </c>
      <c r="H600" s="36">
        <f>ROWDATA!E605</f>
        <v>95.820190429999997</v>
      </c>
      <c r="I600" s="36">
        <f>ROWDATA!F605</f>
        <v>94.37017822</v>
      </c>
      <c r="J600" s="36">
        <f>ROWDATA!F605</f>
        <v>94.37017822</v>
      </c>
      <c r="K600" s="36">
        <f>ROWDATA!G605</f>
        <v>98.535140990000002</v>
      </c>
      <c r="L600" s="36">
        <f>ROWDATA!H605</f>
        <v>97.080436710000001</v>
      </c>
      <c r="M600" s="36">
        <f>ROWDATA!H605</f>
        <v>97.080436710000001</v>
      </c>
    </row>
    <row r="601" spans="1:13" x14ac:dyDescent="0.2">
      <c r="A601" s="34">
        <f>ROWDATA!B606</f>
        <v>43984.661805555559</v>
      </c>
      <c r="B601" s="36">
        <f>ROWDATA!C606</f>
        <v>107.87438965</v>
      </c>
      <c r="C601" s="36">
        <f>ROWDATA!C606</f>
        <v>107.87438965</v>
      </c>
      <c r="D601" s="36">
        <f>ROWDATA!D606</f>
        <v>87.715965269999998</v>
      </c>
      <c r="E601" s="36">
        <f>ROWDATA!D606</f>
        <v>87.715965269999998</v>
      </c>
      <c r="F601" s="36">
        <f>ROWDATA!E606</f>
        <v>93.827682499999995</v>
      </c>
      <c r="G601" s="36">
        <f>ROWDATA!E606</f>
        <v>93.827682499999995</v>
      </c>
      <c r="H601" s="36">
        <f>ROWDATA!E606</f>
        <v>93.827682499999995</v>
      </c>
      <c r="I601" s="36">
        <f>ROWDATA!F606</f>
        <v>92.310966489999998</v>
      </c>
      <c r="J601" s="36">
        <f>ROWDATA!F606</f>
        <v>92.310966489999998</v>
      </c>
      <c r="K601" s="36">
        <f>ROWDATA!G606</f>
        <v>96.47342682</v>
      </c>
      <c r="L601" s="36">
        <f>ROWDATA!H606</f>
        <v>94.370338439999998</v>
      </c>
      <c r="M601" s="36">
        <f>ROWDATA!H606</f>
        <v>94.370338439999998</v>
      </c>
    </row>
    <row r="602" spans="1:13" x14ac:dyDescent="0.2">
      <c r="A602" s="34">
        <f>ROWDATA!B607</f>
        <v>43984.662499999999</v>
      </c>
      <c r="B602" s="36">
        <f>ROWDATA!C607</f>
        <v>105.79374695</v>
      </c>
      <c r="C602" s="36">
        <f>ROWDATA!C607</f>
        <v>105.79374695</v>
      </c>
      <c r="D602" s="36">
        <f>ROWDATA!D607</f>
        <v>86.616859439999999</v>
      </c>
      <c r="E602" s="36">
        <f>ROWDATA!D607</f>
        <v>86.616859439999999</v>
      </c>
      <c r="F602" s="36">
        <f>ROWDATA!E607</f>
        <v>91.819892879999998</v>
      </c>
      <c r="G602" s="36">
        <f>ROWDATA!E607</f>
        <v>91.819892879999998</v>
      </c>
      <c r="H602" s="36">
        <f>ROWDATA!E607</f>
        <v>91.819892879999998</v>
      </c>
      <c r="I602" s="36">
        <f>ROWDATA!F607</f>
        <v>90.138229370000005</v>
      </c>
      <c r="J602" s="36">
        <f>ROWDATA!F607</f>
        <v>90.138229370000005</v>
      </c>
      <c r="K602" s="36">
        <f>ROWDATA!G607</f>
        <v>94.271614069999998</v>
      </c>
      <c r="L602" s="36">
        <f>ROWDATA!H607</f>
        <v>93.223014829999997</v>
      </c>
      <c r="M602" s="36">
        <f>ROWDATA!H607</f>
        <v>93.223014829999997</v>
      </c>
    </row>
    <row r="603" spans="1:13" x14ac:dyDescent="0.2">
      <c r="A603" s="34">
        <f>ROWDATA!B608</f>
        <v>43984.663194444445</v>
      </c>
      <c r="B603" s="36">
        <f>ROWDATA!C608</f>
        <v>103.71335602000001</v>
      </c>
      <c r="C603" s="36">
        <f>ROWDATA!C608</f>
        <v>103.71335602000001</v>
      </c>
      <c r="D603" s="36">
        <f>ROWDATA!D608</f>
        <v>84.387184140000002</v>
      </c>
      <c r="E603" s="36">
        <f>ROWDATA!D608</f>
        <v>84.387184140000002</v>
      </c>
      <c r="F603" s="36">
        <f>ROWDATA!E608</f>
        <v>90.198196409999994</v>
      </c>
      <c r="G603" s="36">
        <f>ROWDATA!E608</f>
        <v>90.198196409999994</v>
      </c>
      <c r="H603" s="36">
        <f>ROWDATA!E608</f>
        <v>90.198196409999994</v>
      </c>
      <c r="I603" s="36">
        <f>ROWDATA!F608</f>
        <v>87.900527949999997</v>
      </c>
      <c r="J603" s="36">
        <f>ROWDATA!F608</f>
        <v>87.900527949999997</v>
      </c>
      <c r="K603" s="36">
        <f>ROWDATA!G608</f>
        <v>93.153388980000003</v>
      </c>
      <c r="L603" s="36">
        <f>ROWDATA!H608</f>
        <v>91.244369509999999</v>
      </c>
      <c r="M603" s="36">
        <f>ROWDATA!H608</f>
        <v>91.244369509999999</v>
      </c>
    </row>
    <row r="604" spans="1:13" x14ac:dyDescent="0.2">
      <c r="A604" s="34">
        <f>ROWDATA!B609</f>
        <v>43984.663888888892</v>
      </c>
      <c r="B604" s="36">
        <f>ROWDATA!C609</f>
        <v>101.4877243</v>
      </c>
      <c r="C604" s="36">
        <f>ROWDATA!C609</f>
        <v>101.4877243</v>
      </c>
      <c r="D604" s="36">
        <f>ROWDATA!D609</f>
        <v>82.141838070000006</v>
      </c>
      <c r="E604" s="36">
        <f>ROWDATA!D609</f>
        <v>82.141838070000006</v>
      </c>
      <c r="F604" s="36">
        <f>ROWDATA!E609</f>
        <v>88.313713070000006</v>
      </c>
      <c r="G604" s="36">
        <f>ROWDATA!E609</f>
        <v>88.313713070000006</v>
      </c>
      <c r="H604" s="36">
        <f>ROWDATA!E609</f>
        <v>88.313713070000006</v>
      </c>
      <c r="I604" s="36">
        <f>ROWDATA!F609</f>
        <v>86.879058839999999</v>
      </c>
      <c r="J604" s="36">
        <f>ROWDATA!F609</f>
        <v>86.879058839999999</v>
      </c>
      <c r="K604" s="36">
        <f>ROWDATA!G609</f>
        <v>91.07407379</v>
      </c>
      <c r="L604" s="36">
        <f>ROWDATA!H609</f>
        <v>89.066246030000002</v>
      </c>
      <c r="M604" s="36">
        <f>ROWDATA!H609</f>
        <v>89.066246030000002</v>
      </c>
    </row>
    <row r="605" spans="1:13" x14ac:dyDescent="0.2">
      <c r="A605" s="34">
        <f>ROWDATA!B610</f>
        <v>43984.664583333331</v>
      </c>
      <c r="B605" s="36">
        <f>ROWDATA!C610</f>
        <v>98.197906489999994</v>
      </c>
      <c r="C605" s="36">
        <f>ROWDATA!C610</f>
        <v>98.197906489999994</v>
      </c>
      <c r="D605" s="36">
        <f>ROWDATA!D610</f>
        <v>80.069343570000001</v>
      </c>
      <c r="E605" s="36">
        <f>ROWDATA!D610</f>
        <v>80.069343570000001</v>
      </c>
      <c r="F605" s="36">
        <f>ROWDATA!E610</f>
        <v>85.672576899999996</v>
      </c>
      <c r="G605" s="36">
        <f>ROWDATA!E610</f>
        <v>85.672576899999996</v>
      </c>
      <c r="H605" s="36">
        <f>ROWDATA!E610</f>
        <v>85.672576899999996</v>
      </c>
      <c r="I605" s="36">
        <f>ROWDATA!F610</f>
        <v>83.603477479999995</v>
      </c>
      <c r="J605" s="36">
        <f>ROWDATA!F610</f>
        <v>83.603477479999995</v>
      </c>
      <c r="K605" s="36">
        <f>ROWDATA!G610</f>
        <v>88.889862059999999</v>
      </c>
      <c r="L605" s="36">
        <f>ROWDATA!H610</f>
        <v>86.871475219999994</v>
      </c>
      <c r="M605" s="36">
        <f>ROWDATA!H610</f>
        <v>86.871475219999994</v>
      </c>
    </row>
    <row r="606" spans="1:13" x14ac:dyDescent="0.2">
      <c r="A606" s="34">
        <f>ROWDATA!B611</f>
        <v>43984.665277777778</v>
      </c>
      <c r="B606" s="36">
        <f>ROWDATA!C611</f>
        <v>96.053024289999996</v>
      </c>
      <c r="C606" s="36">
        <f>ROWDATA!C611</f>
        <v>96.053024289999996</v>
      </c>
      <c r="D606" s="36">
        <f>ROWDATA!D611</f>
        <v>77.902458190000004</v>
      </c>
      <c r="E606" s="36">
        <f>ROWDATA!D611</f>
        <v>77.902458190000004</v>
      </c>
      <c r="F606" s="36">
        <f>ROWDATA!E611</f>
        <v>83.525558470000007</v>
      </c>
      <c r="G606" s="36">
        <f>ROWDATA!E611</f>
        <v>83.525558470000007</v>
      </c>
      <c r="H606" s="36">
        <f>ROWDATA!E611</f>
        <v>83.525558470000007</v>
      </c>
      <c r="I606" s="36">
        <f>ROWDATA!F611</f>
        <v>81.479431149999996</v>
      </c>
      <c r="J606" s="36">
        <f>ROWDATA!F611</f>
        <v>81.479431149999996</v>
      </c>
      <c r="K606" s="36">
        <f>ROWDATA!G611</f>
        <v>86.443481449999993</v>
      </c>
      <c r="L606" s="36">
        <f>ROWDATA!H611</f>
        <v>83.49609375</v>
      </c>
      <c r="M606" s="36">
        <f>ROWDATA!H611</f>
        <v>83.49609375</v>
      </c>
    </row>
    <row r="607" spans="1:13" x14ac:dyDescent="0.2">
      <c r="A607" s="34">
        <f>ROWDATA!B612</f>
        <v>43984.665972222225</v>
      </c>
      <c r="B607" s="36">
        <f>ROWDATA!C612</f>
        <v>95.036819460000004</v>
      </c>
      <c r="C607" s="36">
        <f>ROWDATA!C612</f>
        <v>95.036819460000004</v>
      </c>
      <c r="D607" s="36">
        <f>ROWDATA!D612</f>
        <v>75.876960749999995</v>
      </c>
      <c r="E607" s="36">
        <f>ROWDATA!D612</f>
        <v>75.876960749999995</v>
      </c>
      <c r="F607" s="36">
        <f>ROWDATA!E612</f>
        <v>82.290084840000006</v>
      </c>
      <c r="G607" s="36">
        <f>ROWDATA!E612</f>
        <v>82.290084840000006</v>
      </c>
      <c r="H607" s="36">
        <f>ROWDATA!E612</f>
        <v>82.290084840000006</v>
      </c>
      <c r="I607" s="36">
        <f>ROWDATA!F612</f>
        <v>79.436225890000003</v>
      </c>
      <c r="J607" s="36">
        <f>ROWDATA!F612</f>
        <v>79.436225890000003</v>
      </c>
      <c r="K607" s="36">
        <f>ROWDATA!G612</f>
        <v>84.15437317</v>
      </c>
      <c r="L607" s="36">
        <f>ROWDATA!H612</f>
        <v>82.165946959999999</v>
      </c>
      <c r="M607" s="36">
        <f>ROWDATA!H612</f>
        <v>82.165946959999999</v>
      </c>
    </row>
    <row r="608" spans="1:13" x14ac:dyDescent="0.2">
      <c r="A608" s="34">
        <f>ROWDATA!B613</f>
        <v>43984.666666666664</v>
      </c>
      <c r="B608" s="36">
        <f>ROWDATA!C613</f>
        <v>94.569091799999995</v>
      </c>
      <c r="C608" s="36">
        <f>ROWDATA!C613</f>
        <v>94.569091799999995</v>
      </c>
      <c r="D608" s="36">
        <f>ROWDATA!D613</f>
        <v>74.871978760000005</v>
      </c>
      <c r="E608" s="36">
        <f>ROWDATA!D613</f>
        <v>74.871978760000005</v>
      </c>
      <c r="F608" s="36">
        <f>ROWDATA!E613</f>
        <v>81.224151610000007</v>
      </c>
      <c r="G608" s="36">
        <f>ROWDATA!E613</f>
        <v>81.224151610000007</v>
      </c>
      <c r="H608" s="36">
        <f>ROWDATA!E613</f>
        <v>81.224151610000007</v>
      </c>
      <c r="I608" s="36">
        <f>ROWDATA!F613</f>
        <v>79.095787049999998</v>
      </c>
      <c r="J608" s="36">
        <f>ROWDATA!F613</f>
        <v>79.095787049999998</v>
      </c>
      <c r="K608" s="36">
        <f>ROWDATA!G613</f>
        <v>83.088523859999995</v>
      </c>
      <c r="L608" s="36">
        <f>ROWDATA!H613</f>
        <v>80.935531620000006</v>
      </c>
      <c r="M608" s="36">
        <f>ROWDATA!H613</f>
        <v>80.935531620000006</v>
      </c>
    </row>
    <row r="609" spans="1:13" x14ac:dyDescent="0.2">
      <c r="A609" s="34">
        <f>ROWDATA!B614</f>
        <v>43984.667361111111</v>
      </c>
      <c r="B609" s="36">
        <f>ROWDATA!C614</f>
        <v>94.359352110000003</v>
      </c>
      <c r="C609" s="36">
        <f>ROWDATA!C614</f>
        <v>94.359352110000003</v>
      </c>
      <c r="D609" s="36">
        <f>ROWDATA!D614</f>
        <v>74.840515139999994</v>
      </c>
      <c r="E609" s="36">
        <f>ROWDATA!D614</f>
        <v>74.840515139999994</v>
      </c>
      <c r="F609" s="36">
        <f>ROWDATA!E614</f>
        <v>80.899841309999999</v>
      </c>
      <c r="G609" s="36">
        <f>ROWDATA!E614</f>
        <v>80.899841309999999</v>
      </c>
      <c r="H609" s="36">
        <f>ROWDATA!E614</f>
        <v>80.899841309999999</v>
      </c>
      <c r="I609" s="36">
        <f>ROWDATA!F614</f>
        <v>78.59312439</v>
      </c>
      <c r="J609" s="36">
        <f>ROWDATA!F614</f>
        <v>78.59312439</v>
      </c>
      <c r="K609" s="36">
        <f>ROWDATA!G614</f>
        <v>82.843955989999998</v>
      </c>
      <c r="L609" s="36">
        <f>ROWDATA!H614</f>
        <v>80.736053470000002</v>
      </c>
      <c r="M609" s="36">
        <f>ROWDATA!H614</f>
        <v>80.736053470000002</v>
      </c>
    </row>
    <row r="610" spans="1:13" x14ac:dyDescent="0.2">
      <c r="A610" s="34">
        <f>ROWDATA!B615</f>
        <v>43984.668055555558</v>
      </c>
      <c r="B610" s="36">
        <f>ROWDATA!C615</f>
        <v>94.665840149999994</v>
      </c>
      <c r="C610" s="36">
        <f>ROWDATA!C615</f>
        <v>94.665840149999994</v>
      </c>
      <c r="D610" s="36">
        <f>ROWDATA!D615</f>
        <v>74.997573849999995</v>
      </c>
      <c r="E610" s="36">
        <f>ROWDATA!D615</f>
        <v>74.997573849999995</v>
      </c>
      <c r="F610" s="36">
        <f>ROWDATA!E615</f>
        <v>80.220390320000007</v>
      </c>
      <c r="G610" s="36">
        <f>ROWDATA!E615</f>
        <v>80.220390320000007</v>
      </c>
      <c r="H610" s="36">
        <f>ROWDATA!E615</f>
        <v>80.220390320000007</v>
      </c>
      <c r="I610" s="36">
        <f>ROWDATA!F615</f>
        <v>78.366065980000002</v>
      </c>
      <c r="J610" s="36">
        <f>ROWDATA!F615</f>
        <v>78.366065980000002</v>
      </c>
      <c r="K610" s="36">
        <f>ROWDATA!G615</f>
        <v>82.075057979999997</v>
      </c>
      <c r="L610" s="36">
        <f>ROWDATA!H615</f>
        <v>79.971176150000005</v>
      </c>
      <c r="M610" s="36">
        <f>ROWDATA!H615</f>
        <v>79.971176150000005</v>
      </c>
    </row>
    <row r="611" spans="1:13" x14ac:dyDescent="0.2">
      <c r="A611" s="34">
        <f>ROWDATA!B616</f>
        <v>43984.668749999997</v>
      </c>
      <c r="B611" s="36">
        <f>ROWDATA!C616</f>
        <v>94.004623409999994</v>
      </c>
      <c r="C611" s="36">
        <f>ROWDATA!C616</f>
        <v>94.004623409999994</v>
      </c>
      <c r="D611" s="36">
        <f>ROWDATA!D616</f>
        <v>73.411766049999997</v>
      </c>
      <c r="E611" s="36">
        <f>ROWDATA!D616</f>
        <v>73.411766049999997</v>
      </c>
      <c r="F611" s="36">
        <f>ROWDATA!E616</f>
        <v>80.034919740000007</v>
      </c>
      <c r="G611" s="36">
        <f>ROWDATA!E616</f>
        <v>80.034919740000007</v>
      </c>
      <c r="H611" s="36">
        <f>ROWDATA!E616</f>
        <v>80.034919740000007</v>
      </c>
      <c r="I611" s="36">
        <f>ROWDATA!F616</f>
        <v>76.306724549999998</v>
      </c>
      <c r="J611" s="36">
        <f>ROWDATA!F616</f>
        <v>76.306724549999998</v>
      </c>
      <c r="K611" s="36">
        <f>ROWDATA!G616</f>
        <v>81.06158447</v>
      </c>
      <c r="L611" s="36">
        <f>ROWDATA!H616</f>
        <v>79.139846800000001</v>
      </c>
      <c r="M611" s="36">
        <f>ROWDATA!H616</f>
        <v>79.139846800000001</v>
      </c>
    </row>
    <row r="612" spans="1:13" x14ac:dyDescent="0.2">
      <c r="A612" s="34">
        <f>ROWDATA!B617</f>
        <v>43984.669444444444</v>
      </c>
      <c r="B612" s="36">
        <f>ROWDATA!C617</f>
        <v>92.988685610000005</v>
      </c>
      <c r="C612" s="36">
        <f>ROWDATA!C617</f>
        <v>92.988685610000005</v>
      </c>
      <c r="D612" s="36">
        <f>ROWDATA!D617</f>
        <v>72.391120909999998</v>
      </c>
      <c r="E612" s="36">
        <f>ROWDATA!D617</f>
        <v>72.391120909999998</v>
      </c>
      <c r="F612" s="36">
        <f>ROWDATA!E617</f>
        <v>79.185409550000003</v>
      </c>
      <c r="G612" s="36">
        <f>ROWDATA!E617</f>
        <v>79.185409550000003</v>
      </c>
      <c r="H612" s="36">
        <f>ROWDATA!E617</f>
        <v>79.185409550000003</v>
      </c>
      <c r="I612" s="36">
        <f>ROWDATA!F617</f>
        <v>75.593284609999998</v>
      </c>
      <c r="J612" s="36">
        <f>ROWDATA!F617</f>
        <v>75.593284609999998</v>
      </c>
      <c r="K612" s="36">
        <f>ROWDATA!G617</f>
        <v>79.890846249999996</v>
      </c>
      <c r="L612" s="36">
        <f>ROWDATA!H617</f>
        <v>77.942588810000004</v>
      </c>
      <c r="M612" s="36">
        <f>ROWDATA!H617</f>
        <v>77.942588810000004</v>
      </c>
    </row>
    <row r="613" spans="1:13" x14ac:dyDescent="0.2">
      <c r="A613" s="34">
        <f>ROWDATA!B618</f>
        <v>43984.670138888891</v>
      </c>
      <c r="B613" s="36">
        <f>ROWDATA!C618</f>
        <v>90.940544130000006</v>
      </c>
      <c r="C613" s="36">
        <f>ROWDATA!C618</f>
        <v>90.940544130000006</v>
      </c>
      <c r="D613" s="36">
        <f>ROWDATA!D618</f>
        <v>71.386268619999996</v>
      </c>
      <c r="E613" s="36">
        <f>ROWDATA!D618</f>
        <v>71.386268619999996</v>
      </c>
      <c r="F613" s="36">
        <f>ROWDATA!E618</f>
        <v>77.131126399999999</v>
      </c>
      <c r="G613" s="36">
        <f>ROWDATA!E618</f>
        <v>77.131126399999999</v>
      </c>
      <c r="H613" s="36">
        <f>ROWDATA!E618</f>
        <v>77.131126399999999</v>
      </c>
      <c r="I613" s="36">
        <f>ROWDATA!F618</f>
        <v>74.198822019999994</v>
      </c>
      <c r="J613" s="36">
        <f>ROWDATA!F618</f>
        <v>74.198822019999994</v>
      </c>
      <c r="K613" s="36">
        <f>ROWDATA!G618</f>
        <v>78.877372739999998</v>
      </c>
      <c r="L613" s="36">
        <f>ROWDATA!H618</f>
        <v>76.679023740000005</v>
      </c>
      <c r="M613" s="36">
        <f>ROWDATA!H618</f>
        <v>76.679023740000005</v>
      </c>
    </row>
    <row r="614" spans="1:13" x14ac:dyDescent="0.2">
      <c r="A614" s="34">
        <f>ROWDATA!B619</f>
        <v>43984.67083333333</v>
      </c>
      <c r="B614" s="36">
        <f>ROWDATA!C619</f>
        <v>88.811653140000004</v>
      </c>
      <c r="C614" s="36">
        <f>ROWDATA!C619</f>
        <v>88.811653140000004</v>
      </c>
      <c r="D614" s="36">
        <f>ROWDATA!D619</f>
        <v>70.318496699999997</v>
      </c>
      <c r="E614" s="36">
        <f>ROWDATA!D619</f>
        <v>70.318496699999997</v>
      </c>
      <c r="F614" s="36">
        <f>ROWDATA!E619</f>
        <v>76.111816410000003</v>
      </c>
      <c r="G614" s="36">
        <f>ROWDATA!E619</f>
        <v>76.111816410000003</v>
      </c>
      <c r="H614" s="36">
        <f>ROWDATA!E619</f>
        <v>76.111816410000003</v>
      </c>
      <c r="I614" s="36">
        <f>ROWDATA!F619</f>
        <v>73.031272889999997</v>
      </c>
      <c r="J614" s="36">
        <f>ROWDATA!F619</f>
        <v>73.031272889999997</v>
      </c>
      <c r="K614" s="36">
        <f>ROWDATA!G619</f>
        <v>76.605865480000006</v>
      </c>
      <c r="L614" s="36">
        <f>ROWDATA!H619</f>
        <v>75.299072269999996</v>
      </c>
      <c r="M614" s="36">
        <f>ROWDATA!H619</f>
        <v>75.299072269999996</v>
      </c>
    </row>
    <row r="615" spans="1:13" x14ac:dyDescent="0.2">
      <c r="A615" s="34">
        <f>ROWDATA!B620</f>
        <v>43984.671527777777</v>
      </c>
      <c r="B615" s="36">
        <f>ROWDATA!C620</f>
        <v>86.666770940000006</v>
      </c>
      <c r="C615" s="36">
        <f>ROWDATA!C620</f>
        <v>86.666770940000006</v>
      </c>
      <c r="D615" s="36">
        <f>ROWDATA!D620</f>
        <v>69.282180789999998</v>
      </c>
      <c r="E615" s="36">
        <f>ROWDATA!D620</f>
        <v>69.282180789999998</v>
      </c>
      <c r="F615" s="36">
        <f>ROWDATA!E620</f>
        <v>75.092376709999996</v>
      </c>
      <c r="G615" s="36">
        <f>ROWDATA!E620</f>
        <v>75.092376709999996</v>
      </c>
      <c r="H615" s="36">
        <f>ROWDATA!E620</f>
        <v>75.092376709999996</v>
      </c>
      <c r="I615" s="36">
        <f>ROWDATA!F620</f>
        <v>71.701644900000005</v>
      </c>
      <c r="J615" s="36">
        <f>ROWDATA!F620</f>
        <v>71.701644900000005</v>
      </c>
      <c r="K615" s="36">
        <f>ROWDATA!G620</f>
        <v>74.456573489999997</v>
      </c>
      <c r="L615" s="36">
        <f>ROWDATA!H620</f>
        <v>74.118598939999998</v>
      </c>
      <c r="M615" s="36">
        <f>ROWDATA!H620</f>
        <v>74.118598939999998</v>
      </c>
    </row>
    <row r="616" spans="1:13" x14ac:dyDescent="0.2">
      <c r="A616" s="34">
        <f>ROWDATA!B621</f>
        <v>43984.672222222223</v>
      </c>
      <c r="B616" s="36">
        <f>ROWDATA!C621</f>
        <v>84.441139219999997</v>
      </c>
      <c r="C616" s="36">
        <f>ROWDATA!C621</f>
        <v>84.441139219999997</v>
      </c>
      <c r="D616" s="36">
        <f>ROWDATA!D621</f>
        <v>67.209556579999997</v>
      </c>
      <c r="E616" s="36">
        <f>ROWDATA!D621</f>
        <v>67.209556579999997</v>
      </c>
      <c r="F616" s="36">
        <f>ROWDATA!E621</f>
        <v>72.945358279999994</v>
      </c>
      <c r="G616" s="36">
        <f>ROWDATA!E621</f>
        <v>72.945358279999994</v>
      </c>
      <c r="H616" s="36">
        <f>ROWDATA!E621</f>
        <v>72.945358279999994</v>
      </c>
      <c r="I616" s="36">
        <f>ROWDATA!F621</f>
        <v>69.788383479999993</v>
      </c>
      <c r="J616" s="36">
        <f>ROWDATA!F621</f>
        <v>69.788383479999993</v>
      </c>
      <c r="K616" s="36">
        <f>ROWDATA!G621</f>
        <v>73.355667109999999</v>
      </c>
      <c r="L616" s="36">
        <f>ROWDATA!H621</f>
        <v>73.054367069999998</v>
      </c>
      <c r="M616" s="36">
        <f>ROWDATA!H621</f>
        <v>73.054367069999998</v>
      </c>
    </row>
    <row r="617" spans="1:13" x14ac:dyDescent="0.2">
      <c r="A617" s="34">
        <f>ROWDATA!B622</f>
        <v>43984.67291666667</v>
      </c>
      <c r="B617" s="36">
        <f>ROWDATA!C622</f>
        <v>82.199378969999998</v>
      </c>
      <c r="C617" s="36">
        <f>ROWDATA!C622</f>
        <v>82.199378969999998</v>
      </c>
      <c r="D617" s="36">
        <f>ROWDATA!D622</f>
        <v>65.184059140000002</v>
      </c>
      <c r="E617" s="36">
        <f>ROWDATA!D622</f>
        <v>65.184059140000002</v>
      </c>
      <c r="F617" s="36">
        <f>ROWDATA!E622</f>
        <v>71.910514829999997</v>
      </c>
      <c r="G617" s="36">
        <f>ROWDATA!E622</f>
        <v>71.910514829999997</v>
      </c>
      <c r="H617" s="36">
        <f>ROWDATA!E622</f>
        <v>71.910514829999997</v>
      </c>
      <c r="I617" s="36">
        <f>ROWDATA!F622</f>
        <v>68.296531680000001</v>
      </c>
      <c r="J617" s="36">
        <f>ROWDATA!F622</f>
        <v>68.296531680000001</v>
      </c>
      <c r="K617" s="36">
        <f>ROWDATA!G622</f>
        <v>72.254905699999995</v>
      </c>
      <c r="L617" s="36">
        <f>ROWDATA!H622</f>
        <v>70.876243590000001</v>
      </c>
      <c r="M617" s="36">
        <f>ROWDATA!H622</f>
        <v>70.876243590000001</v>
      </c>
    </row>
    <row r="618" spans="1:13" x14ac:dyDescent="0.2">
      <c r="A618" s="34">
        <f>ROWDATA!B623</f>
        <v>43984.673611111109</v>
      </c>
      <c r="B618" s="36">
        <f>ROWDATA!C623</f>
        <v>79.925376889999995</v>
      </c>
      <c r="C618" s="36">
        <f>ROWDATA!C623</f>
        <v>79.925376889999995</v>
      </c>
      <c r="D618" s="36">
        <f>ROWDATA!D623</f>
        <v>64.116287229999998</v>
      </c>
      <c r="E618" s="36">
        <f>ROWDATA!D623</f>
        <v>64.116287229999998</v>
      </c>
      <c r="F618" s="36">
        <f>ROWDATA!E623</f>
        <v>69.748077390000006</v>
      </c>
      <c r="G618" s="36">
        <f>ROWDATA!E623</f>
        <v>69.748077390000006</v>
      </c>
      <c r="H618" s="36">
        <f>ROWDATA!E623</f>
        <v>69.748077390000006</v>
      </c>
      <c r="I618" s="36">
        <f>ROWDATA!F623</f>
        <v>66.431686400000004</v>
      </c>
      <c r="J618" s="36">
        <f>ROWDATA!F623</f>
        <v>66.431686400000004</v>
      </c>
      <c r="K618" s="36">
        <f>ROWDATA!G623</f>
        <v>70.088294980000001</v>
      </c>
      <c r="L618" s="36">
        <f>ROWDATA!H623</f>
        <v>69.795646669999996</v>
      </c>
      <c r="M618" s="36">
        <f>ROWDATA!H623</f>
        <v>69.795646669999996</v>
      </c>
    </row>
    <row r="619" spans="1:13" x14ac:dyDescent="0.2">
      <c r="A619" s="34">
        <f>ROWDATA!B624</f>
        <v>43984.674305555556</v>
      </c>
      <c r="B619" s="36">
        <f>ROWDATA!C624</f>
        <v>78.844680789999998</v>
      </c>
      <c r="C619" s="36">
        <f>ROWDATA!C624</f>
        <v>78.844680789999998</v>
      </c>
      <c r="D619" s="36">
        <f>ROWDATA!D624</f>
        <v>61.933734889999997</v>
      </c>
      <c r="E619" s="36">
        <f>ROWDATA!D624</f>
        <v>61.933734889999997</v>
      </c>
      <c r="F619" s="36">
        <f>ROWDATA!E624</f>
        <v>67.647682189999998</v>
      </c>
      <c r="G619" s="36">
        <f>ROWDATA!E624</f>
        <v>67.647682189999998</v>
      </c>
      <c r="H619" s="36">
        <f>ROWDATA!E624</f>
        <v>67.647682189999998</v>
      </c>
      <c r="I619" s="36">
        <f>ROWDATA!F624</f>
        <v>64.664230349999997</v>
      </c>
      <c r="J619" s="36">
        <f>ROWDATA!F624</f>
        <v>64.664230349999997</v>
      </c>
      <c r="K619" s="36">
        <f>ROWDATA!G624</f>
        <v>68.987388609999996</v>
      </c>
      <c r="L619" s="36">
        <f>ROWDATA!H624</f>
        <v>67.584091189999995</v>
      </c>
      <c r="M619" s="36">
        <f>ROWDATA!H624</f>
        <v>67.584091189999995</v>
      </c>
    </row>
    <row r="620" spans="1:13" x14ac:dyDescent="0.2">
      <c r="A620" s="34">
        <f>ROWDATA!B625</f>
        <v>43984.675000000003</v>
      </c>
      <c r="B620" s="36">
        <f>ROWDATA!C625</f>
        <v>76.764160160000003</v>
      </c>
      <c r="C620" s="36">
        <f>ROWDATA!C625</f>
        <v>76.764160160000003</v>
      </c>
      <c r="D620" s="36">
        <f>ROWDATA!D625</f>
        <v>60.913085940000002</v>
      </c>
      <c r="E620" s="36">
        <f>ROWDATA!D625</f>
        <v>60.913085940000002</v>
      </c>
      <c r="F620" s="36">
        <f>ROWDATA!E625</f>
        <v>66.643661499999993</v>
      </c>
      <c r="G620" s="36">
        <f>ROWDATA!E625</f>
        <v>66.643661499999993</v>
      </c>
      <c r="H620" s="36">
        <f>ROWDATA!E625</f>
        <v>66.643661499999993</v>
      </c>
      <c r="I620" s="36">
        <f>ROWDATA!F625</f>
        <v>63.318325039999998</v>
      </c>
      <c r="J620" s="36">
        <f>ROWDATA!F625</f>
        <v>63.318325039999998</v>
      </c>
      <c r="K620" s="36">
        <f>ROWDATA!G625</f>
        <v>66.960296630000002</v>
      </c>
      <c r="L620" s="36">
        <f>ROWDATA!H625</f>
        <v>65.48919678</v>
      </c>
      <c r="M620" s="36">
        <f>ROWDATA!H625</f>
        <v>65.48919678</v>
      </c>
    </row>
    <row r="621" spans="1:13" x14ac:dyDescent="0.2">
      <c r="A621" s="34">
        <f>ROWDATA!B626</f>
        <v>43984.675694444442</v>
      </c>
      <c r="B621" s="36">
        <f>ROWDATA!C626</f>
        <v>74.635398859999995</v>
      </c>
      <c r="C621" s="36">
        <f>ROWDATA!C626</f>
        <v>74.635398859999995</v>
      </c>
      <c r="D621" s="36">
        <f>ROWDATA!D626</f>
        <v>59.813980100000002</v>
      </c>
      <c r="E621" s="36">
        <f>ROWDATA!D626</f>
        <v>59.813980100000002</v>
      </c>
      <c r="F621" s="36">
        <f>ROWDATA!E626</f>
        <v>64.589378359999998</v>
      </c>
      <c r="G621" s="36">
        <f>ROWDATA!E626</f>
        <v>64.589378359999998</v>
      </c>
      <c r="H621" s="36">
        <f>ROWDATA!E626</f>
        <v>64.589378359999998</v>
      </c>
      <c r="I621" s="36">
        <f>ROWDATA!F626</f>
        <v>61.72936249</v>
      </c>
      <c r="J621" s="36">
        <f>ROWDATA!F626</f>
        <v>61.72936249</v>
      </c>
      <c r="K621" s="36">
        <f>ROWDATA!G626</f>
        <v>65.579910279999993</v>
      </c>
      <c r="L621" s="36">
        <f>ROWDATA!H626</f>
        <v>64.425102229999993</v>
      </c>
      <c r="M621" s="36">
        <f>ROWDATA!H626</f>
        <v>64.425102229999993</v>
      </c>
    </row>
    <row r="622" spans="1:13" x14ac:dyDescent="0.2">
      <c r="A622" s="34">
        <f>ROWDATA!B627</f>
        <v>43984.676388888889</v>
      </c>
      <c r="B622" s="36">
        <f>ROWDATA!C627</f>
        <v>73.603202820000007</v>
      </c>
      <c r="C622" s="36">
        <f>ROWDATA!C627</f>
        <v>73.603202820000007</v>
      </c>
      <c r="D622" s="36">
        <f>ROWDATA!D627</f>
        <v>57.851276400000003</v>
      </c>
      <c r="E622" s="36">
        <f>ROWDATA!D627</f>
        <v>57.851276400000003</v>
      </c>
      <c r="F622" s="36">
        <f>ROWDATA!E627</f>
        <v>62.504135130000002</v>
      </c>
      <c r="G622" s="36">
        <f>ROWDATA!E627</f>
        <v>62.504135130000002</v>
      </c>
      <c r="H622" s="36">
        <f>ROWDATA!E627</f>
        <v>62.504135130000002</v>
      </c>
      <c r="I622" s="36">
        <f>ROWDATA!F627</f>
        <v>60.318489069999998</v>
      </c>
      <c r="J622" s="36">
        <f>ROWDATA!F627</f>
        <v>60.318489069999998</v>
      </c>
      <c r="K622" s="36">
        <f>ROWDATA!G627</f>
        <v>63.675323489999997</v>
      </c>
      <c r="L622" s="36">
        <f>ROWDATA!H627</f>
        <v>62.330211640000002</v>
      </c>
      <c r="M622" s="36">
        <f>ROWDATA!H627</f>
        <v>62.330211640000002</v>
      </c>
    </row>
    <row r="623" spans="1:13" x14ac:dyDescent="0.2">
      <c r="A623" s="34">
        <f>ROWDATA!B628</f>
        <v>43984.677083333336</v>
      </c>
      <c r="B623" s="36">
        <f>ROWDATA!C628</f>
        <v>71.571189880000006</v>
      </c>
      <c r="C623" s="36">
        <f>ROWDATA!C628</f>
        <v>71.571189880000006</v>
      </c>
      <c r="D623" s="36">
        <f>ROWDATA!D628</f>
        <v>56.814964289999999</v>
      </c>
      <c r="E623" s="36">
        <f>ROWDATA!D628</f>
        <v>56.814964289999999</v>
      </c>
      <c r="F623" s="36">
        <f>ROWDATA!E628</f>
        <v>62.195236209999997</v>
      </c>
      <c r="G623" s="36">
        <f>ROWDATA!E628</f>
        <v>62.195236209999997</v>
      </c>
      <c r="H623" s="36">
        <f>ROWDATA!E628</f>
        <v>62.195236209999997</v>
      </c>
      <c r="I623" s="36">
        <f>ROWDATA!F628</f>
        <v>58.875331879999997</v>
      </c>
      <c r="J623" s="36">
        <f>ROWDATA!F628</f>
        <v>58.875331879999997</v>
      </c>
      <c r="K623" s="36">
        <f>ROWDATA!G628</f>
        <v>62.609333040000003</v>
      </c>
      <c r="L623" s="36">
        <f>ROWDATA!H628</f>
        <v>61.315917970000001</v>
      </c>
      <c r="M623" s="36">
        <f>ROWDATA!H628</f>
        <v>61.315917970000001</v>
      </c>
    </row>
    <row r="624" spans="1:13" x14ac:dyDescent="0.2">
      <c r="A624" s="34">
        <f>ROWDATA!B629</f>
        <v>43984.677777777775</v>
      </c>
      <c r="B624" s="36">
        <f>ROWDATA!C629</f>
        <v>70.506744380000001</v>
      </c>
      <c r="C624" s="36">
        <f>ROWDATA!C629</f>
        <v>70.506744380000001</v>
      </c>
      <c r="D624" s="36">
        <f>ROWDATA!D629</f>
        <v>55.762855530000003</v>
      </c>
      <c r="E624" s="36">
        <f>ROWDATA!D629</f>
        <v>55.762855530000003</v>
      </c>
      <c r="F624" s="36">
        <f>ROWDATA!E629</f>
        <v>60.419025419999997</v>
      </c>
      <c r="G624" s="36">
        <f>ROWDATA!E629</f>
        <v>60.419025419999997</v>
      </c>
      <c r="H624" s="36">
        <f>ROWDATA!E629</f>
        <v>60.419025419999997</v>
      </c>
      <c r="I624" s="36">
        <f>ROWDATA!F629</f>
        <v>57.561981199999998</v>
      </c>
      <c r="J624" s="36">
        <f>ROWDATA!F629</f>
        <v>57.561981199999998</v>
      </c>
      <c r="K624" s="36">
        <f>ROWDATA!G629</f>
        <v>61.29892349</v>
      </c>
      <c r="L624" s="36">
        <f>ROWDATA!H629</f>
        <v>60.21853256</v>
      </c>
      <c r="M624" s="36">
        <f>ROWDATA!H629</f>
        <v>60.21853256</v>
      </c>
    </row>
    <row r="625" spans="1:13" x14ac:dyDescent="0.2">
      <c r="A625" s="34">
        <f>ROWDATA!B630</f>
        <v>43984.678472222222</v>
      </c>
      <c r="B625" s="36">
        <f>ROWDATA!C630</f>
        <v>69.458557130000003</v>
      </c>
      <c r="C625" s="36">
        <f>ROWDATA!C630</f>
        <v>69.458557130000003</v>
      </c>
      <c r="D625" s="36">
        <f>ROWDATA!D630</f>
        <v>54.726673130000002</v>
      </c>
      <c r="E625" s="36">
        <f>ROWDATA!D630</f>
        <v>54.726673130000002</v>
      </c>
      <c r="F625" s="36">
        <f>ROWDATA!E630</f>
        <v>59.35322189</v>
      </c>
      <c r="G625" s="36">
        <f>ROWDATA!E630</f>
        <v>59.35322189</v>
      </c>
      <c r="H625" s="36">
        <f>ROWDATA!E630</f>
        <v>59.35322189</v>
      </c>
      <c r="I625" s="36">
        <f>ROWDATA!F630</f>
        <v>56.248355869999997</v>
      </c>
      <c r="J625" s="36">
        <f>ROWDATA!F630</f>
        <v>56.248355869999997</v>
      </c>
      <c r="K625" s="36">
        <f>ROWDATA!G630</f>
        <v>59.41165161</v>
      </c>
      <c r="L625" s="36">
        <f>ROWDATA!H630</f>
        <v>59.171089170000002</v>
      </c>
      <c r="M625" s="36">
        <f>ROWDATA!H630</f>
        <v>59.171089170000002</v>
      </c>
    </row>
    <row r="626" spans="1:13" x14ac:dyDescent="0.2">
      <c r="A626" s="34">
        <f>ROWDATA!B631</f>
        <v>43984.679166666669</v>
      </c>
      <c r="B626" s="36">
        <f>ROWDATA!C631</f>
        <v>68.168243410000002</v>
      </c>
      <c r="C626" s="36">
        <f>ROWDATA!C631</f>
        <v>68.168243410000002</v>
      </c>
      <c r="D626" s="36">
        <f>ROWDATA!D631</f>
        <v>53.564640050000001</v>
      </c>
      <c r="E626" s="36">
        <f>ROWDATA!D631</f>
        <v>53.564640050000001</v>
      </c>
      <c r="F626" s="36">
        <f>ROWDATA!E631</f>
        <v>58.28754807</v>
      </c>
      <c r="G626" s="36">
        <f>ROWDATA!E631</f>
        <v>58.28754807</v>
      </c>
      <c r="H626" s="36">
        <f>ROWDATA!E631</f>
        <v>58.28754807</v>
      </c>
      <c r="I626" s="36">
        <f>ROWDATA!F631</f>
        <v>55.729419710000002</v>
      </c>
      <c r="J626" s="36">
        <f>ROWDATA!F631</f>
        <v>55.729419710000002</v>
      </c>
      <c r="K626" s="36">
        <f>ROWDATA!G631</f>
        <v>58.363265990000002</v>
      </c>
      <c r="L626" s="36">
        <f>ROWDATA!H631</f>
        <v>58.140285489999997</v>
      </c>
      <c r="M626" s="36">
        <f>ROWDATA!H631</f>
        <v>58.140285489999997</v>
      </c>
    </row>
    <row r="627" spans="1:13" x14ac:dyDescent="0.2">
      <c r="A627" s="34">
        <f>ROWDATA!B632</f>
        <v>43984.679861111108</v>
      </c>
      <c r="B627" s="36">
        <f>ROWDATA!C632</f>
        <v>66.974678040000001</v>
      </c>
      <c r="C627" s="36">
        <f>ROWDATA!C632</f>
        <v>66.974678040000001</v>
      </c>
      <c r="D627" s="36">
        <f>ROWDATA!D632</f>
        <v>52.277015689999999</v>
      </c>
      <c r="E627" s="36">
        <f>ROWDATA!D632</f>
        <v>52.277015689999999</v>
      </c>
      <c r="F627" s="36">
        <f>ROWDATA!E632</f>
        <v>57.268112180000003</v>
      </c>
      <c r="G627" s="36">
        <f>ROWDATA!E632</f>
        <v>57.268112180000003</v>
      </c>
      <c r="H627" s="36">
        <f>ROWDATA!E632</f>
        <v>57.268112180000003</v>
      </c>
      <c r="I627" s="36">
        <f>ROWDATA!F632</f>
        <v>57.383483890000001</v>
      </c>
      <c r="J627" s="36">
        <f>ROWDATA!F632</f>
        <v>57.383483890000001</v>
      </c>
      <c r="K627" s="36">
        <f>ROWDATA!G632</f>
        <v>57.175209049999999</v>
      </c>
      <c r="L627" s="36">
        <f>ROWDATA!H632</f>
        <v>56.061901089999999</v>
      </c>
      <c r="M627" s="36">
        <f>ROWDATA!H632</f>
        <v>56.061901089999999</v>
      </c>
    </row>
    <row r="628" spans="1:13" x14ac:dyDescent="0.2">
      <c r="A628" s="34">
        <f>ROWDATA!B633</f>
        <v>43984.680555555555</v>
      </c>
      <c r="B628" s="36">
        <f>ROWDATA!C633</f>
        <v>65.329772950000006</v>
      </c>
      <c r="C628" s="36">
        <f>ROWDATA!C633</f>
        <v>65.329772950000006</v>
      </c>
      <c r="D628" s="36">
        <f>ROWDATA!D633</f>
        <v>51.272163390000003</v>
      </c>
      <c r="E628" s="36">
        <f>ROWDATA!D633</f>
        <v>51.272163390000003</v>
      </c>
      <c r="F628" s="36">
        <f>ROWDATA!E633</f>
        <v>56.109703060000001</v>
      </c>
      <c r="G628" s="36">
        <f>ROWDATA!E633</f>
        <v>56.109703060000001</v>
      </c>
      <c r="H628" s="36">
        <f>ROWDATA!E633</f>
        <v>56.109703060000001</v>
      </c>
      <c r="I628" s="36">
        <f>ROWDATA!F633</f>
        <v>53.362045289999998</v>
      </c>
      <c r="J628" s="36">
        <f>ROWDATA!F633</f>
        <v>53.362045289999998</v>
      </c>
      <c r="K628" s="36">
        <f>ROWDATA!G633</f>
        <v>58.537994380000001</v>
      </c>
      <c r="L628" s="36">
        <f>ROWDATA!H633</f>
        <v>55.014453889999999</v>
      </c>
      <c r="M628" s="36">
        <f>ROWDATA!H633</f>
        <v>55.014453889999999</v>
      </c>
    </row>
    <row r="629" spans="1:13" x14ac:dyDescent="0.2">
      <c r="A629" s="34">
        <f>ROWDATA!B634</f>
        <v>43984.681250000001</v>
      </c>
      <c r="B629" s="36">
        <f>ROWDATA!C634</f>
        <v>64.297569269999997</v>
      </c>
      <c r="C629" s="36">
        <f>ROWDATA!C634</f>
        <v>64.297569269999997</v>
      </c>
      <c r="D629" s="36">
        <f>ROWDATA!D634</f>
        <v>49.6548996</v>
      </c>
      <c r="E629" s="36">
        <f>ROWDATA!D634</f>
        <v>49.6548996</v>
      </c>
      <c r="F629" s="36">
        <f>ROWDATA!E634</f>
        <v>54.194389340000001</v>
      </c>
      <c r="G629" s="36">
        <f>ROWDATA!E634</f>
        <v>54.194389340000001</v>
      </c>
      <c r="H629" s="36">
        <f>ROWDATA!E634</f>
        <v>54.194389340000001</v>
      </c>
      <c r="I629" s="36">
        <f>ROWDATA!F634</f>
        <v>54.675399779999999</v>
      </c>
      <c r="J629" s="36">
        <f>ROWDATA!F634</f>
        <v>54.675399779999999</v>
      </c>
      <c r="K629" s="36">
        <f>ROWDATA!G634</f>
        <v>55.585025790000003</v>
      </c>
      <c r="L629" s="36">
        <f>ROWDATA!H634</f>
        <v>54.000301360000002</v>
      </c>
      <c r="M629" s="36">
        <f>ROWDATA!H634</f>
        <v>54.000301360000002</v>
      </c>
    </row>
    <row r="630" spans="1:13" x14ac:dyDescent="0.2">
      <c r="A630" s="34">
        <f>ROWDATA!B635</f>
        <v>43984.681944444441</v>
      </c>
      <c r="B630" s="36">
        <f>ROWDATA!C635</f>
        <v>62.813903809999999</v>
      </c>
      <c r="C630" s="36">
        <f>ROWDATA!C635</f>
        <v>62.813903809999999</v>
      </c>
      <c r="D630" s="36">
        <f>ROWDATA!D635</f>
        <v>48.964027399999999</v>
      </c>
      <c r="E630" s="36">
        <f>ROWDATA!D635</f>
        <v>48.964027399999999</v>
      </c>
      <c r="F630" s="36">
        <f>ROWDATA!E635</f>
        <v>53.174953459999998</v>
      </c>
      <c r="G630" s="36">
        <f>ROWDATA!E635</f>
        <v>53.174953459999998</v>
      </c>
      <c r="H630" s="36">
        <f>ROWDATA!E635</f>
        <v>53.174953459999998</v>
      </c>
      <c r="I630" s="36">
        <f>ROWDATA!F635</f>
        <v>54.318813319999997</v>
      </c>
      <c r="J630" s="36">
        <f>ROWDATA!F635</f>
        <v>54.318813319999997</v>
      </c>
      <c r="K630" s="36">
        <f>ROWDATA!G635</f>
        <v>54.554096219999998</v>
      </c>
      <c r="L630" s="36">
        <f>ROWDATA!H635</f>
        <v>52.986007690000001</v>
      </c>
      <c r="M630" s="36">
        <f>ROWDATA!H635</f>
        <v>52.986007690000001</v>
      </c>
    </row>
    <row r="631" spans="1:13" x14ac:dyDescent="0.2">
      <c r="A631" s="34">
        <f>ROWDATA!B636</f>
        <v>43984.682638888888</v>
      </c>
      <c r="B631" s="36">
        <f>ROWDATA!C636</f>
        <v>60.926876069999999</v>
      </c>
      <c r="C631" s="36">
        <f>ROWDATA!C636</f>
        <v>60.926876069999999</v>
      </c>
      <c r="D631" s="36">
        <f>ROWDATA!D636</f>
        <v>49.796287540000002</v>
      </c>
      <c r="E631" s="36">
        <f>ROWDATA!D636</f>
        <v>49.796287540000002</v>
      </c>
      <c r="F631" s="36">
        <f>ROWDATA!E636</f>
        <v>52.927833560000003</v>
      </c>
      <c r="G631" s="36">
        <f>ROWDATA!E636</f>
        <v>52.927833560000003</v>
      </c>
      <c r="H631" s="36">
        <f>ROWDATA!E636</f>
        <v>52.927833560000003</v>
      </c>
      <c r="I631" s="36">
        <f>ROWDATA!F636</f>
        <v>53.118717189999998</v>
      </c>
      <c r="J631" s="36">
        <f>ROWDATA!F636</f>
        <v>53.118717189999998</v>
      </c>
      <c r="K631" s="36">
        <f>ROWDATA!G636</f>
        <v>54.79866028</v>
      </c>
      <c r="L631" s="36">
        <f>ROWDATA!H636</f>
        <v>51.90540695</v>
      </c>
      <c r="M631" s="36">
        <f>ROWDATA!H636</f>
        <v>51.90540695</v>
      </c>
    </row>
    <row r="632" spans="1:13" x14ac:dyDescent="0.2">
      <c r="A632" s="34">
        <f>ROWDATA!B637</f>
        <v>43984.683333333334</v>
      </c>
      <c r="B632" s="36">
        <f>ROWDATA!C637</f>
        <v>59.072093959999997</v>
      </c>
      <c r="C632" s="36">
        <f>ROWDATA!C637</f>
        <v>59.072093959999997</v>
      </c>
      <c r="D632" s="36">
        <f>ROWDATA!D637</f>
        <v>48.728511810000001</v>
      </c>
      <c r="E632" s="36">
        <f>ROWDATA!D637</f>
        <v>48.728511810000001</v>
      </c>
      <c r="F632" s="36">
        <f>ROWDATA!E637</f>
        <v>50.734573359999999</v>
      </c>
      <c r="G632" s="36">
        <f>ROWDATA!E637</f>
        <v>50.734573359999999</v>
      </c>
      <c r="H632" s="36">
        <f>ROWDATA!E637</f>
        <v>50.734573359999999</v>
      </c>
      <c r="I632" s="36">
        <f>ROWDATA!F637</f>
        <v>52.486389160000002</v>
      </c>
      <c r="J632" s="36">
        <f>ROWDATA!F637</f>
        <v>52.486389160000002</v>
      </c>
      <c r="K632" s="36">
        <f>ROWDATA!G637</f>
        <v>54.589012150000002</v>
      </c>
      <c r="L632" s="36">
        <f>ROWDATA!H637</f>
        <v>50.891113279999999</v>
      </c>
      <c r="M632" s="36">
        <f>ROWDATA!H637</f>
        <v>50.891113279999999</v>
      </c>
    </row>
    <row r="633" spans="1:13" x14ac:dyDescent="0.2">
      <c r="A633" s="34">
        <f>ROWDATA!B638</f>
        <v>43984.684027777781</v>
      </c>
      <c r="B633" s="36">
        <f>ROWDATA!C638</f>
        <v>58.056152339999997</v>
      </c>
      <c r="C633" s="36">
        <f>ROWDATA!C638</f>
        <v>58.056152339999997</v>
      </c>
      <c r="D633" s="36">
        <f>ROWDATA!D638</f>
        <v>49.843418120000003</v>
      </c>
      <c r="E633" s="36">
        <f>ROWDATA!D638</f>
        <v>49.843418120000003</v>
      </c>
      <c r="F633" s="36">
        <f>ROWDATA!E638</f>
        <v>49.65335846</v>
      </c>
      <c r="G633" s="36">
        <f>ROWDATA!E638</f>
        <v>49.65335846</v>
      </c>
      <c r="H633" s="36">
        <f>ROWDATA!E638</f>
        <v>49.65335846</v>
      </c>
      <c r="I633" s="36">
        <f>ROWDATA!F638</f>
        <v>53.897125240000001</v>
      </c>
      <c r="J633" s="36">
        <f>ROWDATA!F638</f>
        <v>53.897125240000001</v>
      </c>
      <c r="K633" s="36">
        <f>ROWDATA!G638</f>
        <v>54.484115600000003</v>
      </c>
      <c r="L633" s="36">
        <f>ROWDATA!H638</f>
        <v>50.25939941</v>
      </c>
      <c r="M633" s="36">
        <f>ROWDATA!H638</f>
        <v>50.25939941</v>
      </c>
    </row>
    <row r="634" spans="1:13" x14ac:dyDescent="0.2">
      <c r="A634" s="34">
        <f>ROWDATA!B639</f>
        <v>43984.68472222222</v>
      </c>
      <c r="B634" s="36">
        <f>ROWDATA!C639</f>
        <v>56.701473239999999</v>
      </c>
      <c r="C634" s="36">
        <f>ROWDATA!C639</f>
        <v>56.701473239999999</v>
      </c>
      <c r="D634" s="36">
        <f>ROWDATA!D639</f>
        <v>47.111248019999998</v>
      </c>
      <c r="E634" s="36">
        <f>ROWDATA!D639</f>
        <v>47.111248019999998</v>
      </c>
      <c r="F634" s="36">
        <f>ROWDATA!E639</f>
        <v>51.939350130000001</v>
      </c>
      <c r="G634" s="36">
        <f>ROWDATA!E639</f>
        <v>51.939350130000001</v>
      </c>
      <c r="H634" s="36">
        <f>ROWDATA!E639</f>
        <v>51.939350130000001</v>
      </c>
      <c r="I634" s="36">
        <f>ROWDATA!F639</f>
        <v>52.080974580000003</v>
      </c>
      <c r="J634" s="36">
        <f>ROWDATA!F639</f>
        <v>52.080974580000003</v>
      </c>
      <c r="K634" s="36">
        <f>ROWDATA!G639</f>
        <v>53.243541720000003</v>
      </c>
      <c r="L634" s="36">
        <f>ROWDATA!H639</f>
        <v>50.07643127</v>
      </c>
      <c r="M634" s="36">
        <f>ROWDATA!H639</f>
        <v>50.07643127</v>
      </c>
    </row>
    <row r="635" spans="1:13" x14ac:dyDescent="0.2">
      <c r="A635" s="34">
        <f>ROWDATA!B640</f>
        <v>43984.685416666667</v>
      </c>
      <c r="B635" s="36">
        <f>ROWDATA!C640</f>
        <v>55.314418789999998</v>
      </c>
      <c r="C635" s="36">
        <f>ROWDATA!C640</f>
        <v>55.314418789999998</v>
      </c>
      <c r="D635" s="36">
        <f>ROWDATA!D640</f>
        <v>45.807956699999998</v>
      </c>
      <c r="E635" s="36">
        <f>ROWDATA!D640</f>
        <v>45.807956699999998</v>
      </c>
      <c r="F635" s="36">
        <f>ROWDATA!E640</f>
        <v>50.564647669999999</v>
      </c>
      <c r="G635" s="36">
        <f>ROWDATA!E640</f>
        <v>50.564647669999999</v>
      </c>
      <c r="H635" s="36">
        <f>ROWDATA!E640</f>
        <v>50.564647669999999</v>
      </c>
      <c r="I635" s="36">
        <f>ROWDATA!F640</f>
        <v>50.816181180000001</v>
      </c>
      <c r="J635" s="36">
        <f>ROWDATA!F640</f>
        <v>50.816181180000001</v>
      </c>
      <c r="K635" s="36">
        <f>ROWDATA!G640</f>
        <v>53.785190579999998</v>
      </c>
      <c r="L635" s="36">
        <f>ROWDATA!H640</f>
        <v>49.876960750000002</v>
      </c>
      <c r="M635" s="36">
        <f>ROWDATA!H640</f>
        <v>49.876960750000002</v>
      </c>
    </row>
    <row r="636" spans="1:13" x14ac:dyDescent="0.2">
      <c r="A636" s="34">
        <f>ROWDATA!B641</f>
        <v>43984.686111111114</v>
      </c>
      <c r="B636" s="36">
        <f>ROWDATA!C641</f>
        <v>53.717754360000001</v>
      </c>
      <c r="C636" s="36">
        <f>ROWDATA!C641</f>
        <v>53.717754360000001</v>
      </c>
      <c r="D636" s="36">
        <f>ROWDATA!D641</f>
        <v>45.054286959999999</v>
      </c>
      <c r="E636" s="36">
        <f>ROWDATA!D641</f>
        <v>45.054286959999999</v>
      </c>
      <c r="F636" s="36">
        <f>ROWDATA!E641</f>
        <v>48.803848270000003</v>
      </c>
      <c r="G636" s="36">
        <f>ROWDATA!E641</f>
        <v>48.803848270000003</v>
      </c>
      <c r="H636" s="36">
        <f>ROWDATA!E641</f>
        <v>48.803848270000003</v>
      </c>
      <c r="I636" s="36">
        <f>ROWDATA!F641</f>
        <v>48.805526729999997</v>
      </c>
      <c r="J636" s="36">
        <f>ROWDATA!F641</f>
        <v>48.805526729999997</v>
      </c>
      <c r="K636" s="36">
        <f>ROWDATA!G641</f>
        <v>51.181537630000001</v>
      </c>
      <c r="L636" s="36">
        <f>ROWDATA!H641</f>
        <v>48.846019740000003</v>
      </c>
      <c r="M636" s="36">
        <f>ROWDATA!H641</f>
        <v>48.846019740000003</v>
      </c>
    </row>
    <row r="637" spans="1:13" x14ac:dyDescent="0.2">
      <c r="A637" s="34">
        <f>ROWDATA!B642</f>
        <v>43984.686805555553</v>
      </c>
      <c r="B637" s="36">
        <f>ROWDATA!C642</f>
        <v>51.766227720000003</v>
      </c>
      <c r="C637" s="36">
        <f>ROWDATA!C642</f>
        <v>51.766227720000003</v>
      </c>
      <c r="D637" s="36">
        <f>ROWDATA!D642</f>
        <v>43.54694748</v>
      </c>
      <c r="E637" s="36">
        <f>ROWDATA!D642</f>
        <v>43.54694748</v>
      </c>
      <c r="F637" s="36">
        <f>ROWDATA!E642</f>
        <v>46.687786099999997</v>
      </c>
      <c r="G637" s="36">
        <f>ROWDATA!E642</f>
        <v>46.687786099999997</v>
      </c>
      <c r="H637" s="36">
        <f>ROWDATA!E642</f>
        <v>46.687786099999997</v>
      </c>
      <c r="I637" s="36">
        <f>ROWDATA!F642</f>
        <v>47.621707919999999</v>
      </c>
      <c r="J637" s="36">
        <f>ROWDATA!F642</f>
        <v>47.621707919999999</v>
      </c>
      <c r="K637" s="36">
        <f>ROWDATA!G642</f>
        <v>48.770217899999999</v>
      </c>
      <c r="L637" s="36">
        <f>ROWDATA!H642</f>
        <v>45.753757479999997</v>
      </c>
      <c r="M637" s="36">
        <f>ROWDATA!H642</f>
        <v>45.753757479999997</v>
      </c>
    </row>
    <row r="638" spans="1:13" x14ac:dyDescent="0.2">
      <c r="A638" s="34">
        <f>ROWDATA!B643</f>
        <v>43984.6875</v>
      </c>
      <c r="B638" s="36">
        <f>ROWDATA!C643</f>
        <v>50.13744354</v>
      </c>
      <c r="C638" s="36">
        <f>ROWDATA!C643</f>
        <v>50.13744354</v>
      </c>
      <c r="D638" s="36">
        <f>ROWDATA!D643</f>
        <v>41.694168089999998</v>
      </c>
      <c r="E638" s="36">
        <f>ROWDATA!D643</f>
        <v>41.694168089999998</v>
      </c>
      <c r="F638" s="36">
        <f>ROWDATA!E643</f>
        <v>45.606567380000001</v>
      </c>
      <c r="G638" s="36">
        <f>ROWDATA!E643</f>
        <v>45.606567380000001</v>
      </c>
      <c r="H638" s="36">
        <f>ROWDATA!E643</f>
        <v>45.606567380000001</v>
      </c>
      <c r="I638" s="36">
        <f>ROWDATA!F643</f>
        <v>45.31903458</v>
      </c>
      <c r="J638" s="36">
        <f>ROWDATA!F643</f>
        <v>45.31903458</v>
      </c>
      <c r="K638" s="36">
        <f>ROWDATA!G643</f>
        <v>46.516170500000001</v>
      </c>
      <c r="L638" s="36">
        <f>ROWDATA!H643</f>
        <v>43.675369259999997</v>
      </c>
      <c r="M638" s="36">
        <f>ROWDATA!H643</f>
        <v>43.675369259999997</v>
      </c>
    </row>
    <row r="639" spans="1:13" x14ac:dyDescent="0.2">
      <c r="A639" s="34">
        <f>ROWDATA!B644</f>
        <v>43984.688194444447</v>
      </c>
      <c r="B639" s="36">
        <f>ROWDATA!C644</f>
        <v>48.31491089</v>
      </c>
      <c r="C639" s="36">
        <f>ROWDATA!C644</f>
        <v>48.31491089</v>
      </c>
      <c r="D639" s="36">
        <f>ROWDATA!D644</f>
        <v>40.186698909999997</v>
      </c>
      <c r="E639" s="36">
        <f>ROWDATA!D644</f>
        <v>40.186698909999997</v>
      </c>
      <c r="F639" s="36">
        <f>ROWDATA!E644</f>
        <v>44.44815826</v>
      </c>
      <c r="G639" s="36">
        <f>ROWDATA!E644</f>
        <v>44.44815826</v>
      </c>
      <c r="H639" s="36">
        <f>ROWDATA!E644</f>
        <v>44.44815826</v>
      </c>
      <c r="I639" s="36">
        <f>ROWDATA!F644</f>
        <v>44.216323850000002</v>
      </c>
      <c r="J639" s="36">
        <f>ROWDATA!F644</f>
        <v>44.216323850000002</v>
      </c>
      <c r="K639" s="36">
        <f>ROWDATA!G644</f>
        <v>44.803630830000003</v>
      </c>
      <c r="L639" s="36">
        <f>ROWDATA!H644</f>
        <v>42.594631200000002</v>
      </c>
      <c r="M639" s="36">
        <f>ROWDATA!H644</f>
        <v>42.594631200000002</v>
      </c>
    </row>
    <row r="640" spans="1:13" x14ac:dyDescent="0.2">
      <c r="A640" s="34">
        <f>ROWDATA!B645</f>
        <v>43984.688888888886</v>
      </c>
      <c r="B640" s="36">
        <f>ROWDATA!C645</f>
        <v>46.911861420000001</v>
      </c>
      <c r="C640" s="36">
        <f>ROWDATA!C645</f>
        <v>46.911861420000001</v>
      </c>
      <c r="D640" s="36">
        <f>ROWDATA!D645</f>
        <v>38.804946899999997</v>
      </c>
      <c r="E640" s="36">
        <f>ROWDATA!D645</f>
        <v>38.804946899999997</v>
      </c>
      <c r="F640" s="36">
        <f>ROWDATA!E645</f>
        <v>42.501892089999998</v>
      </c>
      <c r="G640" s="36">
        <f>ROWDATA!E645</f>
        <v>42.501892089999998</v>
      </c>
      <c r="H640" s="36">
        <f>ROWDATA!E645</f>
        <v>42.501892089999998</v>
      </c>
      <c r="I640" s="36">
        <f>ROWDATA!F645</f>
        <v>43.097606659999997</v>
      </c>
      <c r="J640" s="36">
        <f>ROWDATA!F645</f>
        <v>43.097606659999997</v>
      </c>
      <c r="K640" s="36">
        <f>ROWDATA!G645</f>
        <v>45.11817551</v>
      </c>
      <c r="L640" s="36">
        <f>ROWDATA!H645</f>
        <v>41.397651670000002</v>
      </c>
      <c r="M640" s="36">
        <f>ROWDATA!H645</f>
        <v>41.397651670000002</v>
      </c>
    </row>
    <row r="641" spans="1:13" x14ac:dyDescent="0.2">
      <c r="A641" s="34">
        <f>ROWDATA!B646</f>
        <v>43984.689583333333</v>
      </c>
      <c r="B641" s="36">
        <f>ROWDATA!C646</f>
        <v>45.427928919999999</v>
      </c>
      <c r="C641" s="36">
        <f>ROWDATA!C646</f>
        <v>45.427928919999999</v>
      </c>
      <c r="D641" s="36">
        <f>ROWDATA!D646</f>
        <v>38.914871220000002</v>
      </c>
      <c r="E641" s="36">
        <f>ROWDATA!D646</f>
        <v>38.914871220000002</v>
      </c>
      <c r="F641" s="36">
        <f>ROWDATA!E646</f>
        <v>41.281833650000003</v>
      </c>
      <c r="G641" s="36">
        <f>ROWDATA!E646</f>
        <v>41.281833650000003</v>
      </c>
      <c r="H641" s="36">
        <f>ROWDATA!E646</f>
        <v>41.281833650000003</v>
      </c>
      <c r="I641" s="36">
        <f>ROWDATA!F646</f>
        <v>42.043453220000004</v>
      </c>
      <c r="J641" s="36">
        <f>ROWDATA!F646</f>
        <v>42.043453220000004</v>
      </c>
      <c r="K641" s="36">
        <f>ROWDATA!G646</f>
        <v>43.737640380000002</v>
      </c>
      <c r="L641" s="36">
        <f>ROWDATA!H646</f>
        <v>40.333419800000001</v>
      </c>
      <c r="M641" s="36">
        <f>ROWDATA!H646</f>
        <v>40.333419800000001</v>
      </c>
    </row>
    <row r="642" spans="1:13" x14ac:dyDescent="0.2">
      <c r="A642" s="34">
        <f>ROWDATA!B647</f>
        <v>43984.69027777778</v>
      </c>
      <c r="B642" s="36">
        <f>ROWDATA!C647</f>
        <v>43.34741211</v>
      </c>
      <c r="C642" s="36">
        <f>ROWDATA!C647</f>
        <v>43.34741211</v>
      </c>
      <c r="D642" s="36">
        <f>ROWDATA!D647</f>
        <v>37.281810759999999</v>
      </c>
      <c r="E642" s="36">
        <f>ROWDATA!D647</f>
        <v>37.281810759999999</v>
      </c>
      <c r="F642" s="36">
        <f>ROWDATA!E647</f>
        <v>39.366519930000003</v>
      </c>
      <c r="G642" s="36">
        <f>ROWDATA!E647</f>
        <v>39.366519930000003</v>
      </c>
      <c r="H642" s="36">
        <f>ROWDATA!E647</f>
        <v>39.366519930000003</v>
      </c>
      <c r="I642" s="36">
        <f>ROWDATA!F647</f>
        <v>39.919139860000001</v>
      </c>
      <c r="J642" s="36">
        <f>ROWDATA!F647</f>
        <v>39.919139860000001</v>
      </c>
      <c r="K642" s="36">
        <f>ROWDATA!G647</f>
        <v>41.6059494</v>
      </c>
      <c r="L642" s="36">
        <f>ROWDATA!H647</f>
        <v>38.953468319999999</v>
      </c>
      <c r="M642" s="36">
        <f>ROWDATA!H647</f>
        <v>38.953468319999999</v>
      </c>
    </row>
    <row r="643" spans="1:13" x14ac:dyDescent="0.2">
      <c r="A643" s="34">
        <f>ROWDATA!B648</f>
        <v>43984.690972222219</v>
      </c>
      <c r="B643" s="36">
        <f>ROWDATA!C648</f>
        <v>41.412143710000002</v>
      </c>
      <c r="C643" s="36">
        <f>ROWDATA!C648</f>
        <v>41.412143710000002</v>
      </c>
      <c r="D643" s="36">
        <f>ROWDATA!D648</f>
        <v>35.287776950000001</v>
      </c>
      <c r="E643" s="36">
        <f>ROWDATA!D648</f>
        <v>35.287776950000001</v>
      </c>
      <c r="F643" s="36">
        <f>ROWDATA!E648</f>
        <v>37.281280520000003</v>
      </c>
      <c r="G643" s="36">
        <f>ROWDATA!E648</f>
        <v>37.281280520000003</v>
      </c>
      <c r="H643" s="36">
        <f>ROWDATA!E648</f>
        <v>37.281280520000003</v>
      </c>
      <c r="I643" s="36">
        <f>ROWDATA!F648</f>
        <v>37.811100009999997</v>
      </c>
      <c r="J643" s="36">
        <f>ROWDATA!F648</f>
        <v>37.811100009999997</v>
      </c>
      <c r="K643" s="36">
        <f>ROWDATA!G648</f>
        <v>39.823574069999999</v>
      </c>
      <c r="L643" s="36">
        <f>ROWDATA!H648</f>
        <v>37.174571989999997</v>
      </c>
      <c r="M643" s="36">
        <f>ROWDATA!H648</f>
        <v>37.174571989999997</v>
      </c>
    </row>
    <row r="644" spans="1:13" x14ac:dyDescent="0.2">
      <c r="A644" s="34">
        <f>ROWDATA!B649</f>
        <v>43984.691666666666</v>
      </c>
      <c r="B644" s="36">
        <f>ROWDATA!C649</f>
        <v>40.073589320000004</v>
      </c>
      <c r="C644" s="36">
        <f>ROWDATA!C649</f>
        <v>40.073589320000004</v>
      </c>
      <c r="D644" s="36">
        <f>ROWDATA!D649</f>
        <v>34.188537599999997</v>
      </c>
      <c r="E644" s="36">
        <f>ROWDATA!D649</f>
        <v>34.188537599999997</v>
      </c>
      <c r="F644" s="36">
        <f>ROWDATA!E649</f>
        <v>36.26184464</v>
      </c>
      <c r="G644" s="36">
        <f>ROWDATA!E649</f>
        <v>36.26184464</v>
      </c>
      <c r="H644" s="36">
        <f>ROWDATA!E649</f>
        <v>36.26184464</v>
      </c>
      <c r="I644" s="36">
        <f>ROWDATA!F649</f>
        <v>36.773357390000001</v>
      </c>
      <c r="J644" s="36">
        <f>ROWDATA!F649</f>
        <v>36.773357390000001</v>
      </c>
      <c r="K644" s="36">
        <f>ROWDATA!G649</f>
        <v>38.338287350000002</v>
      </c>
      <c r="L644" s="36">
        <f>ROWDATA!H649</f>
        <v>36.143772130000002</v>
      </c>
      <c r="M644" s="36">
        <f>ROWDATA!H649</f>
        <v>36.143772130000002</v>
      </c>
    </row>
    <row r="645" spans="1:13" x14ac:dyDescent="0.2">
      <c r="A645" s="34">
        <f>ROWDATA!B650</f>
        <v>43984.692361111112</v>
      </c>
      <c r="B645" s="36">
        <f>ROWDATA!C650</f>
        <v>39.5573616</v>
      </c>
      <c r="C645" s="36">
        <f>ROWDATA!C650</f>
        <v>39.5573616</v>
      </c>
      <c r="D645" s="36">
        <f>ROWDATA!D650</f>
        <v>33.890228270000001</v>
      </c>
      <c r="E645" s="36">
        <f>ROWDATA!D650</f>
        <v>33.890228270000001</v>
      </c>
      <c r="F645" s="36">
        <f>ROWDATA!E650</f>
        <v>35.674999239999998</v>
      </c>
      <c r="G645" s="36">
        <f>ROWDATA!E650</f>
        <v>35.674999239999998</v>
      </c>
      <c r="H645" s="36">
        <f>ROWDATA!E650</f>
        <v>35.674999239999998</v>
      </c>
      <c r="I645" s="36">
        <f>ROWDATA!F650</f>
        <v>36.530029300000002</v>
      </c>
      <c r="J645" s="36">
        <f>ROWDATA!F650</f>
        <v>36.530029300000002</v>
      </c>
      <c r="K645" s="36">
        <f>ROWDATA!G650</f>
        <v>37.272296910000001</v>
      </c>
      <c r="L645" s="36">
        <f>ROWDATA!H650</f>
        <v>35.129478450000001</v>
      </c>
      <c r="M645" s="36">
        <f>ROWDATA!H650</f>
        <v>35.129478450000001</v>
      </c>
    </row>
    <row r="646" spans="1:13" x14ac:dyDescent="0.2">
      <c r="A646" s="34">
        <f>ROWDATA!B651</f>
        <v>43984.693055555559</v>
      </c>
      <c r="B646" s="36">
        <f>ROWDATA!C651</f>
        <v>39.621986389999996</v>
      </c>
      <c r="C646" s="36">
        <f>ROWDATA!C651</f>
        <v>39.621986389999996</v>
      </c>
      <c r="D646" s="36">
        <f>ROWDATA!D651</f>
        <v>34.863746640000002</v>
      </c>
      <c r="E646" s="36">
        <f>ROWDATA!D651</f>
        <v>34.863746640000002</v>
      </c>
      <c r="F646" s="36">
        <f>ROWDATA!E651</f>
        <v>35.628631589999998</v>
      </c>
      <c r="G646" s="36">
        <f>ROWDATA!E651</f>
        <v>35.628631589999998</v>
      </c>
      <c r="H646" s="36">
        <f>ROWDATA!E651</f>
        <v>35.628631589999998</v>
      </c>
      <c r="I646" s="36">
        <f>ROWDATA!F651</f>
        <v>36.351669309999998</v>
      </c>
      <c r="J646" s="36">
        <f>ROWDATA!F651</f>
        <v>36.351669309999998</v>
      </c>
      <c r="K646" s="36">
        <f>ROWDATA!G651</f>
        <v>36.905376429999997</v>
      </c>
      <c r="L646" s="36">
        <f>ROWDATA!H651</f>
        <v>34.830268859999997</v>
      </c>
      <c r="M646" s="36">
        <f>ROWDATA!H651</f>
        <v>34.830268859999997</v>
      </c>
    </row>
    <row r="647" spans="1:13" x14ac:dyDescent="0.2">
      <c r="A647" s="34">
        <f>ROWDATA!B652</f>
        <v>43984.693749999999</v>
      </c>
      <c r="B647" s="36">
        <f>ROWDATA!C652</f>
        <v>39.99283981</v>
      </c>
      <c r="C647" s="36">
        <f>ROWDATA!C652</f>
        <v>39.99283981</v>
      </c>
      <c r="D647" s="36">
        <f>ROWDATA!D652</f>
        <v>35.318977359999998</v>
      </c>
      <c r="E647" s="36">
        <f>ROWDATA!D652</f>
        <v>35.318977359999998</v>
      </c>
      <c r="F647" s="36">
        <f>ROWDATA!E652</f>
        <v>35.721363070000002</v>
      </c>
      <c r="G647" s="36">
        <f>ROWDATA!E652</f>
        <v>35.721363070000002</v>
      </c>
      <c r="H647" s="36">
        <f>ROWDATA!E652</f>
        <v>35.721363070000002</v>
      </c>
      <c r="I647" s="36">
        <f>ROWDATA!F652</f>
        <v>36.270561219999998</v>
      </c>
      <c r="J647" s="36">
        <f>ROWDATA!F652</f>
        <v>36.270561219999998</v>
      </c>
      <c r="K647" s="36">
        <f>ROWDATA!G652</f>
        <v>37.010272980000003</v>
      </c>
      <c r="L647" s="36">
        <f>ROWDATA!H652</f>
        <v>34.913356780000001</v>
      </c>
      <c r="M647" s="36">
        <f>ROWDATA!H652</f>
        <v>34.913356780000001</v>
      </c>
    </row>
    <row r="648" spans="1:13" x14ac:dyDescent="0.2">
      <c r="A648" s="34">
        <f>ROWDATA!B653</f>
        <v>43984.694444444445</v>
      </c>
      <c r="B648" s="36">
        <f>ROWDATA!C653</f>
        <v>40.589687349999998</v>
      </c>
      <c r="C648" s="36">
        <f>ROWDATA!C653</f>
        <v>40.589687349999998</v>
      </c>
      <c r="D648" s="36">
        <f>ROWDATA!D653</f>
        <v>35.900058749999999</v>
      </c>
      <c r="E648" s="36">
        <f>ROWDATA!D653</f>
        <v>35.900058749999999</v>
      </c>
      <c r="F648" s="36">
        <f>ROWDATA!E653</f>
        <v>35.999309539999999</v>
      </c>
      <c r="G648" s="36">
        <f>ROWDATA!E653</f>
        <v>35.999309539999999</v>
      </c>
      <c r="H648" s="36">
        <f>ROWDATA!E653</f>
        <v>35.999309539999999</v>
      </c>
      <c r="I648" s="36">
        <f>ROWDATA!F653</f>
        <v>36.821918490000002</v>
      </c>
      <c r="J648" s="36">
        <f>ROWDATA!F653</f>
        <v>36.821918490000002</v>
      </c>
      <c r="K648" s="36">
        <f>ROWDATA!G653</f>
        <v>37.010272980000003</v>
      </c>
      <c r="L648" s="36">
        <f>ROWDATA!H653</f>
        <v>35.279151919999997</v>
      </c>
      <c r="M648" s="36">
        <f>ROWDATA!H653</f>
        <v>35.279151919999997</v>
      </c>
    </row>
    <row r="649" spans="1:13" x14ac:dyDescent="0.2">
      <c r="A649" s="34">
        <f>ROWDATA!B654</f>
        <v>43984.695138888892</v>
      </c>
      <c r="B649" s="36">
        <f>ROWDATA!C654</f>
        <v>40.589687349999998</v>
      </c>
      <c r="C649" s="36">
        <f>ROWDATA!C654</f>
        <v>40.589687349999998</v>
      </c>
      <c r="D649" s="36">
        <f>ROWDATA!D654</f>
        <v>36.51234436</v>
      </c>
      <c r="E649" s="36">
        <f>ROWDATA!D654</f>
        <v>36.51234436</v>
      </c>
      <c r="F649" s="36">
        <f>ROWDATA!E654</f>
        <v>36.400817869999997</v>
      </c>
      <c r="G649" s="36">
        <f>ROWDATA!E654</f>
        <v>36.400817869999997</v>
      </c>
      <c r="H649" s="36">
        <f>ROWDATA!E654</f>
        <v>36.400817869999997</v>
      </c>
      <c r="I649" s="36">
        <f>ROWDATA!F654</f>
        <v>36.984134670000003</v>
      </c>
      <c r="J649" s="36">
        <f>ROWDATA!F654</f>
        <v>36.984134670000003</v>
      </c>
      <c r="K649" s="36">
        <f>ROWDATA!G654</f>
        <v>37.289901729999997</v>
      </c>
      <c r="L649" s="36">
        <f>ROWDATA!H654</f>
        <v>35.728038789999999</v>
      </c>
      <c r="M649" s="36">
        <f>ROWDATA!H654</f>
        <v>35.728038789999999</v>
      </c>
    </row>
    <row r="650" spans="1:13" x14ac:dyDescent="0.2">
      <c r="A650" s="34">
        <f>ROWDATA!B655</f>
        <v>43984.695833333331</v>
      </c>
      <c r="B650" s="36">
        <f>ROWDATA!C655</f>
        <v>41.218654630000003</v>
      </c>
      <c r="C650" s="36">
        <f>ROWDATA!C655</f>
        <v>41.218654630000003</v>
      </c>
      <c r="D650" s="36">
        <f>ROWDATA!D655</f>
        <v>37.297473910000001</v>
      </c>
      <c r="E650" s="36">
        <f>ROWDATA!D655</f>
        <v>37.297473910000001</v>
      </c>
      <c r="F650" s="36">
        <f>ROWDATA!E655</f>
        <v>36.787040709999999</v>
      </c>
      <c r="G650" s="36">
        <f>ROWDATA!E655</f>
        <v>36.787040709999999</v>
      </c>
      <c r="H650" s="36">
        <f>ROWDATA!E655</f>
        <v>36.787040709999999</v>
      </c>
      <c r="I650" s="36">
        <f>ROWDATA!F655</f>
        <v>37.340854640000003</v>
      </c>
      <c r="J650" s="36">
        <f>ROWDATA!F655</f>
        <v>37.340854640000003</v>
      </c>
      <c r="K650" s="36">
        <f>ROWDATA!G655</f>
        <v>37.639362339999998</v>
      </c>
      <c r="L650" s="36">
        <f>ROWDATA!H655</f>
        <v>36.193569179999997</v>
      </c>
      <c r="M650" s="36">
        <f>ROWDATA!H655</f>
        <v>36.193569179999997</v>
      </c>
    </row>
    <row r="651" spans="1:13" x14ac:dyDescent="0.2">
      <c r="A651" s="34">
        <f>ROWDATA!B656</f>
        <v>43984.696527777778</v>
      </c>
      <c r="B651" s="36">
        <f>ROWDATA!C656</f>
        <v>41.573383329999999</v>
      </c>
      <c r="C651" s="36">
        <f>ROWDATA!C656</f>
        <v>41.573383329999999</v>
      </c>
      <c r="D651" s="36">
        <f>ROWDATA!D656</f>
        <v>37.438861850000002</v>
      </c>
      <c r="E651" s="36">
        <f>ROWDATA!D656</f>
        <v>37.438861850000002</v>
      </c>
      <c r="F651" s="36">
        <f>ROWDATA!E656</f>
        <v>36.709716800000002</v>
      </c>
      <c r="G651" s="36">
        <f>ROWDATA!E656</f>
        <v>36.709716800000002</v>
      </c>
      <c r="H651" s="36">
        <f>ROWDATA!E656</f>
        <v>36.709716800000002</v>
      </c>
      <c r="I651" s="36">
        <f>ROWDATA!F656</f>
        <v>37.551765439999997</v>
      </c>
      <c r="J651" s="36">
        <f>ROWDATA!F656</f>
        <v>37.551765439999997</v>
      </c>
      <c r="K651" s="36">
        <f>ROWDATA!G656</f>
        <v>37.936450960000002</v>
      </c>
      <c r="L651" s="36">
        <f>ROWDATA!H656</f>
        <v>36.210216520000003</v>
      </c>
      <c r="M651" s="36">
        <f>ROWDATA!H656</f>
        <v>36.210216520000003</v>
      </c>
    </row>
    <row r="652" spans="1:13" x14ac:dyDescent="0.2">
      <c r="A652" s="34">
        <f>ROWDATA!B657</f>
        <v>43984.697222222225</v>
      </c>
      <c r="B652" s="36">
        <f>ROWDATA!C657</f>
        <v>41.81537247</v>
      </c>
      <c r="C652" s="36">
        <f>ROWDATA!C657</f>
        <v>41.81537247</v>
      </c>
      <c r="D652" s="36">
        <f>ROWDATA!D657</f>
        <v>37.344604490000002</v>
      </c>
      <c r="E652" s="36">
        <f>ROWDATA!D657</f>
        <v>37.344604490000002</v>
      </c>
      <c r="F652" s="36">
        <f>ROWDATA!E657</f>
        <v>36.447185519999998</v>
      </c>
      <c r="G652" s="36">
        <f>ROWDATA!E657</f>
        <v>36.447185519999998</v>
      </c>
      <c r="H652" s="36">
        <f>ROWDATA!E657</f>
        <v>36.447185519999998</v>
      </c>
      <c r="I652" s="36">
        <f>ROWDATA!F657</f>
        <v>37.502941130000004</v>
      </c>
      <c r="J652" s="36">
        <f>ROWDATA!F657</f>
        <v>37.502941130000004</v>
      </c>
      <c r="K652" s="36">
        <f>ROWDATA!G657</f>
        <v>37.779178620000003</v>
      </c>
      <c r="L652" s="36">
        <f>ROWDATA!H657</f>
        <v>36.027389530000001</v>
      </c>
      <c r="M652" s="36">
        <f>ROWDATA!H657</f>
        <v>36.027389530000001</v>
      </c>
    </row>
    <row r="653" spans="1:13" x14ac:dyDescent="0.2">
      <c r="A653" s="34">
        <f>ROWDATA!B658</f>
        <v>43984.697916666664</v>
      </c>
      <c r="B653" s="36">
        <f>ROWDATA!C658</f>
        <v>41.799247739999998</v>
      </c>
      <c r="C653" s="36">
        <f>ROWDATA!C658</f>
        <v>41.799247739999998</v>
      </c>
      <c r="D653" s="36">
        <f>ROWDATA!D658</f>
        <v>37.344604490000002</v>
      </c>
      <c r="E653" s="36">
        <f>ROWDATA!D658</f>
        <v>37.344604490000002</v>
      </c>
      <c r="F653" s="36">
        <f>ROWDATA!E658</f>
        <v>36.0455513</v>
      </c>
      <c r="G653" s="36">
        <f>ROWDATA!E658</f>
        <v>36.0455513</v>
      </c>
      <c r="H653" s="36">
        <f>ROWDATA!E658</f>
        <v>36.0455513</v>
      </c>
      <c r="I653" s="36">
        <f>ROWDATA!F658</f>
        <v>37.194911959999999</v>
      </c>
      <c r="J653" s="36">
        <f>ROWDATA!F658</f>
        <v>37.194911959999999</v>
      </c>
      <c r="K653" s="36">
        <f>ROWDATA!G658</f>
        <v>37.394653320000003</v>
      </c>
      <c r="L653" s="36">
        <f>ROWDATA!H658</f>
        <v>35.545211790000003</v>
      </c>
      <c r="M653" s="36">
        <f>ROWDATA!H658</f>
        <v>35.545211790000003</v>
      </c>
    </row>
    <row r="654" spans="1:13" x14ac:dyDescent="0.2">
      <c r="A654" s="34">
        <f>ROWDATA!B659</f>
        <v>43984.698611111111</v>
      </c>
      <c r="B654" s="36">
        <f>ROWDATA!C659</f>
        <v>41.476768489999998</v>
      </c>
      <c r="C654" s="36">
        <f>ROWDATA!C659</f>
        <v>41.476768489999998</v>
      </c>
      <c r="D654" s="36">
        <f>ROWDATA!D659</f>
        <v>37.266143800000002</v>
      </c>
      <c r="E654" s="36">
        <f>ROWDATA!D659</f>
        <v>37.266143800000002</v>
      </c>
      <c r="F654" s="36">
        <f>ROWDATA!E659</f>
        <v>35.566848749999998</v>
      </c>
      <c r="G654" s="36">
        <f>ROWDATA!E659</f>
        <v>35.566848749999998</v>
      </c>
      <c r="H654" s="36">
        <f>ROWDATA!E659</f>
        <v>35.566848749999998</v>
      </c>
      <c r="I654" s="36">
        <f>ROWDATA!F659</f>
        <v>36.643558499999997</v>
      </c>
      <c r="J654" s="36">
        <f>ROWDATA!F659</f>
        <v>36.643558499999997</v>
      </c>
      <c r="K654" s="36">
        <f>ROWDATA!G659</f>
        <v>36.25882721</v>
      </c>
      <c r="L654" s="36">
        <f>ROWDATA!H659</f>
        <v>34.796974179999999</v>
      </c>
      <c r="M654" s="36">
        <f>ROWDATA!H659</f>
        <v>34.796974179999999</v>
      </c>
    </row>
    <row r="655" spans="1:13" x14ac:dyDescent="0.2">
      <c r="A655" s="34">
        <f>ROWDATA!B660</f>
        <v>43984.699305555558</v>
      </c>
      <c r="B655" s="36">
        <f>ROWDATA!C660</f>
        <v>41.025165559999998</v>
      </c>
      <c r="C655" s="36">
        <f>ROWDATA!C660</f>
        <v>41.025165559999998</v>
      </c>
      <c r="D655" s="36">
        <f>ROWDATA!D660</f>
        <v>36.842113490000003</v>
      </c>
      <c r="E655" s="36">
        <f>ROWDATA!D660</f>
        <v>36.842113490000003</v>
      </c>
      <c r="F655" s="36">
        <f>ROWDATA!E660</f>
        <v>35.103435519999998</v>
      </c>
      <c r="G655" s="36">
        <f>ROWDATA!E660</f>
        <v>35.103435519999998</v>
      </c>
      <c r="H655" s="36">
        <f>ROWDATA!E660</f>
        <v>35.103435519999998</v>
      </c>
      <c r="I655" s="36">
        <f>ROWDATA!F660</f>
        <v>37.048969270000001</v>
      </c>
      <c r="J655" s="36">
        <f>ROWDATA!F660</f>
        <v>37.048969270000001</v>
      </c>
      <c r="K655" s="36">
        <f>ROWDATA!G660</f>
        <v>36.20645142</v>
      </c>
      <c r="L655" s="36">
        <f>ROWDATA!H660</f>
        <v>35.229354860000001</v>
      </c>
      <c r="M655" s="36">
        <f>ROWDATA!H660</f>
        <v>35.229354860000001</v>
      </c>
    </row>
    <row r="656" spans="1:13" x14ac:dyDescent="0.2">
      <c r="A656" s="34">
        <f>ROWDATA!B661</f>
        <v>43984.7</v>
      </c>
      <c r="B656" s="36">
        <f>ROWDATA!C661</f>
        <v>40.186328889999999</v>
      </c>
      <c r="C656" s="36">
        <f>ROWDATA!C661</f>
        <v>40.186328889999999</v>
      </c>
      <c r="D656" s="36">
        <f>ROWDATA!D661</f>
        <v>36.261161800000004</v>
      </c>
      <c r="E656" s="36">
        <f>ROWDATA!D661</f>
        <v>36.261161800000004</v>
      </c>
      <c r="F656" s="36">
        <f>ROWDATA!E661</f>
        <v>34.64001846</v>
      </c>
      <c r="G656" s="36">
        <f>ROWDATA!E661</f>
        <v>34.64001846</v>
      </c>
      <c r="H656" s="36">
        <f>ROWDATA!E661</f>
        <v>34.64001846</v>
      </c>
      <c r="I656" s="36">
        <f>ROWDATA!F661</f>
        <v>36.643558499999997</v>
      </c>
      <c r="J656" s="36">
        <f>ROWDATA!F661</f>
        <v>36.643558499999997</v>
      </c>
      <c r="K656" s="36">
        <f>ROWDATA!G661</f>
        <v>35.245357509999998</v>
      </c>
      <c r="L656" s="36">
        <f>ROWDATA!H661</f>
        <v>33.583347320000001</v>
      </c>
      <c r="M656" s="36">
        <f>ROWDATA!H661</f>
        <v>33.583347320000001</v>
      </c>
    </row>
    <row r="657" spans="1:13" x14ac:dyDescent="0.2">
      <c r="A657" s="34">
        <f>ROWDATA!B662</f>
        <v>43984.700694444444</v>
      </c>
      <c r="B657" s="36">
        <f>ROWDATA!C662</f>
        <v>39.122013090000003</v>
      </c>
      <c r="C657" s="36">
        <f>ROWDATA!C662</f>
        <v>39.122013090000003</v>
      </c>
      <c r="D657" s="36">
        <f>ROWDATA!D662</f>
        <v>35.915725709999997</v>
      </c>
      <c r="E657" s="36">
        <f>ROWDATA!D662</f>
        <v>35.915725709999997</v>
      </c>
      <c r="F657" s="36">
        <f>ROWDATA!E662</f>
        <v>33.929611209999997</v>
      </c>
      <c r="G657" s="36">
        <f>ROWDATA!E662</f>
        <v>33.929611209999997</v>
      </c>
      <c r="H657" s="36">
        <f>ROWDATA!E662</f>
        <v>33.929611209999997</v>
      </c>
      <c r="I657" s="36">
        <f>ROWDATA!F662</f>
        <v>35.670646669999996</v>
      </c>
      <c r="J657" s="36">
        <f>ROWDATA!F662</f>
        <v>35.670646669999996</v>
      </c>
      <c r="K657" s="36">
        <f>ROWDATA!G662</f>
        <v>35.053314210000003</v>
      </c>
      <c r="L657" s="36">
        <f>ROWDATA!H662</f>
        <v>32.918342590000002</v>
      </c>
      <c r="M657" s="36">
        <f>ROWDATA!H662</f>
        <v>32.918342590000002</v>
      </c>
    </row>
    <row r="658" spans="1:13" x14ac:dyDescent="0.2">
      <c r="A658" s="34">
        <f>ROWDATA!B663</f>
        <v>43984.701388888891</v>
      </c>
      <c r="B658" s="36">
        <f>ROWDATA!C663</f>
        <v>38.105808260000003</v>
      </c>
      <c r="C658" s="36">
        <f>ROWDATA!C663</f>
        <v>38.105808260000003</v>
      </c>
      <c r="D658" s="36">
        <f>ROWDATA!D663</f>
        <v>34.141536709999997</v>
      </c>
      <c r="E658" s="36">
        <f>ROWDATA!D663</f>
        <v>34.141536709999997</v>
      </c>
      <c r="F658" s="36">
        <f>ROWDATA!E663</f>
        <v>33.14175797</v>
      </c>
      <c r="G658" s="36">
        <f>ROWDATA!E663</f>
        <v>33.14175797</v>
      </c>
      <c r="H658" s="36">
        <f>ROWDATA!E663</f>
        <v>33.14175797</v>
      </c>
      <c r="I658" s="36">
        <f>ROWDATA!F663</f>
        <v>34.762435910000001</v>
      </c>
      <c r="J658" s="36">
        <f>ROWDATA!F663</f>
        <v>34.762435910000001</v>
      </c>
      <c r="K658" s="36">
        <f>ROWDATA!G663</f>
        <v>34.232032779999997</v>
      </c>
      <c r="L658" s="36">
        <f>ROWDATA!H663</f>
        <v>32.652282710000001</v>
      </c>
      <c r="M658" s="36">
        <f>ROWDATA!H663</f>
        <v>32.652282710000001</v>
      </c>
    </row>
    <row r="659" spans="1:13" x14ac:dyDescent="0.2">
      <c r="A659" s="34">
        <f>ROWDATA!B664</f>
        <v>43984.70208333333</v>
      </c>
      <c r="B659" s="36">
        <f>ROWDATA!C664</f>
        <v>37.993072509999998</v>
      </c>
      <c r="C659" s="36">
        <f>ROWDATA!C664</f>
        <v>37.993072509999998</v>
      </c>
      <c r="D659" s="36">
        <f>ROWDATA!D664</f>
        <v>33.84309769</v>
      </c>
      <c r="E659" s="36">
        <f>ROWDATA!D664</f>
        <v>33.84309769</v>
      </c>
      <c r="F659" s="36">
        <f>ROWDATA!E664</f>
        <v>32.647514340000001</v>
      </c>
      <c r="G659" s="36">
        <f>ROWDATA!E664</f>
        <v>32.647514340000001</v>
      </c>
      <c r="H659" s="36">
        <f>ROWDATA!E664</f>
        <v>32.647514340000001</v>
      </c>
      <c r="I659" s="36">
        <f>ROWDATA!F664</f>
        <v>33.449085240000002</v>
      </c>
      <c r="J659" s="36">
        <f>ROWDATA!F664</f>
        <v>33.449085240000002</v>
      </c>
      <c r="K659" s="36">
        <f>ROWDATA!G664</f>
        <v>34.039695739999999</v>
      </c>
      <c r="L659" s="36">
        <f>ROWDATA!H664</f>
        <v>32.220043179999998</v>
      </c>
      <c r="M659" s="36">
        <f>ROWDATA!H664</f>
        <v>32.220043179999998</v>
      </c>
    </row>
    <row r="660" spans="1:13" x14ac:dyDescent="0.2">
      <c r="A660" s="34">
        <f>ROWDATA!B665</f>
        <v>43984.702777777777</v>
      </c>
      <c r="B660" s="36">
        <f>ROWDATA!C665</f>
        <v>37.089866639999997</v>
      </c>
      <c r="C660" s="36">
        <f>ROWDATA!C665</f>
        <v>37.089866639999997</v>
      </c>
      <c r="D660" s="36">
        <f>ROWDATA!D665</f>
        <v>33.089298249999999</v>
      </c>
      <c r="E660" s="36">
        <f>ROWDATA!D665</f>
        <v>33.089298249999999</v>
      </c>
      <c r="F660" s="36">
        <f>ROWDATA!E665</f>
        <v>32.585735319999998</v>
      </c>
      <c r="G660" s="36">
        <f>ROWDATA!E665</f>
        <v>32.585735319999998</v>
      </c>
      <c r="H660" s="36">
        <f>ROWDATA!E665</f>
        <v>32.585735319999998</v>
      </c>
      <c r="I660" s="36">
        <f>ROWDATA!F665</f>
        <v>32.703094479999997</v>
      </c>
      <c r="J660" s="36">
        <f>ROWDATA!F665</f>
        <v>32.703094479999997</v>
      </c>
      <c r="K660" s="36">
        <f>ROWDATA!G665</f>
        <v>33.690235139999999</v>
      </c>
      <c r="L660" s="36">
        <f>ROWDATA!H665</f>
        <v>31.85410881</v>
      </c>
      <c r="M660" s="36">
        <f>ROWDATA!H665</f>
        <v>31.85410881</v>
      </c>
    </row>
    <row r="661" spans="1:13" x14ac:dyDescent="0.2">
      <c r="A661" s="34">
        <f>ROWDATA!B666</f>
        <v>43984.703472222223</v>
      </c>
      <c r="B661" s="36">
        <f>ROWDATA!C666</f>
        <v>36.057540889999999</v>
      </c>
      <c r="C661" s="36">
        <f>ROWDATA!C666</f>
        <v>36.057540889999999</v>
      </c>
      <c r="D661" s="36">
        <f>ROWDATA!D666</f>
        <v>32.728195190000001</v>
      </c>
      <c r="E661" s="36">
        <f>ROWDATA!D666</f>
        <v>32.728195190000001</v>
      </c>
      <c r="F661" s="36">
        <f>ROWDATA!E666</f>
        <v>32.693881990000001</v>
      </c>
      <c r="G661" s="36">
        <f>ROWDATA!E666</f>
        <v>32.693881990000001</v>
      </c>
      <c r="H661" s="36">
        <f>ROWDATA!E666</f>
        <v>32.693881990000001</v>
      </c>
      <c r="I661" s="36">
        <f>ROWDATA!F666</f>
        <v>32.508590699999999</v>
      </c>
      <c r="J661" s="36">
        <f>ROWDATA!F666</f>
        <v>32.508590699999999</v>
      </c>
      <c r="K661" s="36">
        <f>ROWDATA!G666</f>
        <v>33.200958249999999</v>
      </c>
      <c r="L661" s="36">
        <f>ROWDATA!H666</f>
        <v>31.787803650000001</v>
      </c>
      <c r="M661" s="36">
        <f>ROWDATA!H666</f>
        <v>31.787803650000001</v>
      </c>
    </row>
    <row r="662" spans="1:13" x14ac:dyDescent="0.2">
      <c r="A662" s="34">
        <f>ROWDATA!B667</f>
        <v>43984.70416666667</v>
      </c>
      <c r="B662" s="36">
        <f>ROWDATA!C667</f>
        <v>35.702812190000003</v>
      </c>
      <c r="C662" s="36">
        <f>ROWDATA!C667</f>
        <v>35.702812190000003</v>
      </c>
      <c r="D662" s="36">
        <f>ROWDATA!D667</f>
        <v>32.084449769999999</v>
      </c>
      <c r="E662" s="36">
        <f>ROWDATA!D667</f>
        <v>32.084449769999999</v>
      </c>
      <c r="F662" s="36">
        <f>ROWDATA!E667</f>
        <v>32.693881990000001</v>
      </c>
      <c r="G662" s="36">
        <f>ROWDATA!E667</f>
        <v>32.693881990000001</v>
      </c>
      <c r="H662" s="36">
        <f>ROWDATA!E667</f>
        <v>32.693881990000001</v>
      </c>
      <c r="I662" s="36">
        <f>ROWDATA!F667</f>
        <v>32.103046419999998</v>
      </c>
      <c r="J662" s="36">
        <f>ROWDATA!F667</f>
        <v>32.103046419999998</v>
      </c>
      <c r="K662" s="36">
        <f>ROWDATA!G667</f>
        <v>32.956249239999998</v>
      </c>
      <c r="L662" s="36">
        <f>ROWDATA!H667</f>
        <v>31.687927250000001</v>
      </c>
      <c r="M662" s="36">
        <f>ROWDATA!H667</f>
        <v>31.687927250000001</v>
      </c>
    </row>
    <row r="663" spans="1:13" x14ac:dyDescent="0.2">
      <c r="A663" s="34">
        <f>ROWDATA!B668</f>
        <v>43984.704861111109</v>
      </c>
      <c r="B663" s="36">
        <f>ROWDATA!C668</f>
        <v>34.864234920000001</v>
      </c>
      <c r="C663" s="36">
        <f>ROWDATA!C668</f>
        <v>34.864234920000001</v>
      </c>
      <c r="D663" s="36">
        <f>ROWDATA!D668</f>
        <v>31.07959747</v>
      </c>
      <c r="E663" s="36">
        <f>ROWDATA!D668</f>
        <v>31.07959747</v>
      </c>
      <c r="F663" s="36">
        <f>ROWDATA!E668</f>
        <v>32.477714540000001</v>
      </c>
      <c r="G663" s="36">
        <f>ROWDATA!E668</f>
        <v>32.477714540000001</v>
      </c>
      <c r="H663" s="36">
        <f>ROWDATA!E668</f>
        <v>32.477714540000001</v>
      </c>
      <c r="I663" s="36">
        <f>ROWDATA!F668</f>
        <v>31.908544540000001</v>
      </c>
      <c r="J663" s="36">
        <f>ROWDATA!F668</f>
        <v>31.908544540000001</v>
      </c>
      <c r="K663" s="36">
        <f>ROWDATA!G668</f>
        <v>32.711681370000001</v>
      </c>
      <c r="L663" s="36">
        <f>ROWDATA!H668</f>
        <v>31.554899219999999</v>
      </c>
      <c r="M663" s="36">
        <f>ROWDATA!H668</f>
        <v>31.554899219999999</v>
      </c>
    </row>
    <row r="664" spans="1:13" x14ac:dyDescent="0.2">
      <c r="A664" s="34">
        <f>ROWDATA!B669</f>
        <v>43984.705555555556</v>
      </c>
      <c r="B664" s="36">
        <f>ROWDATA!C669</f>
        <v>34.025524140000002</v>
      </c>
      <c r="C664" s="36">
        <f>ROWDATA!C669</f>
        <v>34.025524140000002</v>
      </c>
      <c r="D664" s="36">
        <f>ROWDATA!D669</f>
        <v>30.85975075</v>
      </c>
      <c r="E664" s="36">
        <f>ROWDATA!D669</f>
        <v>30.85975075</v>
      </c>
      <c r="F664" s="36">
        <f>ROWDATA!E669</f>
        <v>32.137863160000002</v>
      </c>
      <c r="G664" s="36">
        <f>ROWDATA!E669</f>
        <v>32.137863160000002</v>
      </c>
      <c r="H664" s="36">
        <f>ROWDATA!E669</f>
        <v>32.137863160000002</v>
      </c>
      <c r="I664" s="36">
        <f>ROWDATA!F669</f>
        <v>31.567964549999999</v>
      </c>
      <c r="J664" s="36">
        <f>ROWDATA!F669</f>
        <v>31.567964549999999</v>
      </c>
      <c r="K664" s="36">
        <f>ROWDATA!G669</f>
        <v>32.187488559999998</v>
      </c>
      <c r="L664" s="36">
        <f>ROWDATA!H669</f>
        <v>31.23904228</v>
      </c>
      <c r="M664" s="36">
        <f>ROWDATA!H669</f>
        <v>31.23904228</v>
      </c>
    </row>
    <row r="665" spans="1:13" x14ac:dyDescent="0.2">
      <c r="A665" s="34">
        <f>ROWDATA!B670</f>
        <v>43984.706250000003</v>
      </c>
      <c r="B665" s="36">
        <f>ROWDATA!C670</f>
        <v>32.96108246</v>
      </c>
      <c r="C665" s="36">
        <f>ROWDATA!C670</f>
        <v>32.96108246</v>
      </c>
      <c r="D665" s="36">
        <f>ROWDATA!D670</f>
        <v>30.05882072</v>
      </c>
      <c r="E665" s="36">
        <f>ROWDATA!D670</f>
        <v>30.05882072</v>
      </c>
      <c r="F665" s="36">
        <f>ROWDATA!E670</f>
        <v>31.118425370000001</v>
      </c>
      <c r="G665" s="36">
        <f>ROWDATA!E670</f>
        <v>31.118425370000001</v>
      </c>
      <c r="H665" s="36">
        <f>ROWDATA!E670</f>
        <v>31.118425370000001</v>
      </c>
      <c r="I665" s="36">
        <f>ROWDATA!F670</f>
        <v>31.600381850000002</v>
      </c>
      <c r="J665" s="36">
        <f>ROWDATA!F670</f>
        <v>31.600381850000002</v>
      </c>
      <c r="K665" s="36">
        <f>ROWDATA!G670</f>
        <v>31.890401839999999</v>
      </c>
      <c r="L665" s="36">
        <f>ROWDATA!H670</f>
        <v>31.505100250000002</v>
      </c>
      <c r="M665" s="36">
        <f>ROWDATA!H670</f>
        <v>31.505100250000002</v>
      </c>
    </row>
    <row r="666" spans="1:13" x14ac:dyDescent="0.2">
      <c r="A666" s="34">
        <f>ROWDATA!B671</f>
        <v>43984.706944444442</v>
      </c>
      <c r="B666" s="36">
        <f>ROWDATA!C671</f>
        <v>31.92888451</v>
      </c>
      <c r="C666" s="36">
        <f>ROWDATA!C671</f>
        <v>31.92888451</v>
      </c>
      <c r="D666" s="36">
        <f>ROWDATA!D671</f>
        <v>29.053970339999999</v>
      </c>
      <c r="E666" s="36">
        <f>ROWDATA!D671</f>
        <v>29.053970339999999</v>
      </c>
      <c r="F666" s="36">
        <f>ROWDATA!E671</f>
        <v>30.99486542</v>
      </c>
      <c r="G666" s="36">
        <f>ROWDATA!E671</f>
        <v>30.99486542</v>
      </c>
      <c r="H666" s="36">
        <f>ROWDATA!E671</f>
        <v>30.99486542</v>
      </c>
      <c r="I666" s="36">
        <f>ROWDATA!F671</f>
        <v>30.465253830000002</v>
      </c>
      <c r="J666" s="36">
        <f>ROWDATA!F671</f>
        <v>30.465253830000002</v>
      </c>
      <c r="K666" s="36">
        <f>ROWDATA!G671</f>
        <v>31.5583992</v>
      </c>
      <c r="L666" s="36">
        <f>ROWDATA!H671</f>
        <v>30.989629749999999</v>
      </c>
      <c r="M666" s="36">
        <f>ROWDATA!H671</f>
        <v>30.989629749999999</v>
      </c>
    </row>
    <row r="667" spans="1:13" x14ac:dyDescent="0.2">
      <c r="A667" s="34">
        <f>ROWDATA!B672</f>
        <v>43984.707638888889</v>
      </c>
      <c r="B667" s="36">
        <f>ROWDATA!C672</f>
        <v>30.848316189999998</v>
      </c>
      <c r="C667" s="36">
        <f>ROWDATA!C672</f>
        <v>30.848316189999998</v>
      </c>
      <c r="D667" s="36">
        <f>ROWDATA!D672</f>
        <v>28.865585329999998</v>
      </c>
      <c r="E667" s="36">
        <f>ROWDATA!D672</f>
        <v>28.865585329999998</v>
      </c>
      <c r="F667" s="36">
        <f>ROWDATA!E672</f>
        <v>30.114402770000002</v>
      </c>
      <c r="G667" s="36">
        <f>ROWDATA!E672</f>
        <v>30.114402770000002</v>
      </c>
      <c r="H667" s="36">
        <f>ROWDATA!E672</f>
        <v>30.114402770000002</v>
      </c>
      <c r="I667" s="36">
        <f>ROWDATA!F672</f>
        <v>29.589595790000001</v>
      </c>
      <c r="J667" s="36">
        <f>ROWDATA!F672</f>
        <v>29.589595790000001</v>
      </c>
      <c r="K667" s="36">
        <f>ROWDATA!G672</f>
        <v>31.1738739</v>
      </c>
      <c r="L667" s="36">
        <f>ROWDATA!H672</f>
        <v>30.224887849999998</v>
      </c>
      <c r="M667" s="36">
        <f>ROWDATA!H672</f>
        <v>30.224887849999998</v>
      </c>
    </row>
    <row r="668" spans="1:13" x14ac:dyDescent="0.2">
      <c r="A668" s="34">
        <f>ROWDATA!B673</f>
        <v>43984.708333333336</v>
      </c>
      <c r="B668" s="36">
        <f>ROWDATA!C673</f>
        <v>29.816118240000002</v>
      </c>
      <c r="C668" s="36">
        <f>ROWDATA!C673</f>
        <v>29.816118240000002</v>
      </c>
      <c r="D668" s="36">
        <f>ROWDATA!D673</f>
        <v>28.001991270000001</v>
      </c>
      <c r="E668" s="36">
        <f>ROWDATA!D673</f>
        <v>28.001991270000001</v>
      </c>
      <c r="F668" s="36">
        <f>ROWDATA!E673</f>
        <v>29.110378269999998</v>
      </c>
      <c r="G668" s="36">
        <f>ROWDATA!E673</f>
        <v>29.110378269999998</v>
      </c>
      <c r="H668" s="36">
        <f>ROWDATA!E673</f>
        <v>29.110378269999998</v>
      </c>
      <c r="I668" s="36">
        <f>ROWDATA!F673</f>
        <v>28.48688507</v>
      </c>
      <c r="J668" s="36">
        <f>ROWDATA!F673</f>
        <v>28.48688507</v>
      </c>
      <c r="K668" s="36">
        <f>ROWDATA!G673</f>
        <v>30.859474179999999</v>
      </c>
      <c r="L668" s="36">
        <f>ROWDATA!H673</f>
        <v>28.911382679999999</v>
      </c>
      <c r="M668" s="36">
        <f>ROWDATA!H673</f>
        <v>28.911382679999999</v>
      </c>
    </row>
    <row r="669" spans="1:13" x14ac:dyDescent="0.2">
      <c r="A669" s="34">
        <f>ROWDATA!B674</f>
        <v>43984.709027777775</v>
      </c>
      <c r="B669" s="36">
        <f>ROWDATA!C674</f>
        <v>27.654850010000001</v>
      </c>
      <c r="C669" s="36">
        <f>ROWDATA!C674</f>
        <v>27.654850010000001</v>
      </c>
      <c r="D669" s="36">
        <f>ROWDATA!D674</f>
        <v>26.950012210000001</v>
      </c>
      <c r="E669" s="36">
        <f>ROWDATA!D674</f>
        <v>26.950012210000001</v>
      </c>
      <c r="F669" s="36">
        <f>ROWDATA!E674</f>
        <v>28.075658799999999</v>
      </c>
      <c r="G669" s="36">
        <f>ROWDATA!E674</f>
        <v>28.075658799999999</v>
      </c>
      <c r="H669" s="36">
        <f>ROWDATA!E674</f>
        <v>28.075658799999999</v>
      </c>
      <c r="I669" s="36">
        <f>ROWDATA!F674</f>
        <v>27.221954350000001</v>
      </c>
      <c r="J669" s="36">
        <f>ROWDATA!F674</f>
        <v>27.221954350000001</v>
      </c>
      <c r="K669" s="36">
        <f>ROWDATA!G674</f>
        <v>30.108028409999999</v>
      </c>
      <c r="L669" s="36">
        <f>ROWDATA!H674</f>
        <v>27.681108470000002</v>
      </c>
      <c r="M669" s="36">
        <f>ROWDATA!H674</f>
        <v>27.681108470000002</v>
      </c>
    </row>
    <row r="670" spans="1:13" x14ac:dyDescent="0.2">
      <c r="A670" s="34">
        <f>ROWDATA!B675</f>
        <v>43984.709722222222</v>
      </c>
      <c r="B670" s="36">
        <f>ROWDATA!C675</f>
        <v>25.55834007</v>
      </c>
      <c r="C670" s="36">
        <f>ROWDATA!C675</f>
        <v>25.55834007</v>
      </c>
      <c r="D670" s="36">
        <f>ROWDATA!D675</f>
        <v>24.830125809999998</v>
      </c>
      <c r="E670" s="36">
        <f>ROWDATA!D675</f>
        <v>24.830125809999998</v>
      </c>
      <c r="F670" s="36">
        <f>ROWDATA!E675</f>
        <v>27.071506500000002</v>
      </c>
      <c r="G670" s="36">
        <f>ROWDATA!E675</f>
        <v>27.071506500000002</v>
      </c>
      <c r="H670" s="36">
        <f>ROWDATA!E675</f>
        <v>27.071506500000002</v>
      </c>
      <c r="I670" s="36">
        <f>ROWDATA!F675</f>
        <v>25.42207909</v>
      </c>
      <c r="J670" s="36">
        <f>ROWDATA!F675</f>
        <v>25.42207909</v>
      </c>
      <c r="K670" s="36">
        <f>ROWDATA!G675</f>
        <v>28.93743134</v>
      </c>
      <c r="L670" s="36">
        <f>ROWDATA!H675</f>
        <v>26.650306700000002</v>
      </c>
      <c r="M670" s="36">
        <f>ROWDATA!H675</f>
        <v>26.650306700000002</v>
      </c>
    </row>
    <row r="671" spans="1:13" x14ac:dyDescent="0.2">
      <c r="A671" s="34">
        <f>ROWDATA!B676</f>
        <v>43984.710416666669</v>
      </c>
      <c r="B671" s="36">
        <f>ROWDATA!C676</f>
        <v>24.542266850000001</v>
      </c>
      <c r="C671" s="36">
        <f>ROWDATA!C676</f>
        <v>24.542266850000001</v>
      </c>
      <c r="D671" s="36">
        <f>ROWDATA!D676</f>
        <v>23.809480669999999</v>
      </c>
      <c r="E671" s="36">
        <f>ROWDATA!D676</f>
        <v>23.809480669999999</v>
      </c>
      <c r="F671" s="36">
        <f>ROWDATA!E676</f>
        <v>24.970853810000001</v>
      </c>
      <c r="G671" s="36">
        <f>ROWDATA!E676</f>
        <v>24.970853810000001</v>
      </c>
      <c r="H671" s="36">
        <f>ROWDATA!E676</f>
        <v>24.970853810000001</v>
      </c>
      <c r="I671" s="36">
        <f>ROWDATA!F676</f>
        <v>23.962648389999998</v>
      </c>
      <c r="J671" s="36">
        <f>ROWDATA!F676</f>
        <v>23.962648389999998</v>
      </c>
      <c r="K671" s="36">
        <f>ROWDATA!G676</f>
        <v>27.032701490000001</v>
      </c>
      <c r="L671" s="36">
        <f>ROWDATA!H676</f>
        <v>25.61950684</v>
      </c>
      <c r="M671" s="36">
        <f>ROWDATA!H676</f>
        <v>25.61950684</v>
      </c>
    </row>
    <row r="672" spans="1:13" x14ac:dyDescent="0.2">
      <c r="A672" s="34">
        <f>ROWDATA!B677</f>
        <v>43984.711111111108</v>
      </c>
      <c r="B672" s="36">
        <f>ROWDATA!C677</f>
        <v>22.526245119999999</v>
      </c>
      <c r="C672" s="36">
        <f>ROWDATA!C677</f>
        <v>22.526245119999999</v>
      </c>
      <c r="D672" s="36">
        <f>ROWDATA!D677</f>
        <v>21.76831627</v>
      </c>
      <c r="E672" s="36">
        <f>ROWDATA!D677</f>
        <v>21.76831627</v>
      </c>
      <c r="F672" s="36">
        <f>ROWDATA!E677</f>
        <v>23.90517998</v>
      </c>
      <c r="G672" s="36">
        <f>ROWDATA!E677</f>
        <v>23.90517998</v>
      </c>
      <c r="H672" s="36">
        <f>ROWDATA!E677</f>
        <v>23.90517998</v>
      </c>
      <c r="I672" s="36">
        <f>ROWDATA!F677</f>
        <v>22.357139589999999</v>
      </c>
      <c r="J672" s="36">
        <f>ROWDATA!F677</f>
        <v>22.357139589999999</v>
      </c>
      <c r="K672" s="36">
        <f>ROWDATA!G677</f>
        <v>26.00177193</v>
      </c>
      <c r="L672" s="36">
        <f>ROWDATA!H677</f>
        <v>24.572059629999998</v>
      </c>
      <c r="M672" s="36">
        <f>ROWDATA!H677</f>
        <v>24.572059629999998</v>
      </c>
    </row>
    <row r="673" spans="1:13" x14ac:dyDescent="0.2">
      <c r="A673" s="34">
        <f>ROWDATA!B678</f>
        <v>43984.711805555555</v>
      </c>
      <c r="B673" s="36">
        <f>ROWDATA!C678</f>
        <v>21.52616501</v>
      </c>
      <c r="C673" s="36">
        <f>ROWDATA!C678</f>
        <v>21.52616501</v>
      </c>
      <c r="D673" s="36">
        <f>ROWDATA!D678</f>
        <v>20.700540539999999</v>
      </c>
      <c r="E673" s="36">
        <f>ROWDATA!D678</f>
        <v>20.700540539999999</v>
      </c>
      <c r="F673" s="36">
        <f>ROWDATA!E678</f>
        <v>22.885744089999999</v>
      </c>
      <c r="G673" s="36">
        <f>ROWDATA!E678</f>
        <v>22.885744089999999</v>
      </c>
      <c r="H673" s="36">
        <f>ROWDATA!E678</f>
        <v>22.885744089999999</v>
      </c>
      <c r="I673" s="36">
        <f>ROWDATA!F678</f>
        <v>21.238286970000001</v>
      </c>
      <c r="J673" s="36">
        <f>ROWDATA!F678</f>
        <v>21.238286970000001</v>
      </c>
      <c r="K673" s="36">
        <f>ROWDATA!G678</f>
        <v>24.970844270000001</v>
      </c>
      <c r="L673" s="36">
        <f>ROWDATA!H678</f>
        <v>23.5579052</v>
      </c>
      <c r="M673" s="36">
        <f>ROWDATA!H678</f>
        <v>23.5579052</v>
      </c>
    </row>
    <row r="674" spans="1:13" x14ac:dyDescent="0.2">
      <c r="A674" s="34">
        <f>ROWDATA!B679</f>
        <v>43984.712500000001</v>
      </c>
      <c r="B674" s="36">
        <f>ROWDATA!C679</f>
        <v>20.445728299999999</v>
      </c>
      <c r="C674" s="36">
        <f>ROWDATA!C679</f>
        <v>20.445728299999999</v>
      </c>
      <c r="D674" s="36">
        <f>ROWDATA!D679</f>
        <v>19.664228439999999</v>
      </c>
      <c r="E674" s="36">
        <f>ROWDATA!D679</f>
        <v>19.664228439999999</v>
      </c>
      <c r="F674" s="36">
        <f>ROWDATA!E679</f>
        <v>21.850894929999999</v>
      </c>
      <c r="G674" s="36">
        <f>ROWDATA!E679</f>
        <v>21.850894929999999</v>
      </c>
      <c r="H674" s="36">
        <f>ROWDATA!E679</f>
        <v>21.850894929999999</v>
      </c>
      <c r="I674" s="36">
        <f>ROWDATA!F679</f>
        <v>20.200408939999999</v>
      </c>
      <c r="J674" s="36">
        <f>ROWDATA!F679</f>
        <v>20.200408939999999</v>
      </c>
      <c r="K674" s="36">
        <f>ROWDATA!G679</f>
        <v>23.939769739999999</v>
      </c>
      <c r="L674" s="36">
        <f>ROWDATA!H679</f>
        <v>22.477167130000002</v>
      </c>
      <c r="M674" s="36">
        <f>ROWDATA!H679</f>
        <v>22.477167130000002</v>
      </c>
    </row>
    <row r="675" spans="1:13" x14ac:dyDescent="0.2">
      <c r="A675" s="34">
        <f>ROWDATA!B680</f>
        <v>43984.713194444441</v>
      </c>
      <c r="B675" s="36">
        <f>ROWDATA!C680</f>
        <v>19.300533290000001</v>
      </c>
      <c r="C675" s="36">
        <f>ROWDATA!C680</f>
        <v>19.300533290000001</v>
      </c>
      <c r="D675" s="36">
        <f>ROWDATA!D680</f>
        <v>19.318790440000001</v>
      </c>
      <c r="E675" s="36">
        <f>ROWDATA!D680</f>
        <v>19.318790440000001</v>
      </c>
      <c r="F675" s="36">
        <f>ROWDATA!E680</f>
        <v>20.75426483</v>
      </c>
      <c r="G675" s="36">
        <f>ROWDATA!E680</f>
        <v>20.75426483</v>
      </c>
      <c r="H675" s="36">
        <f>ROWDATA!E680</f>
        <v>20.75426483</v>
      </c>
      <c r="I675" s="36">
        <f>ROWDATA!F680</f>
        <v>19.259782789999999</v>
      </c>
      <c r="J675" s="36">
        <f>ROWDATA!F680</f>
        <v>19.259782789999999</v>
      </c>
      <c r="K675" s="36">
        <f>ROWDATA!G680</f>
        <v>22.76902771</v>
      </c>
      <c r="L675" s="36">
        <f>ROWDATA!H680</f>
        <v>21.4630127</v>
      </c>
      <c r="M675" s="36">
        <f>ROWDATA!H680</f>
        <v>21.4630127</v>
      </c>
    </row>
    <row r="676" spans="1:13" x14ac:dyDescent="0.2">
      <c r="A676" s="34">
        <f>ROWDATA!B681</f>
        <v>43984.713888888888</v>
      </c>
      <c r="B676" s="36">
        <f>ROWDATA!C681</f>
        <v>18.445831299999998</v>
      </c>
      <c r="C676" s="36">
        <f>ROWDATA!C681</f>
        <v>18.445831299999998</v>
      </c>
      <c r="D676" s="36">
        <f>ROWDATA!D681</f>
        <v>18.502195360000002</v>
      </c>
      <c r="E676" s="36">
        <f>ROWDATA!D681</f>
        <v>18.502195360000002</v>
      </c>
      <c r="F676" s="36">
        <f>ROWDATA!E681</f>
        <v>19.719287869999999</v>
      </c>
      <c r="G676" s="36">
        <f>ROWDATA!E681</f>
        <v>19.719287869999999</v>
      </c>
      <c r="H676" s="36">
        <f>ROWDATA!E681</f>
        <v>19.719287869999999</v>
      </c>
      <c r="I676" s="36">
        <f>ROWDATA!F681</f>
        <v>18.546207429999999</v>
      </c>
      <c r="J676" s="36">
        <f>ROWDATA!F681</f>
        <v>18.546207429999999</v>
      </c>
      <c r="K676" s="36">
        <f>ROWDATA!G681</f>
        <v>21.615743640000002</v>
      </c>
      <c r="L676" s="36">
        <f>ROWDATA!H681</f>
        <v>20.38241386</v>
      </c>
      <c r="M676" s="36">
        <f>ROWDATA!H681</f>
        <v>20.38241386</v>
      </c>
    </row>
    <row r="677" spans="1:13" x14ac:dyDescent="0.2">
      <c r="A677" s="34">
        <f>ROWDATA!B682</f>
        <v>43984.714583333334</v>
      </c>
      <c r="B677" s="36">
        <f>ROWDATA!C682</f>
        <v>17.897352219999998</v>
      </c>
      <c r="C677" s="36">
        <f>ROWDATA!C682</f>
        <v>17.897352219999998</v>
      </c>
      <c r="D677" s="36">
        <f>ROWDATA!D682</f>
        <v>17.654266360000001</v>
      </c>
      <c r="E677" s="36">
        <f>ROWDATA!D682</f>
        <v>17.654266360000001</v>
      </c>
      <c r="F677" s="36">
        <f>ROWDATA!E682</f>
        <v>18.715393070000001</v>
      </c>
      <c r="G677" s="36">
        <f>ROWDATA!E682</f>
        <v>18.715393070000001</v>
      </c>
      <c r="H677" s="36">
        <f>ROWDATA!E682</f>
        <v>18.715393070000001</v>
      </c>
      <c r="I677" s="36">
        <f>ROWDATA!F682</f>
        <v>17.930152889999999</v>
      </c>
      <c r="J677" s="36">
        <f>ROWDATA!F682</f>
        <v>17.930152889999999</v>
      </c>
      <c r="K677" s="36">
        <f>ROWDATA!G682</f>
        <v>20.37516785</v>
      </c>
      <c r="L677" s="36">
        <f>ROWDATA!H682</f>
        <v>19.318321229999999</v>
      </c>
      <c r="M677" s="36">
        <f>ROWDATA!H682</f>
        <v>19.318321229999999</v>
      </c>
    </row>
    <row r="678" spans="1:13" x14ac:dyDescent="0.2">
      <c r="A678" s="34">
        <f>ROWDATA!B683</f>
        <v>43984.715277777781</v>
      </c>
      <c r="B678" s="36">
        <f>ROWDATA!C683</f>
        <v>17.300634380000002</v>
      </c>
      <c r="C678" s="36">
        <f>ROWDATA!C683</f>
        <v>17.300634380000002</v>
      </c>
      <c r="D678" s="36">
        <f>ROWDATA!D683</f>
        <v>17.277496339999999</v>
      </c>
      <c r="E678" s="36">
        <f>ROWDATA!D683</f>
        <v>17.277496339999999</v>
      </c>
      <c r="F678" s="36">
        <f>ROWDATA!E683</f>
        <v>18.39095116</v>
      </c>
      <c r="G678" s="36">
        <f>ROWDATA!E683</f>
        <v>18.39095116</v>
      </c>
      <c r="H678" s="36">
        <f>ROWDATA!E683</f>
        <v>18.39095116</v>
      </c>
      <c r="I678" s="36">
        <f>ROWDATA!F683</f>
        <v>17.313829420000001</v>
      </c>
      <c r="J678" s="36">
        <f>ROWDATA!F683</f>
        <v>17.313829420000001</v>
      </c>
      <c r="K678" s="36">
        <f>ROWDATA!G683</f>
        <v>19.221883770000002</v>
      </c>
      <c r="L678" s="36">
        <f>ROWDATA!H683</f>
        <v>18.802850719999999</v>
      </c>
      <c r="M678" s="36">
        <f>ROWDATA!H683</f>
        <v>18.802850719999999</v>
      </c>
    </row>
    <row r="679" spans="1:13" x14ac:dyDescent="0.2">
      <c r="A679" s="34">
        <f>ROWDATA!B684</f>
        <v>43984.71597222222</v>
      </c>
      <c r="B679" s="36">
        <f>ROWDATA!C684</f>
        <v>16.736164089999999</v>
      </c>
      <c r="C679" s="36">
        <f>ROWDATA!C684</f>
        <v>16.736164089999999</v>
      </c>
      <c r="D679" s="36">
        <f>ROWDATA!D684</f>
        <v>16.64941597</v>
      </c>
      <c r="E679" s="36">
        <f>ROWDATA!D684</f>
        <v>16.64941597</v>
      </c>
      <c r="F679" s="36">
        <f>ROWDATA!E684</f>
        <v>17.464248659999999</v>
      </c>
      <c r="G679" s="36">
        <f>ROWDATA!E684</f>
        <v>17.464248659999999</v>
      </c>
      <c r="H679" s="36">
        <f>ROWDATA!E684</f>
        <v>17.464248659999999</v>
      </c>
      <c r="I679" s="36">
        <f>ROWDATA!F684</f>
        <v>16.827442170000001</v>
      </c>
      <c r="J679" s="36">
        <f>ROWDATA!F684</f>
        <v>16.827442170000001</v>
      </c>
      <c r="K679" s="36">
        <f>ROWDATA!G684</f>
        <v>18.225872039999999</v>
      </c>
      <c r="L679" s="36">
        <f>ROWDATA!H684</f>
        <v>18.20442963</v>
      </c>
      <c r="M679" s="36">
        <f>ROWDATA!H684</f>
        <v>18.20442963</v>
      </c>
    </row>
    <row r="680" spans="1:13" x14ac:dyDescent="0.2">
      <c r="A680" s="34">
        <f>ROWDATA!B685</f>
        <v>43984.716666666667</v>
      </c>
      <c r="B680" s="36">
        <f>ROWDATA!C685</f>
        <v>16.268438339999999</v>
      </c>
      <c r="C680" s="36">
        <f>ROWDATA!C685</f>
        <v>16.268438339999999</v>
      </c>
      <c r="D680" s="36">
        <f>ROWDATA!D685</f>
        <v>16.241184230000002</v>
      </c>
      <c r="E680" s="36">
        <f>ROWDATA!D685</f>
        <v>16.241184230000002</v>
      </c>
      <c r="F680" s="36">
        <f>ROWDATA!E685</f>
        <v>16.66110802</v>
      </c>
      <c r="G680" s="36">
        <f>ROWDATA!E685</f>
        <v>16.66110802</v>
      </c>
      <c r="H680" s="36">
        <f>ROWDATA!E685</f>
        <v>16.66110802</v>
      </c>
      <c r="I680" s="36">
        <f>ROWDATA!F685</f>
        <v>16.340919490000001</v>
      </c>
      <c r="J680" s="36">
        <f>ROWDATA!F685</f>
        <v>16.340919490000001</v>
      </c>
      <c r="K680" s="36">
        <f>ROWDATA!G685</f>
        <v>17.5093441</v>
      </c>
      <c r="L680" s="36">
        <f>ROWDATA!H685</f>
        <v>17.173627849999999</v>
      </c>
      <c r="M680" s="36">
        <f>ROWDATA!H685</f>
        <v>17.173627849999999</v>
      </c>
    </row>
    <row r="681" spans="1:13" x14ac:dyDescent="0.2">
      <c r="A681" s="34">
        <f>ROWDATA!B686</f>
        <v>43984.717361111114</v>
      </c>
      <c r="B681" s="36">
        <f>ROWDATA!C686</f>
        <v>15.365233419999999</v>
      </c>
      <c r="C681" s="36">
        <f>ROWDATA!C686</f>
        <v>15.365233419999999</v>
      </c>
      <c r="D681" s="36">
        <f>ROWDATA!D686</f>
        <v>15.64456558</v>
      </c>
      <c r="E681" s="36">
        <f>ROWDATA!D686</f>
        <v>15.64456558</v>
      </c>
      <c r="F681" s="36">
        <f>ROWDATA!E686</f>
        <v>15.657084469999999</v>
      </c>
      <c r="G681" s="36">
        <f>ROWDATA!E686</f>
        <v>15.657084469999999</v>
      </c>
      <c r="H681" s="36">
        <f>ROWDATA!E686</f>
        <v>15.657084469999999</v>
      </c>
      <c r="I681" s="36">
        <f>ROWDATA!F686</f>
        <v>16.065176009999998</v>
      </c>
      <c r="J681" s="36">
        <f>ROWDATA!F686</f>
        <v>16.065176009999998</v>
      </c>
      <c r="K681" s="36">
        <f>ROWDATA!G686</f>
        <v>16.688062670000001</v>
      </c>
      <c r="L681" s="36">
        <f>ROWDATA!H686</f>
        <v>17.040599820000001</v>
      </c>
      <c r="M681" s="36">
        <f>ROWDATA!H686</f>
        <v>17.040599820000001</v>
      </c>
    </row>
    <row r="682" spans="1:13" x14ac:dyDescent="0.2">
      <c r="A682" s="34">
        <f>ROWDATA!B687</f>
        <v>43984.718055555553</v>
      </c>
      <c r="B682" s="36">
        <f>ROWDATA!C687</f>
        <v>14.865389820000001</v>
      </c>
      <c r="C682" s="36">
        <f>ROWDATA!C687</f>
        <v>14.865389820000001</v>
      </c>
      <c r="D682" s="36">
        <f>ROWDATA!D687</f>
        <v>14.62391949</v>
      </c>
      <c r="E682" s="36">
        <f>ROWDATA!D687</f>
        <v>14.62391949</v>
      </c>
      <c r="F682" s="36">
        <f>ROWDATA!E687</f>
        <v>14.63764858</v>
      </c>
      <c r="G682" s="36">
        <f>ROWDATA!E687</f>
        <v>14.63764858</v>
      </c>
      <c r="H682" s="36">
        <f>ROWDATA!E687</f>
        <v>14.63764858</v>
      </c>
      <c r="I682" s="36">
        <f>ROWDATA!F687</f>
        <v>16.065176009999998</v>
      </c>
      <c r="J682" s="36">
        <f>ROWDATA!F687</f>
        <v>16.065176009999998</v>
      </c>
      <c r="K682" s="36">
        <f>ROWDATA!G687</f>
        <v>15.9891386</v>
      </c>
      <c r="L682" s="36">
        <f>ROWDATA!H687</f>
        <v>16.109535220000001</v>
      </c>
      <c r="M682" s="36">
        <f>ROWDATA!H687</f>
        <v>16.109535220000001</v>
      </c>
    </row>
    <row r="683" spans="1:13" x14ac:dyDescent="0.2">
      <c r="A683" s="34">
        <f>ROWDATA!B688</f>
        <v>43984.71875</v>
      </c>
      <c r="B683" s="36">
        <f>ROWDATA!C688</f>
        <v>14.026680949999999</v>
      </c>
      <c r="C683" s="36">
        <f>ROWDATA!C688</f>
        <v>14.026680949999999</v>
      </c>
      <c r="D683" s="36">
        <f>ROWDATA!D688</f>
        <v>14.105762479999999</v>
      </c>
      <c r="E683" s="36">
        <f>ROWDATA!D688</f>
        <v>14.105762479999999</v>
      </c>
      <c r="F683" s="36">
        <f>ROWDATA!E688</f>
        <v>13.633625029999999</v>
      </c>
      <c r="G683" s="36">
        <f>ROWDATA!E688</f>
        <v>13.633625029999999</v>
      </c>
      <c r="H683" s="36">
        <f>ROWDATA!E688</f>
        <v>13.633625029999999</v>
      </c>
      <c r="I683" s="36">
        <f>ROWDATA!F688</f>
        <v>15.059714319999999</v>
      </c>
      <c r="J683" s="36">
        <f>ROWDATA!F688</f>
        <v>15.059714319999999</v>
      </c>
      <c r="K683" s="36">
        <f>ROWDATA!G688</f>
        <v>15.377652169999999</v>
      </c>
      <c r="L683" s="36">
        <f>ROWDATA!H688</f>
        <v>15.69380379</v>
      </c>
      <c r="M683" s="36">
        <f>ROWDATA!H688</f>
        <v>15.69380379</v>
      </c>
    </row>
    <row r="684" spans="1:13" x14ac:dyDescent="0.2">
      <c r="A684" s="34">
        <f>ROWDATA!B689</f>
        <v>43984.719444444447</v>
      </c>
      <c r="B684" s="36">
        <f>ROWDATA!C689</f>
        <v>13.5267067</v>
      </c>
      <c r="C684" s="36">
        <f>ROWDATA!C689</f>
        <v>13.5267067</v>
      </c>
      <c r="D684" s="36">
        <f>ROWDATA!D689</f>
        <v>13.49334812</v>
      </c>
      <c r="E684" s="36">
        <f>ROWDATA!D689</f>
        <v>13.49334812</v>
      </c>
      <c r="F684" s="36">
        <f>ROWDATA!E689</f>
        <v>13.062063220000001</v>
      </c>
      <c r="G684" s="36">
        <f>ROWDATA!E689</f>
        <v>13.062063220000001</v>
      </c>
      <c r="H684" s="36">
        <f>ROWDATA!E689</f>
        <v>13.062063220000001</v>
      </c>
      <c r="I684" s="36">
        <f>ROWDATA!F689</f>
        <v>14.702994350000001</v>
      </c>
      <c r="J684" s="36">
        <f>ROWDATA!F689</f>
        <v>14.702994350000001</v>
      </c>
      <c r="K684" s="36">
        <f>ROWDATA!G689</f>
        <v>14.66112328</v>
      </c>
      <c r="L684" s="36">
        <f>ROWDATA!H689</f>
        <v>14.97899818</v>
      </c>
      <c r="M684" s="36">
        <f>ROWDATA!H689</f>
        <v>14.97899818</v>
      </c>
    </row>
    <row r="685" spans="1:13" x14ac:dyDescent="0.2">
      <c r="A685" s="34">
        <f>ROWDATA!B690</f>
        <v>43984.720138888886</v>
      </c>
      <c r="B685" s="36">
        <f>ROWDATA!C690</f>
        <v>13.63957405</v>
      </c>
      <c r="C685" s="36">
        <f>ROWDATA!C690</f>
        <v>13.63957405</v>
      </c>
      <c r="D685" s="36">
        <f>ROWDATA!D690</f>
        <v>13.28916645</v>
      </c>
      <c r="E685" s="36">
        <f>ROWDATA!D690</f>
        <v>13.28916645</v>
      </c>
      <c r="F685" s="36">
        <f>ROWDATA!E690</f>
        <v>13.03123665</v>
      </c>
      <c r="G685" s="36">
        <f>ROWDATA!E690</f>
        <v>13.03123665</v>
      </c>
      <c r="H685" s="36">
        <f>ROWDATA!E690</f>
        <v>13.03123665</v>
      </c>
      <c r="I685" s="36">
        <f>ROWDATA!F690</f>
        <v>13.95713806</v>
      </c>
      <c r="J685" s="36">
        <f>ROWDATA!F690</f>
        <v>13.95713806</v>
      </c>
      <c r="K685" s="36">
        <f>ROWDATA!G690</f>
        <v>14.276743890000001</v>
      </c>
      <c r="L685" s="36">
        <f>ROWDATA!H690</f>
        <v>13.931551929999999</v>
      </c>
      <c r="M685" s="36">
        <f>ROWDATA!H690</f>
        <v>13.931551929999999</v>
      </c>
    </row>
    <row r="686" spans="1:13" x14ac:dyDescent="0.2">
      <c r="A686" s="34">
        <f>ROWDATA!B691</f>
        <v>43984.720833333333</v>
      </c>
      <c r="B686" s="36">
        <f>ROWDATA!C691</f>
        <v>13.8169384</v>
      </c>
      <c r="C686" s="36">
        <f>ROWDATA!C691</f>
        <v>13.8169384</v>
      </c>
      <c r="D686" s="36">
        <f>ROWDATA!D691</f>
        <v>13.5403471</v>
      </c>
      <c r="E686" s="36">
        <f>ROWDATA!D691</f>
        <v>13.5403471</v>
      </c>
      <c r="F686" s="36">
        <f>ROWDATA!E691</f>
        <v>13.03123665</v>
      </c>
      <c r="G686" s="36">
        <f>ROWDATA!E691</f>
        <v>13.03123665</v>
      </c>
      <c r="H686" s="36">
        <f>ROWDATA!E691</f>
        <v>13.03123665</v>
      </c>
      <c r="I686" s="36">
        <f>ROWDATA!F691</f>
        <v>13.51917458</v>
      </c>
      <c r="J686" s="36">
        <f>ROWDATA!F691</f>
        <v>13.51917458</v>
      </c>
      <c r="K686" s="36">
        <f>ROWDATA!G691</f>
        <v>14.18930531</v>
      </c>
      <c r="L686" s="36">
        <f>ROWDATA!H691</f>
        <v>13.865106580000001</v>
      </c>
      <c r="M686" s="36">
        <f>ROWDATA!H691</f>
        <v>13.865106580000001</v>
      </c>
    </row>
    <row r="687" spans="1:13" x14ac:dyDescent="0.2">
      <c r="A687" s="34">
        <f>ROWDATA!B692</f>
        <v>43984.72152777778</v>
      </c>
      <c r="B687" s="36">
        <f>ROWDATA!C692</f>
        <v>13.88156509</v>
      </c>
      <c r="C687" s="36">
        <f>ROWDATA!C692</f>
        <v>13.88156509</v>
      </c>
      <c r="D687" s="36">
        <f>ROWDATA!D692</f>
        <v>13.60314178</v>
      </c>
      <c r="E687" s="36">
        <f>ROWDATA!D692</f>
        <v>13.60314178</v>
      </c>
      <c r="F687" s="36">
        <f>ROWDATA!E692</f>
        <v>13.26294422</v>
      </c>
      <c r="G687" s="36">
        <f>ROWDATA!E692</f>
        <v>13.26294422</v>
      </c>
      <c r="H687" s="36">
        <f>ROWDATA!E692</f>
        <v>13.26294422</v>
      </c>
      <c r="I687" s="36">
        <f>ROWDATA!F692</f>
        <v>13.340814590000001</v>
      </c>
      <c r="J687" s="36">
        <f>ROWDATA!F692</f>
        <v>13.340814590000001</v>
      </c>
      <c r="K687" s="36">
        <f>ROWDATA!G692</f>
        <v>14.11932564</v>
      </c>
      <c r="L687" s="36">
        <f>ROWDATA!H692</f>
        <v>13.53246498</v>
      </c>
      <c r="M687" s="36">
        <f>ROWDATA!H692</f>
        <v>13.53246498</v>
      </c>
    </row>
    <row r="688" spans="1:13" x14ac:dyDescent="0.2">
      <c r="A688" s="34">
        <f>ROWDATA!B693</f>
        <v>43984.722222222219</v>
      </c>
      <c r="B688" s="36">
        <f>ROWDATA!C693</f>
        <v>13.994301800000001</v>
      </c>
      <c r="C688" s="36">
        <f>ROWDATA!C693</f>
        <v>13.994301800000001</v>
      </c>
      <c r="D688" s="36">
        <f>ROWDATA!D693</f>
        <v>13.58747578</v>
      </c>
      <c r="E688" s="36">
        <f>ROWDATA!D693</f>
        <v>13.58747578</v>
      </c>
      <c r="F688" s="36">
        <f>ROWDATA!E693</f>
        <v>13.633625029999999</v>
      </c>
      <c r="G688" s="36">
        <f>ROWDATA!E693</f>
        <v>13.633625029999999</v>
      </c>
      <c r="H688" s="36">
        <f>ROWDATA!E693</f>
        <v>13.633625029999999</v>
      </c>
      <c r="I688" s="36">
        <f>ROWDATA!F693</f>
        <v>13.600283620000001</v>
      </c>
      <c r="J688" s="36">
        <f>ROWDATA!F693</f>
        <v>13.600283620000001</v>
      </c>
      <c r="K688" s="36">
        <f>ROWDATA!G693</f>
        <v>14.74841595</v>
      </c>
      <c r="L688" s="36">
        <f>ROWDATA!H693</f>
        <v>13.565896029999999</v>
      </c>
      <c r="M688" s="36">
        <f>ROWDATA!H693</f>
        <v>13.565896029999999</v>
      </c>
    </row>
    <row r="689" spans="1:13" x14ac:dyDescent="0.2">
      <c r="A689" s="34">
        <f>ROWDATA!B694</f>
        <v>43984.722916666666</v>
      </c>
      <c r="B689" s="36">
        <f>ROWDATA!C694</f>
        <v>14.010425570000001</v>
      </c>
      <c r="C689" s="36">
        <f>ROWDATA!C694</f>
        <v>14.010425570000001</v>
      </c>
      <c r="D689" s="36">
        <f>ROWDATA!D694</f>
        <v>13.46201611</v>
      </c>
      <c r="E689" s="36">
        <f>ROWDATA!D694</f>
        <v>13.46201611</v>
      </c>
      <c r="F689" s="36">
        <f>ROWDATA!E694</f>
        <v>13.973480220000001</v>
      </c>
      <c r="G689" s="36">
        <f>ROWDATA!E694</f>
        <v>13.973480220000001</v>
      </c>
      <c r="H689" s="36">
        <f>ROWDATA!E694</f>
        <v>13.973480220000001</v>
      </c>
      <c r="I689" s="36">
        <f>ROWDATA!F694</f>
        <v>13.600283620000001</v>
      </c>
      <c r="J689" s="36">
        <f>ROWDATA!F694</f>
        <v>13.600283620000001</v>
      </c>
      <c r="K689" s="36">
        <f>ROWDATA!G694</f>
        <v>15.028044700000001</v>
      </c>
      <c r="L689" s="36">
        <f>ROWDATA!H694</f>
        <v>13.7320776</v>
      </c>
      <c r="M689" s="36">
        <f>ROWDATA!H694</f>
        <v>13.7320776</v>
      </c>
    </row>
    <row r="690" spans="1:13" x14ac:dyDescent="0.2">
      <c r="A690" s="34">
        <f>ROWDATA!B695</f>
        <v>43984.723611111112</v>
      </c>
      <c r="B690" s="36">
        <f>ROWDATA!C695</f>
        <v>14.220168109999999</v>
      </c>
      <c r="C690" s="36">
        <f>ROWDATA!C695</f>
        <v>14.220168109999999</v>
      </c>
      <c r="D690" s="36">
        <f>ROWDATA!D695</f>
        <v>13.46201611</v>
      </c>
      <c r="E690" s="36">
        <f>ROWDATA!D695</f>
        <v>13.46201611</v>
      </c>
      <c r="F690" s="36">
        <f>ROWDATA!E695</f>
        <v>13.896159170000001</v>
      </c>
      <c r="G690" s="36">
        <f>ROWDATA!E695</f>
        <v>13.896159170000001</v>
      </c>
      <c r="H690" s="36">
        <f>ROWDATA!E695</f>
        <v>13.896159170000001</v>
      </c>
      <c r="I690" s="36">
        <f>ROWDATA!F695</f>
        <v>13.14631271</v>
      </c>
      <c r="J690" s="36">
        <f>ROWDATA!F695</f>
        <v>13.14631271</v>
      </c>
      <c r="K690" s="36">
        <f>ROWDATA!G695</f>
        <v>15.32513046</v>
      </c>
      <c r="L690" s="36">
        <f>ROWDATA!H695</f>
        <v>13.96484375</v>
      </c>
      <c r="M690" s="36">
        <f>ROWDATA!H695</f>
        <v>13.96484375</v>
      </c>
    </row>
    <row r="691" spans="1:13" x14ac:dyDescent="0.2">
      <c r="A691" s="34">
        <f>ROWDATA!B696</f>
        <v>43984.724305555559</v>
      </c>
      <c r="B691" s="36">
        <f>ROWDATA!C696</f>
        <v>14.30078793</v>
      </c>
      <c r="C691" s="36">
        <f>ROWDATA!C696</f>
        <v>14.30078793</v>
      </c>
      <c r="D691" s="36">
        <f>ROWDATA!D696</f>
        <v>13.44621944</v>
      </c>
      <c r="E691" s="36">
        <f>ROWDATA!D696</f>
        <v>13.44621944</v>
      </c>
      <c r="F691" s="36">
        <f>ROWDATA!E696</f>
        <v>14.205059049999999</v>
      </c>
      <c r="G691" s="36">
        <f>ROWDATA!E696</f>
        <v>14.205059049999999</v>
      </c>
      <c r="H691" s="36">
        <f>ROWDATA!E696</f>
        <v>14.205059049999999</v>
      </c>
      <c r="I691" s="36">
        <f>ROWDATA!F696</f>
        <v>12.95167732</v>
      </c>
      <c r="J691" s="36">
        <f>ROWDATA!F696</f>
        <v>12.95167732</v>
      </c>
      <c r="K691" s="36">
        <f>ROWDATA!G696</f>
        <v>15.16785812</v>
      </c>
      <c r="L691" s="36">
        <f>ROWDATA!H696</f>
        <v>13.831814769999999</v>
      </c>
      <c r="M691" s="36">
        <f>ROWDATA!H696</f>
        <v>13.831814769999999</v>
      </c>
    </row>
    <row r="692" spans="1:13" x14ac:dyDescent="0.2">
      <c r="A692" s="34">
        <f>ROWDATA!B697</f>
        <v>43984.724999999999</v>
      </c>
      <c r="B692" s="36">
        <f>ROWDATA!C697</f>
        <v>14.07505226</v>
      </c>
      <c r="C692" s="36">
        <f>ROWDATA!C697</f>
        <v>14.07505226</v>
      </c>
      <c r="D692" s="36">
        <f>ROWDATA!D697</f>
        <v>13.08511543</v>
      </c>
      <c r="E692" s="36">
        <f>ROWDATA!D697</f>
        <v>13.08511543</v>
      </c>
      <c r="F692" s="36">
        <f>ROWDATA!E697</f>
        <v>13.618212700000001</v>
      </c>
      <c r="G692" s="36">
        <f>ROWDATA!E697</f>
        <v>13.618212700000001</v>
      </c>
      <c r="H692" s="36">
        <f>ROWDATA!E697</f>
        <v>13.618212700000001</v>
      </c>
      <c r="I692" s="36">
        <f>ROWDATA!F697</f>
        <v>12.83815098</v>
      </c>
      <c r="J692" s="36">
        <f>ROWDATA!F697</f>
        <v>12.83815098</v>
      </c>
      <c r="K692" s="36">
        <f>ROWDATA!G697</f>
        <v>14.85331345</v>
      </c>
      <c r="L692" s="36">
        <f>ROWDATA!H697</f>
        <v>13.53246498</v>
      </c>
      <c r="M692" s="36">
        <f>ROWDATA!H697</f>
        <v>13.53246498</v>
      </c>
    </row>
    <row r="693" spans="1:13" x14ac:dyDescent="0.2">
      <c r="A693" s="34">
        <f>ROWDATA!B698</f>
        <v>43984.725694444445</v>
      </c>
      <c r="B693" s="36">
        <f>ROWDATA!C698</f>
        <v>12.86536121</v>
      </c>
      <c r="C693" s="36">
        <f>ROWDATA!C698</f>
        <v>12.86536121</v>
      </c>
      <c r="D693" s="36">
        <f>ROWDATA!D698</f>
        <v>12.69254971</v>
      </c>
      <c r="E693" s="36">
        <f>ROWDATA!D698</f>
        <v>12.69254971</v>
      </c>
      <c r="F693" s="36">
        <f>ROWDATA!E698</f>
        <v>12.59877586</v>
      </c>
      <c r="G693" s="36">
        <f>ROWDATA!E698</f>
        <v>12.59877586</v>
      </c>
      <c r="H693" s="36">
        <f>ROWDATA!E698</f>
        <v>12.59877586</v>
      </c>
      <c r="I693" s="36">
        <f>ROWDATA!F698</f>
        <v>11.91380024</v>
      </c>
      <c r="J693" s="36">
        <f>ROWDATA!F698</f>
        <v>11.91380024</v>
      </c>
      <c r="K693" s="36">
        <f>ROWDATA!G698</f>
        <v>14.10186768</v>
      </c>
      <c r="L693" s="36">
        <f>ROWDATA!H698</f>
        <v>12.9173975</v>
      </c>
      <c r="M693" s="36">
        <f>ROWDATA!H698</f>
        <v>12.9173975</v>
      </c>
    </row>
    <row r="694" spans="1:13" x14ac:dyDescent="0.2">
      <c r="A694" s="34">
        <f>ROWDATA!B699</f>
        <v>43984.726388888892</v>
      </c>
      <c r="B694" s="36">
        <f>ROWDATA!C699</f>
        <v>11.73642063</v>
      </c>
      <c r="C694" s="36">
        <f>ROWDATA!C699</f>
        <v>11.73642063</v>
      </c>
      <c r="D694" s="36">
        <f>ROWDATA!D699</f>
        <v>11.876084329999999</v>
      </c>
      <c r="E694" s="36">
        <f>ROWDATA!D699</f>
        <v>11.876084329999999</v>
      </c>
      <c r="F694" s="36">
        <f>ROWDATA!E699</f>
        <v>11.532973289999999</v>
      </c>
      <c r="G694" s="36">
        <f>ROWDATA!E699</f>
        <v>11.532973289999999</v>
      </c>
      <c r="H694" s="36">
        <f>ROWDATA!E699</f>
        <v>11.532973289999999</v>
      </c>
      <c r="I694" s="36">
        <f>ROWDATA!F699</f>
        <v>11.62191391</v>
      </c>
      <c r="J694" s="36">
        <f>ROWDATA!F699</f>
        <v>11.62191391</v>
      </c>
      <c r="K694" s="36">
        <f>ROWDATA!G699</f>
        <v>13.10585594</v>
      </c>
      <c r="L694" s="36">
        <f>ROWDATA!H699</f>
        <v>11.88673592</v>
      </c>
      <c r="M694" s="36">
        <f>ROWDATA!H699</f>
        <v>11.88673592</v>
      </c>
    </row>
    <row r="695" spans="1:13" x14ac:dyDescent="0.2">
      <c r="A695" s="34">
        <f>ROWDATA!B700</f>
        <v>43984.727083333331</v>
      </c>
      <c r="B695" s="36">
        <f>ROWDATA!C700</f>
        <v>10.22037315</v>
      </c>
      <c r="C695" s="36">
        <f>ROWDATA!C700</f>
        <v>10.22037315</v>
      </c>
      <c r="D695" s="36">
        <f>ROWDATA!D700</f>
        <v>10.509868620000001</v>
      </c>
      <c r="E695" s="36">
        <f>ROWDATA!D700</f>
        <v>10.509868620000001</v>
      </c>
      <c r="F695" s="36">
        <f>ROWDATA!E700</f>
        <v>10.15826893</v>
      </c>
      <c r="G695" s="36">
        <f>ROWDATA!E700</f>
        <v>10.15826893</v>
      </c>
      <c r="H695" s="36">
        <f>ROWDATA!E700</f>
        <v>10.15826893</v>
      </c>
      <c r="I695" s="36">
        <f>ROWDATA!F700</f>
        <v>10.97317314</v>
      </c>
      <c r="J695" s="36">
        <f>ROWDATA!F700</f>
        <v>10.97317314</v>
      </c>
      <c r="K695" s="36">
        <f>ROWDATA!G700</f>
        <v>11.48089981</v>
      </c>
      <c r="L695" s="36">
        <f>ROWDATA!H700</f>
        <v>10.87258053</v>
      </c>
      <c r="M695" s="36">
        <f>ROWDATA!H700</f>
        <v>10.87258053</v>
      </c>
    </row>
    <row r="696" spans="1:13" x14ac:dyDescent="0.2">
      <c r="A696" s="34">
        <f>ROWDATA!B701</f>
        <v>43984.727777777778</v>
      </c>
      <c r="B696" s="36">
        <f>ROWDATA!C701</f>
        <v>8.8171939800000008</v>
      </c>
      <c r="C696" s="36">
        <f>ROWDATA!C701</f>
        <v>8.8171939800000008</v>
      </c>
      <c r="D696" s="36">
        <f>ROWDATA!D701</f>
        <v>9.2067098600000001</v>
      </c>
      <c r="E696" s="36">
        <f>ROWDATA!D701</f>
        <v>9.2067098600000001</v>
      </c>
      <c r="F696" s="36">
        <f>ROWDATA!E701</f>
        <v>8.4438390699999992</v>
      </c>
      <c r="G696" s="36">
        <f>ROWDATA!E701</f>
        <v>8.4438390699999992</v>
      </c>
      <c r="H696" s="36">
        <f>ROWDATA!E701</f>
        <v>8.4438390699999992</v>
      </c>
      <c r="I696" s="36">
        <f>ROWDATA!F701</f>
        <v>8.6219425199999993</v>
      </c>
      <c r="J696" s="36">
        <f>ROWDATA!F701</f>
        <v>8.6219425199999993</v>
      </c>
      <c r="K696" s="36">
        <f>ROWDATA!G701</f>
        <v>9.6110868499999995</v>
      </c>
      <c r="L696" s="36">
        <f>ROWDATA!H701</f>
        <v>9.7918424599999998</v>
      </c>
      <c r="M696" s="36">
        <f>ROWDATA!H701</f>
        <v>9.7918424599999998</v>
      </c>
    </row>
    <row r="697" spans="1:13" x14ac:dyDescent="0.2">
      <c r="A697" s="34">
        <f>ROWDATA!B702</f>
        <v>43984.728472222225</v>
      </c>
      <c r="B697" s="36">
        <f>ROWDATA!C702</f>
        <v>7.3335256600000003</v>
      </c>
      <c r="C697" s="36">
        <f>ROWDATA!C702</f>
        <v>7.3335256600000003</v>
      </c>
      <c r="D697" s="36">
        <f>ROWDATA!D702</f>
        <v>8.1074714700000001</v>
      </c>
      <c r="E697" s="36">
        <f>ROWDATA!D702</f>
        <v>8.1074714700000001</v>
      </c>
      <c r="F697" s="36">
        <f>ROWDATA!E702</f>
        <v>7.3624939899999999</v>
      </c>
      <c r="G697" s="36">
        <f>ROWDATA!E702</f>
        <v>7.3624939899999999</v>
      </c>
      <c r="H697" s="36">
        <f>ROWDATA!E702</f>
        <v>7.3624939899999999</v>
      </c>
      <c r="I697" s="36">
        <f>ROWDATA!F702</f>
        <v>7.5677890799999998</v>
      </c>
      <c r="J697" s="36">
        <f>ROWDATA!F702</f>
        <v>7.5677890799999998</v>
      </c>
      <c r="K697" s="36">
        <f>ROWDATA!G702</f>
        <v>7.9510683999999996</v>
      </c>
      <c r="L697" s="36">
        <f>ROWDATA!H702</f>
        <v>8.5614290200000003</v>
      </c>
      <c r="M697" s="36">
        <f>ROWDATA!H702</f>
        <v>8.5614290200000003</v>
      </c>
    </row>
    <row r="698" spans="1:13" x14ac:dyDescent="0.2">
      <c r="A698" s="34">
        <f>ROWDATA!B703</f>
        <v>43984.729166666664</v>
      </c>
      <c r="B698" s="36">
        <f>ROWDATA!C703</f>
        <v>6.0430831899999999</v>
      </c>
      <c r="C698" s="36">
        <f>ROWDATA!C703</f>
        <v>6.0430831899999999</v>
      </c>
      <c r="D698" s="36">
        <f>ROWDATA!D703</f>
        <v>6.6629257199999996</v>
      </c>
      <c r="E698" s="36">
        <f>ROWDATA!D703</f>
        <v>6.6629257199999996</v>
      </c>
      <c r="F698" s="36">
        <f>ROWDATA!E703</f>
        <v>6.3585996600000003</v>
      </c>
      <c r="G698" s="36">
        <f>ROWDATA!E703</f>
        <v>6.3585996600000003</v>
      </c>
      <c r="H698" s="36">
        <f>ROWDATA!E703</f>
        <v>6.3585996600000003</v>
      </c>
      <c r="I698" s="36">
        <f>ROWDATA!F703</f>
        <v>6.4650778799999999</v>
      </c>
      <c r="J698" s="36">
        <f>ROWDATA!F703</f>
        <v>6.4650778799999999</v>
      </c>
      <c r="K698" s="36">
        <f>ROWDATA!G703</f>
        <v>6.5181565299999997</v>
      </c>
      <c r="L698" s="36">
        <f>ROWDATA!H703</f>
        <v>6.5664119699999999</v>
      </c>
      <c r="M698" s="36">
        <f>ROWDATA!H703</f>
        <v>6.5664119699999999</v>
      </c>
    </row>
    <row r="699" spans="1:13" x14ac:dyDescent="0.2">
      <c r="A699" s="34">
        <f>ROWDATA!B704</f>
        <v>43984.729861111111</v>
      </c>
      <c r="B699" s="36">
        <f>ROWDATA!C704</f>
        <v>5.7367277100000003</v>
      </c>
      <c r="C699" s="36">
        <f>ROWDATA!C704</f>
        <v>5.7367277100000003</v>
      </c>
      <c r="D699" s="36">
        <f>ROWDATA!D704</f>
        <v>6.2861561799999999</v>
      </c>
      <c r="E699" s="36">
        <f>ROWDATA!D704</f>
        <v>6.2861561799999999</v>
      </c>
      <c r="F699" s="36">
        <f>ROWDATA!E704</f>
        <v>5.9569644899999998</v>
      </c>
      <c r="G699" s="36">
        <f>ROWDATA!E704</f>
        <v>5.9569644899999998</v>
      </c>
      <c r="H699" s="36">
        <f>ROWDATA!E704</f>
        <v>5.9569644899999998</v>
      </c>
      <c r="I699" s="36">
        <f>ROWDATA!F704</f>
        <v>5.4596171399999998</v>
      </c>
      <c r="J699" s="36">
        <f>ROWDATA!F704</f>
        <v>5.4596171399999998</v>
      </c>
      <c r="K699" s="36">
        <f>ROWDATA!G704</f>
        <v>5.5570621500000001</v>
      </c>
      <c r="L699" s="36">
        <f>ROWDATA!H704</f>
        <v>5.5191039999999996</v>
      </c>
      <c r="M699" s="36">
        <f>ROWDATA!H704</f>
        <v>5.5191039999999996</v>
      </c>
    </row>
    <row r="700" spans="1:13" x14ac:dyDescent="0.2">
      <c r="A700" s="34">
        <f>ROWDATA!B705</f>
        <v>43984.730555555558</v>
      </c>
      <c r="B700" s="36">
        <f>ROWDATA!C705</f>
        <v>5.4464960099999997</v>
      </c>
      <c r="C700" s="36">
        <f>ROWDATA!C705</f>
        <v>5.4464960099999997</v>
      </c>
      <c r="D700" s="36">
        <f>ROWDATA!D705</f>
        <v>5.6736111600000001</v>
      </c>
      <c r="E700" s="36">
        <f>ROWDATA!D705</f>
        <v>5.6736111600000001</v>
      </c>
      <c r="F700" s="36">
        <f>ROWDATA!E705</f>
        <v>7.3779072799999996</v>
      </c>
      <c r="G700" s="36">
        <f>ROWDATA!E705</f>
        <v>7.3779072799999996</v>
      </c>
      <c r="H700" s="36">
        <f>ROWDATA!E705</f>
        <v>7.3779072799999996</v>
      </c>
      <c r="I700" s="36">
        <f>ROWDATA!F705</f>
        <v>5.1838722199999996</v>
      </c>
      <c r="J700" s="36">
        <f>ROWDATA!F705</f>
        <v>5.1838722199999996</v>
      </c>
      <c r="K700" s="36">
        <f>ROWDATA!G705</f>
        <v>5.3124966599999999</v>
      </c>
      <c r="L700" s="36">
        <f>ROWDATA!H705</f>
        <v>5.1366634400000004</v>
      </c>
      <c r="M700" s="36">
        <f>ROWDATA!H705</f>
        <v>5.1366634400000004</v>
      </c>
    </row>
    <row r="701" spans="1:13" x14ac:dyDescent="0.2">
      <c r="A701" s="34">
        <f>ROWDATA!B706</f>
        <v>43984.731249999997</v>
      </c>
      <c r="B701" s="36">
        <f>ROWDATA!C706</f>
        <v>6.2368331000000001</v>
      </c>
      <c r="C701" s="36">
        <f>ROWDATA!C706</f>
        <v>6.2368331000000001</v>
      </c>
      <c r="D701" s="36">
        <f>ROWDATA!D706</f>
        <v>6.2075643500000002</v>
      </c>
      <c r="E701" s="36">
        <f>ROWDATA!D706</f>
        <v>6.2075643500000002</v>
      </c>
      <c r="F701" s="36">
        <f>ROWDATA!E706</f>
        <v>8.4282970400000004</v>
      </c>
      <c r="G701" s="36">
        <f>ROWDATA!E706</f>
        <v>8.4282970400000004</v>
      </c>
      <c r="H701" s="36">
        <f>ROWDATA!E706</f>
        <v>8.4282970400000004</v>
      </c>
      <c r="I701" s="36">
        <f>ROWDATA!F706</f>
        <v>5.8974466300000001</v>
      </c>
      <c r="J701" s="36">
        <f>ROWDATA!F706</f>
        <v>5.8974466300000001</v>
      </c>
      <c r="K701" s="36">
        <f>ROWDATA!G706</f>
        <v>5.3124966599999999</v>
      </c>
      <c r="L701" s="36">
        <f>ROWDATA!H706</f>
        <v>5.1533093499999998</v>
      </c>
      <c r="M701" s="36">
        <f>ROWDATA!H706</f>
        <v>5.1533093499999998</v>
      </c>
    </row>
    <row r="702" spans="1:13" x14ac:dyDescent="0.2">
      <c r="A702" s="34">
        <f>ROWDATA!B707</f>
        <v>43984.731944444444</v>
      </c>
      <c r="B702" s="36">
        <f>ROWDATA!C707</f>
        <v>6.6560563999999998</v>
      </c>
      <c r="C702" s="36">
        <f>ROWDATA!C707</f>
        <v>6.6560563999999998</v>
      </c>
      <c r="D702" s="36">
        <f>ROWDATA!D707</f>
        <v>6.8041820499999996</v>
      </c>
      <c r="E702" s="36">
        <f>ROWDATA!D707</f>
        <v>6.8041820499999996</v>
      </c>
      <c r="F702" s="36">
        <f>ROWDATA!E707</f>
        <v>8.7063722600000002</v>
      </c>
      <c r="G702" s="36">
        <f>ROWDATA!E707</f>
        <v>8.7063722600000002</v>
      </c>
      <c r="H702" s="36">
        <f>ROWDATA!E707</f>
        <v>8.7063722600000002</v>
      </c>
      <c r="I702" s="36">
        <f>ROWDATA!F707</f>
        <v>7.5516481400000002</v>
      </c>
      <c r="J702" s="36">
        <f>ROWDATA!F707</f>
        <v>7.5516481400000002</v>
      </c>
      <c r="K702" s="36">
        <f>ROWDATA!G707</f>
        <v>8.4054279300000001</v>
      </c>
      <c r="L702" s="36">
        <f>ROWDATA!H707</f>
        <v>6.53325844</v>
      </c>
      <c r="M702" s="36">
        <f>ROWDATA!H707</f>
        <v>6.53325844</v>
      </c>
    </row>
    <row r="703" spans="1:13" x14ac:dyDescent="0.2">
      <c r="A703" s="34">
        <f>ROWDATA!B708</f>
        <v>43984.732638888891</v>
      </c>
      <c r="B703" s="36">
        <f>ROWDATA!C708</f>
        <v>7.0431632999999998</v>
      </c>
      <c r="C703" s="36">
        <f>ROWDATA!C708</f>
        <v>7.0431632999999998</v>
      </c>
      <c r="D703" s="36">
        <f>ROWDATA!D708</f>
        <v>7.6835727699999996</v>
      </c>
      <c r="E703" s="36">
        <f>ROWDATA!D708</f>
        <v>7.6835727699999996</v>
      </c>
      <c r="F703" s="36">
        <f>ROWDATA!E708</f>
        <v>8.5828123099999996</v>
      </c>
      <c r="G703" s="36">
        <f>ROWDATA!E708</f>
        <v>8.5828123099999996</v>
      </c>
      <c r="H703" s="36">
        <f>ROWDATA!E708</f>
        <v>8.5828123099999996</v>
      </c>
      <c r="I703" s="36">
        <f>ROWDATA!F708</f>
        <v>8.6219425199999993</v>
      </c>
      <c r="J703" s="36">
        <f>ROWDATA!F708</f>
        <v>8.6219425199999993</v>
      </c>
      <c r="K703" s="36">
        <f>ROWDATA!G708</f>
        <v>8.3878231000000003</v>
      </c>
      <c r="L703" s="36">
        <f>ROWDATA!H708</f>
        <v>6.9821443600000004</v>
      </c>
      <c r="M703" s="36">
        <f>ROWDATA!H708</f>
        <v>6.9821443600000004</v>
      </c>
    </row>
    <row r="704" spans="1:13" x14ac:dyDescent="0.2">
      <c r="A704" s="34">
        <f>ROWDATA!B709</f>
        <v>43984.73333333333</v>
      </c>
      <c r="B704" s="36">
        <f>ROWDATA!C709</f>
        <v>7.3174018900000002</v>
      </c>
      <c r="C704" s="36">
        <f>ROWDATA!C709</f>
        <v>7.3174018900000002</v>
      </c>
      <c r="D704" s="36">
        <f>ROWDATA!D709</f>
        <v>7.6207776100000002</v>
      </c>
      <c r="E704" s="36">
        <f>ROWDATA!D709</f>
        <v>7.6207776100000002</v>
      </c>
      <c r="F704" s="36">
        <f>ROWDATA!E709</f>
        <v>8.3665170700000004</v>
      </c>
      <c r="G704" s="36">
        <f>ROWDATA!E709</f>
        <v>8.3665170700000004</v>
      </c>
      <c r="H704" s="36">
        <f>ROWDATA!E709</f>
        <v>8.3665170700000004</v>
      </c>
      <c r="I704" s="36">
        <f>ROWDATA!F709</f>
        <v>8.6867761600000009</v>
      </c>
      <c r="J704" s="36">
        <f>ROWDATA!F709</f>
        <v>8.6867761600000009</v>
      </c>
      <c r="K704" s="36">
        <f>ROWDATA!G709</f>
        <v>8.5277833899999997</v>
      </c>
      <c r="L704" s="36">
        <f>ROWDATA!H709</f>
        <v>7.5972123099999997</v>
      </c>
      <c r="M704" s="36">
        <f>ROWDATA!H709</f>
        <v>7.5972123099999997</v>
      </c>
    </row>
    <row r="705" spans="1:13" x14ac:dyDescent="0.2">
      <c r="A705" s="34">
        <f>ROWDATA!B710</f>
        <v>43984.734027777777</v>
      </c>
      <c r="B705" s="36">
        <f>ROWDATA!C710</f>
        <v>7.0915350899999998</v>
      </c>
      <c r="C705" s="36">
        <f>ROWDATA!C710</f>
        <v>7.0915350899999998</v>
      </c>
      <c r="D705" s="36">
        <f>ROWDATA!D710</f>
        <v>8.3586511600000009</v>
      </c>
      <c r="E705" s="36">
        <f>ROWDATA!D710</f>
        <v>8.3586511600000009</v>
      </c>
      <c r="F705" s="36">
        <f>ROWDATA!E710</f>
        <v>8.9225387600000001</v>
      </c>
      <c r="G705" s="36">
        <f>ROWDATA!E710</f>
        <v>8.9225387600000001</v>
      </c>
      <c r="H705" s="36">
        <f>ROWDATA!E710</f>
        <v>8.9225387600000001</v>
      </c>
      <c r="I705" s="36">
        <f>ROWDATA!F710</f>
        <v>9.9191541700000005</v>
      </c>
      <c r="J705" s="36">
        <f>ROWDATA!F710</f>
        <v>9.9191541700000005</v>
      </c>
      <c r="K705" s="36">
        <f>ROWDATA!G710</f>
        <v>7.7239613499999997</v>
      </c>
      <c r="L705" s="36">
        <f>ROWDATA!H710</f>
        <v>7.2813553799999999</v>
      </c>
      <c r="M705" s="36">
        <f>ROWDATA!H710</f>
        <v>7.2813553799999999</v>
      </c>
    </row>
    <row r="706" spans="1:13" x14ac:dyDescent="0.2">
      <c r="A706" s="34">
        <f>ROWDATA!B711</f>
        <v>43984.734722222223</v>
      </c>
      <c r="B706" s="36">
        <f>ROWDATA!C711</f>
        <v>8.0592355700000002</v>
      </c>
      <c r="C706" s="36">
        <f>ROWDATA!C711</f>
        <v>8.0592355700000002</v>
      </c>
      <c r="D706" s="36">
        <f>ROWDATA!D711</f>
        <v>8.8926048299999998</v>
      </c>
      <c r="E706" s="36">
        <f>ROWDATA!D711</f>
        <v>8.8926048299999998</v>
      </c>
      <c r="F706" s="36">
        <f>ROWDATA!E711</f>
        <v>9.8184146899999991</v>
      </c>
      <c r="G706" s="36">
        <f>ROWDATA!E711</f>
        <v>9.8184146899999991</v>
      </c>
      <c r="H706" s="36">
        <f>ROWDATA!E711</f>
        <v>9.8184146899999991</v>
      </c>
      <c r="I706" s="36">
        <f>ROWDATA!F711</f>
        <v>8.6380834600000007</v>
      </c>
      <c r="J706" s="36">
        <f>ROWDATA!F711</f>
        <v>8.6380834600000007</v>
      </c>
      <c r="K706" s="36">
        <f>ROWDATA!G711</f>
        <v>8.1783208799999993</v>
      </c>
      <c r="L706" s="36">
        <f>ROWDATA!H711</f>
        <v>7.5972123099999997</v>
      </c>
      <c r="M706" s="36">
        <f>ROWDATA!H711</f>
        <v>7.5972123099999997</v>
      </c>
    </row>
    <row r="707" spans="1:13" x14ac:dyDescent="0.2">
      <c r="A707" s="34">
        <f>ROWDATA!B712</f>
        <v>43984.73541666667</v>
      </c>
      <c r="B707" s="36">
        <f>ROWDATA!C712</f>
        <v>8.1721038799999999</v>
      </c>
      <c r="C707" s="36">
        <f>ROWDATA!C712</f>
        <v>8.1721038799999999</v>
      </c>
      <c r="D707" s="36">
        <f>ROWDATA!D712</f>
        <v>8.8926048299999998</v>
      </c>
      <c r="E707" s="36">
        <f>ROWDATA!D712</f>
        <v>8.8926048299999998</v>
      </c>
      <c r="F707" s="36">
        <f>ROWDATA!E712</f>
        <v>8.9689054499999994</v>
      </c>
      <c r="G707" s="36">
        <f>ROWDATA!E712</f>
        <v>8.9689054499999994</v>
      </c>
      <c r="H707" s="36">
        <f>ROWDATA!E712</f>
        <v>8.9689054499999994</v>
      </c>
      <c r="I707" s="36">
        <f>ROWDATA!F712</f>
        <v>8.8651361499999997</v>
      </c>
      <c r="J707" s="36">
        <f>ROWDATA!F712</f>
        <v>8.8651361499999997</v>
      </c>
      <c r="K707" s="36">
        <f>ROWDATA!G712</f>
        <v>8.7898073199999995</v>
      </c>
      <c r="L707" s="36">
        <f>ROWDATA!H712</f>
        <v>8.0628833800000006</v>
      </c>
      <c r="M707" s="36">
        <f>ROWDATA!H712</f>
        <v>8.0628833800000006</v>
      </c>
    </row>
    <row r="708" spans="1:13" x14ac:dyDescent="0.2">
      <c r="A708" s="34">
        <f>ROWDATA!B713</f>
        <v>43984.736111111109</v>
      </c>
      <c r="B708" s="36">
        <f>ROWDATA!C713</f>
        <v>7.7205014199999997</v>
      </c>
      <c r="C708" s="36">
        <f>ROWDATA!C713</f>
        <v>7.7205014199999997</v>
      </c>
      <c r="D708" s="36">
        <f>ROWDATA!D713</f>
        <v>8.7670145000000002</v>
      </c>
      <c r="E708" s="36">
        <f>ROWDATA!D713</f>
        <v>8.7670145000000002</v>
      </c>
      <c r="F708" s="36">
        <f>ROWDATA!E713</f>
        <v>10.03470898</v>
      </c>
      <c r="G708" s="36">
        <f>ROWDATA!E713</f>
        <v>10.03470898</v>
      </c>
      <c r="H708" s="36">
        <f>ROWDATA!E713</f>
        <v>10.03470898</v>
      </c>
      <c r="I708" s="36">
        <f>ROWDATA!F713</f>
        <v>9.4489078499999994</v>
      </c>
      <c r="J708" s="36">
        <f>ROWDATA!F713</f>
        <v>9.4489078499999994</v>
      </c>
      <c r="K708" s="36">
        <f>ROWDATA!G713</f>
        <v>8.4403448099999991</v>
      </c>
      <c r="L708" s="36">
        <f>ROWDATA!H713</f>
        <v>8.3288021099999998</v>
      </c>
      <c r="M708" s="36">
        <f>ROWDATA!H713</f>
        <v>8.3288021099999998</v>
      </c>
    </row>
    <row r="709" spans="1:13" x14ac:dyDescent="0.2">
      <c r="A709" s="34">
        <f>ROWDATA!B714</f>
        <v>43984.736805555556</v>
      </c>
      <c r="B709" s="36">
        <f>ROWDATA!C714</f>
        <v>7.4947657599999999</v>
      </c>
      <c r="C709" s="36">
        <f>ROWDATA!C714</f>
        <v>7.4947657599999999</v>
      </c>
      <c r="D709" s="36">
        <f>ROWDATA!D714</f>
        <v>8.5471668199999993</v>
      </c>
      <c r="E709" s="36">
        <f>ROWDATA!D714</f>
        <v>8.5471668199999993</v>
      </c>
      <c r="F709" s="36">
        <f>ROWDATA!E714</f>
        <v>9.3551273300000002</v>
      </c>
      <c r="G709" s="36">
        <f>ROWDATA!E714</f>
        <v>9.3551273300000002</v>
      </c>
      <c r="H709" s="36">
        <f>ROWDATA!E714</f>
        <v>9.3551273300000002</v>
      </c>
      <c r="I709" s="36">
        <f>ROWDATA!F714</f>
        <v>8.6056661600000002</v>
      </c>
      <c r="J709" s="36">
        <f>ROWDATA!F714</f>
        <v>8.6056661600000002</v>
      </c>
      <c r="K709" s="36">
        <f>ROWDATA!G714</f>
        <v>9.4363555899999998</v>
      </c>
      <c r="L709" s="36">
        <f>ROWDATA!H714</f>
        <v>7.9463610600000001</v>
      </c>
      <c r="M709" s="36">
        <f>ROWDATA!H714</f>
        <v>7.9463610600000001</v>
      </c>
    </row>
    <row r="710" spans="1:13" x14ac:dyDescent="0.2">
      <c r="A710" s="34">
        <f>ROWDATA!B715</f>
        <v>43984.737500000003</v>
      </c>
      <c r="B710" s="36">
        <f>ROWDATA!C715</f>
        <v>7.0431632999999998</v>
      </c>
      <c r="C710" s="36">
        <f>ROWDATA!C715</f>
        <v>7.0431632999999998</v>
      </c>
      <c r="D710" s="36">
        <f>ROWDATA!D715</f>
        <v>7.4323926</v>
      </c>
      <c r="E710" s="36">
        <f>ROWDATA!D715</f>
        <v>7.4323926</v>
      </c>
      <c r="F710" s="36">
        <f>ROWDATA!E715</f>
        <v>8.9225387600000001</v>
      </c>
      <c r="G710" s="36">
        <f>ROWDATA!E715</f>
        <v>8.9225387600000001</v>
      </c>
      <c r="H710" s="36">
        <f>ROWDATA!E715</f>
        <v>8.9225387600000001</v>
      </c>
      <c r="I710" s="36">
        <f>ROWDATA!F715</f>
        <v>7.87581635</v>
      </c>
      <c r="J710" s="36">
        <f>ROWDATA!F715</f>
        <v>7.87581635</v>
      </c>
      <c r="K710" s="36">
        <f>ROWDATA!G715</f>
        <v>10.0654459</v>
      </c>
      <c r="L710" s="36">
        <f>ROWDATA!H715</f>
        <v>7.7135953900000001</v>
      </c>
      <c r="M710" s="36">
        <f>ROWDATA!H715</f>
        <v>7.7135953900000001</v>
      </c>
    </row>
    <row r="711" spans="1:13" x14ac:dyDescent="0.2">
      <c r="A711" s="34">
        <f>ROWDATA!B716</f>
        <v>43984.738194444442</v>
      </c>
      <c r="B711" s="36">
        <f>ROWDATA!C716</f>
        <v>6.4141969699999999</v>
      </c>
      <c r="C711" s="36">
        <f>ROWDATA!C716</f>
        <v>6.4141969699999999</v>
      </c>
      <c r="D711" s="36">
        <f>ROWDATA!D716</f>
        <v>7.1026210799999996</v>
      </c>
      <c r="E711" s="36">
        <f>ROWDATA!D716</f>
        <v>7.1026210799999996</v>
      </c>
      <c r="F711" s="36">
        <f>ROWDATA!E716</f>
        <v>7.8259091400000003</v>
      </c>
      <c r="G711" s="36">
        <f>ROWDATA!E716</f>
        <v>7.8259091400000003</v>
      </c>
      <c r="H711" s="36">
        <f>ROWDATA!E716</f>
        <v>7.8259091400000003</v>
      </c>
      <c r="I711" s="36">
        <f>ROWDATA!F716</f>
        <v>7.5516481400000002</v>
      </c>
      <c r="J711" s="36">
        <f>ROWDATA!F716</f>
        <v>7.5516481400000002</v>
      </c>
      <c r="K711" s="36">
        <f>ROWDATA!G716</f>
        <v>8.4228858899999999</v>
      </c>
      <c r="L711" s="36">
        <f>ROWDATA!H716</f>
        <v>6.53325844</v>
      </c>
      <c r="M711" s="36">
        <f>ROWDATA!H716</f>
        <v>6.53325844</v>
      </c>
    </row>
    <row r="712" spans="1:13" x14ac:dyDescent="0.2">
      <c r="A712" s="34">
        <f>ROWDATA!B717</f>
        <v>43984.738888888889</v>
      </c>
      <c r="B712" s="36">
        <f>ROWDATA!C717</f>
        <v>6.0430831899999999</v>
      </c>
      <c r="C712" s="36">
        <f>ROWDATA!C717</f>
        <v>6.0430831899999999</v>
      </c>
      <c r="D712" s="36">
        <f>ROWDATA!D717</f>
        <v>7.6992387799999999</v>
      </c>
      <c r="E712" s="36">
        <f>ROWDATA!D717</f>
        <v>7.6992387799999999</v>
      </c>
      <c r="F712" s="36">
        <f>ROWDATA!E717</f>
        <v>7.5324215900000002</v>
      </c>
      <c r="G712" s="36">
        <f>ROWDATA!E717</f>
        <v>7.5324215900000002</v>
      </c>
      <c r="H712" s="36">
        <f>ROWDATA!E717</f>
        <v>7.5324215900000002</v>
      </c>
      <c r="I712" s="36">
        <f>ROWDATA!F717</f>
        <v>7.08140182</v>
      </c>
      <c r="J712" s="36">
        <f>ROWDATA!F717</f>
        <v>7.08140182</v>
      </c>
      <c r="K712" s="36">
        <f>ROWDATA!G717</f>
        <v>7.3919577600000004</v>
      </c>
      <c r="L712" s="36">
        <f>ROWDATA!H717</f>
        <v>6.1674637800000003</v>
      </c>
      <c r="M712" s="36">
        <f>ROWDATA!H717</f>
        <v>6.1674637800000003</v>
      </c>
    </row>
    <row r="713" spans="1:13" x14ac:dyDescent="0.2">
      <c r="A713" s="34">
        <f>ROWDATA!B718</f>
        <v>43984.739583333336</v>
      </c>
      <c r="B713" s="36">
        <f>ROWDATA!C718</f>
        <v>5.7044796900000003</v>
      </c>
      <c r="C713" s="36">
        <f>ROWDATA!C718</f>
        <v>5.7044796900000003</v>
      </c>
      <c r="D713" s="36">
        <f>ROWDATA!D718</f>
        <v>6.4116153699999998</v>
      </c>
      <c r="E713" s="36">
        <f>ROWDATA!D718</f>
        <v>6.4116153699999998</v>
      </c>
      <c r="F713" s="36">
        <f>ROWDATA!E718</f>
        <v>6.6057200399999996</v>
      </c>
      <c r="G713" s="36">
        <f>ROWDATA!E718</f>
        <v>6.6057200399999996</v>
      </c>
      <c r="H713" s="36">
        <f>ROWDATA!E718</f>
        <v>6.6057200399999996</v>
      </c>
      <c r="I713" s="36">
        <f>ROWDATA!F718</f>
        <v>6.12449932</v>
      </c>
      <c r="J713" s="36">
        <f>ROWDATA!F718</f>
        <v>6.12449932</v>
      </c>
      <c r="K713" s="36">
        <f>ROWDATA!G718</f>
        <v>6.3784875899999998</v>
      </c>
      <c r="L713" s="36">
        <f>ROWDATA!H718</f>
        <v>5.9846358300000002</v>
      </c>
      <c r="M713" s="36">
        <f>ROWDATA!H718</f>
        <v>5.9846358300000002</v>
      </c>
    </row>
    <row r="714" spans="1:13" x14ac:dyDescent="0.2">
      <c r="A714" s="34">
        <f>ROWDATA!B719</f>
        <v>43984.740277777775</v>
      </c>
      <c r="B714" s="36">
        <f>ROWDATA!C719</f>
        <v>5.9142227199999997</v>
      </c>
      <c r="C714" s="36">
        <f>ROWDATA!C719</f>
        <v>5.9142227199999997</v>
      </c>
      <c r="D714" s="36">
        <f>ROWDATA!D719</f>
        <v>5.8935895</v>
      </c>
      <c r="E714" s="36">
        <f>ROWDATA!D719</f>
        <v>5.8935895</v>
      </c>
      <c r="F714" s="36">
        <f>ROWDATA!E719</f>
        <v>5.8334040600000003</v>
      </c>
      <c r="G714" s="36">
        <f>ROWDATA!E719</f>
        <v>5.8334040600000003</v>
      </c>
      <c r="H714" s="36">
        <f>ROWDATA!E719</f>
        <v>5.8334040600000003</v>
      </c>
      <c r="I714" s="36">
        <f>ROWDATA!F719</f>
        <v>5.4920344400000003</v>
      </c>
      <c r="J714" s="36">
        <f>ROWDATA!F719</f>
        <v>5.4920344400000003</v>
      </c>
      <c r="K714" s="36">
        <f>ROWDATA!G719</f>
        <v>6.1512355799999998</v>
      </c>
      <c r="L714" s="36">
        <f>ROWDATA!H719</f>
        <v>5.6686401399999999</v>
      </c>
      <c r="M714" s="36">
        <f>ROWDATA!H719</f>
        <v>5.6686401399999999</v>
      </c>
    </row>
    <row r="715" spans="1:13" x14ac:dyDescent="0.2">
      <c r="A715" s="34">
        <f>ROWDATA!B720</f>
        <v>43984.740972222222</v>
      </c>
      <c r="B715" s="36">
        <f>ROWDATA!C720</f>
        <v>5.4464960099999997</v>
      </c>
      <c r="C715" s="36">
        <f>ROWDATA!C720</f>
        <v>5.4464960099999997</v>
      </c>
      <c r="D715" s="36">
        <f>ROWDATA!D720</f>
        <v>5.9249215099999999</v>
      </c>
      <c r="E715" s="36">
        <f>ROWDATA!D720</f>
        <v>5.9249215099999999</v>
      </c>
      <c r="F715" s="36">
        <f>ROWDATA!E720</f>
        <v>5.2619705200000002</v>
      </c>
      <c r="G715" s="36">
        <f>ROWDATA!E720</f>
        <v>5.2619705200000002</v>
      </c>
      <c r="H715" s="36">
        <f>ROWDATA!E720</f>
        <v>5.2619705200000002</v>
      </c>
      <c r="I715" s="36">
        <f>ROWDATA!F720</f>
        <v>4.9568200100000004</v>
      </c>
      <c r="J715" s="36">
        <f>ROWDATA!F720</f>
        <v>4.9568200100000004</v>
      </c>
      <c r="K715" s="36">
        <f>ROWDATA!G720</f>
        <v>5.6794176099999998</v>
      </c>
      <c r="L715" s="36">
        <f>ROWDATA!H720</f>
        <v>5.8018078800000001</v>
      </c>
      <c r="M715" s="36">
        <f>ROWDATA!H720</f>
        <v>5.8018078800000001</v>
      </c>
    </row>
    <row r="716" spans="1:13" x14ac:dyDescent="0.2">
      <c r="A716" s="34">
        <f>ROWDATA!B721</f>
        <v>43984.741666666669</v>
      </c>
      <c r="B716" s="36">
        <f>ROWDATA!C721</f>
        <v>5.0110178000000003</v>
      </c>
      <c r="C716" s="36">
        <f>ROWDATA!C721</f>
        <v>5.0110178000000003</v>
      </c>
      <c r="D716" s="36">
        <f>ROWDATA!D721</f>
        <v>5.4067649800000002</v>
      </c>
      <c r="E716" s="36">
        <f>ROWDATA!D721</f>
        <v>5.4067649800000002</v>
      </c>
      <c r="F716" s="36">
        <f>ROWDATA!E721</f>
        <v>5.1538228999999998</v>
      </c>
      <c r="G716" s="36">
        <f>ROWDATA!E721</f>
        <v>5.1538228999999998</v>
      </c>
      <c r="H716" s="36">
        <f>ROWDATA!E721</f>
        <v>5.1538228999999998</v>
      </c>
      <c r="I716" s="36">
        <f>ROWDATA!F721</f>
        <v>4.4542913400000002</v>
      </c>
      <c r="J716" s="36">
        <f>ROWDATA!F721</f>
        <v>4.4542913400000002</v>
      </c>
      <c r="K716" s="36">
        <f>ROWDATA!G721</f>
        <v>5.3474140200000004</v>
      </c>
      <c r="L716" s="36">
        <f>ROWDATA!H721</f>
        <v>5.2197542199999996</v>
      </c>
      <c r="M716" s="36">
        <f>ROWDATA!H721</f>
        <v>5.2197542199999996</v>
      </c>
    </row>
    <row r="717" spans="1:13" x14ac:dyDescent="0.2">
      <c r="A717" s="34">
        <f>ROWDATA!B722</f>
        <v>43984.742361111108</v>
      </c>
      <c r="B717" s="36">
        <f>ROWDATA!C722</f>
        <v>5.2367534600000001</v>
      </c>
      <c r="C717" s="36">
        <f>ROWDATA!C722</f>
        <v>5.2367534600000001</v>
      </c>
      <c r="D717" s="36">
        <f>ROWDATA!D722</f>
        <v>5.1712512999999998</v>
      </c>
      <c r="E717" s="36">
        <f>ROWDATA!D722</f>
        <v>5.1712512999999998</v>
      </c>
      <c r="F717" s="36">
        <f>ROWDATA!E722</f>
        <v>5.06108856</v>
      </c>
      <c r="G717" s="36">
        <f>ROWDATA!E722</f>
        <v>5.06108856</v>
      </c>
      <c r="H717" s="36">
        <f>ROWDATA!E722</f>
        <v>5.06108856</v>
      </c>
      <c r="I717" s="36">
        <f>ROWDATA!F722</f>
        <v>4.2433800699999997</v>
      </c>
      <c r="J717" s="36">
        <f>ROWDATA!F722</f>
        <v>4.2433800699999997</v>
      </c>
      <c r="K717" s="36">
        <f>ROWDATA!G722</f>
        <v>5.2775797799999999</v>
      </c>
      <c r="L717" s="36">
        <f>ROWDATA!H722</f>
        <v>4.9538354900000003</v>
      </c>
      <c r="M717" s="36">
        <f>ROWDATA!H722</f>
        <v>4.9538354900000003</v>
      </c>
    </row>
    <row r="718" spans="1:13" x14ac:dyDescent="0.2">
      <c r="A718" s="34">
        <f>ROWDATA!B723</f>
        <v>43984.743055555555</v>
      </c>
      <c r="B718" s="36">
        <f>ROWDATA!C723</f>
        <v>5.4302411099999999</v>
      </c>
      <c r="C718" s="36">
        <f>ROWDATA!C723</f>
        <v>5.4302411099999999</v>
      </c>
      <c r="D718" s="36">
        <f>ROWDATA!D723</f>
        <v>4.6372981099999997</v>
      </c>
      <c r="E718" s="36">
        <f>ROWDATA!D723</f>
        <v>4.6372981099999997</v>
      </c>
      <c r="F718" s="36">
        <f>ROWDATA!E723</f>
        <v>5.0919146499999997</v>
      </c>
      <c r="G718" s="36">
        <f>ROWDATA!E723</f>
        <v>5.0919146499999997</v>
      </c>
      <c r="H718" s="36">
        <f>ROWDATA!E723</f>
        <v>5.0919146499999997</v>
      </c>
      <c r="I718" s="36">
        <f>ROWDATA!F723</f>
        <v>4.06502008</v>
      </c>
      <c r="J718" s="36">
        <f>ROWDATA!F723</f>
        <v>4.06502008</v>
      </c>
      <c r="K718" s="36">
        <f>ROWDATA!G723</f>
        <v>5.2775797799999999</v>
      </c>
      <c r="L718" s="36">
        <f>ROWDATA!H723</f>
        <v>5.0036344499999998</v>
      </c>
      <c r="M718" s="36">
        <f>ROWDATA!H723</f>
        <v>5.0036344499999998</v>
      </c>
    </row>
    <row r="719" spans="1:13" x14ac:dyDescent="0.2">
      <c r="A719" s="34">
        <f>ROWDATA!B724</f>
        <v>43984.743750000001</v>
      </c>
      <c r="B719" s="36">
        <f>ROWDATA!C724</f>
        <v>4.9625143999999999</v>
      </c>
      <c r="C719" s="36">
        <f>ROWDATA!C724</f>
        <v>4.9625143999999999</v>
      </c>
      <c r="D719" s="36">
        <f>ROWDATA!D724</f>
        <v>4.3861184099999999</v>
      </c>
      <c r="E719" s="36">
        <f>ROWDATA!D724</f>
        <v>4.3861184099999999</v>
      </c>
      <c r="F719" s="36">
        <f>ROWDATA!E724</f>
        <v>5.2156033500000003</v>
      </c>
      <c r="G719" s="36">
        <f>ROWDATA!E724</f>
        <v>5.2156033500000003</v>
      </c>
      <c r="H719" s="36">
        <f>ROWDATA!E724</f>
        <v>5.2156033500000003</v>
      </c>
      <c r="I719" s="36">
        <f>ROWDATA!F724</f>
        <v>4.3407650000000002</v>
      </c>
      <c r="J719" s="36">
        <f>ROWDATA!F724</f>
        <v>4.3407650000000002</v>
      </c>
      <c r="K719" s="36">
        <f>ROWDATA!G724</f>
        <v>5.5570621500000001</v>
      </c>
      <c r="L719" s="36">
        <f>ROWDATA!H724</f>
        <v>5.9678511600000004</v>
      </c>
      <c r="M719" s="36">
        <f>ROWDATA!H724</f>
        <v>5.9678511600000004</v>
      </c>
    </row>
    <row r="720" spans="1:13" x14ac:dyDescent="0.2">
      <c r="A720" s="34">
        <f>ROWDATA!B725</f>
        <v>43984.744444444441</v>
      </c>
      <c r="B720" s="36">
        <f>ROWDATA!C725</f>
        <v>3.99481368</v>
      </c>
      <c r="C720" s="36">
        <f>ROWDATA!C725</f>
        <v>3.99481368</v>
      </c>
      <c r="D720" s="36">
        <f>ROWDATA!D725</f>
        <v>4.0878095600000002</v>
      </c>
      <c r="E720" s="36">
        <f>ROWDATA!D725</f>
        <v>4.0878095600000002</v>
      </c>
      <c r="F720" s="36">
        <f>ROWDATA!E725</f>
        <v>5.0455474899999997</v>
      </c>
      <c r="G720" s="36">
        <f>ROWDATA!E725</f>
        <v>5.0455474899999997</v>
      </c>
      <c r="H720" s="36">
        <f>ROWDATA!E725</f>
        <v>5.0455474899999997</v>
      </c>
      <c r="I720" s="36">
        <f>ROWDATA!F725</f>
        <v>4.2109632499999998</v>
      </c>
      <c r="J720" s="36">
        <f>ROWDATA!F725</f>
        <v>4.2109632499999998</v>
      </c>
      <c r="K720" s="36">
        <f>ROWDATA!G725</f>
        <v>7.7937955900000002</v>
      </c>
      <c r="L720" s="36">
        <f>ROWDATA!H725</f>
        <v>8.7610416400000002</v>
      </c>
      <c r="M720" s="36">
        <f>ROWDATA!H725</f>
        <v>8.7610416400000002</v>
      </c>
    </row>
    <row r="721" spans="1:13" x14ac:dyDescent="0.2">
      <c r="A721" s="34">
        <f>ROWDATA!B726</f>
        <v>43984.745138888888</v>
      </c>
      <c r="B721" s="36">
        <f>ROWDATA!C726</f>
        <v>3.9786899099999999</v>
      </c>
      <c r="C721" s="36">
        <f>ROWDATA!C726</f>
        <v>3.9786899099999999</v>
      </c>
      <c r="D721" s="36">
        <f>ROWDATA!D726</f>
        <v>3.7737040500000001</v>
      </c>
      <c r="E721" s="36">
        <f>ROWDATA!D726</f>
        <v>3.7737040500000001</v>
      </c>
      <c r="F721" s="36">
        <f>ROWDATA!E726</f>
        <v>4.8447937999999997</v>
      </c>
      <c r="G721" s="36">
        <f>ROWDATA!E726</f>
        <v>4.8447937999999997</v>
      </c>
      <c r="H721" s="36">
        <f>ROWDATA!E726</f>
        <v>4.8447937999999997</v>
      </c>
      <c r="I721" s="36">
        <f>ROWDATA!F726</f>
        <v>4.0326032600000001</v>
      </c>
      <c r="J721" s="36">
        <f>ROWDATA!F726</f>
        <v>4.0326032600000001</v>
      </c>
      <c r="K721" s="36">
        <f>ROWDATA!G726</f>
        <v>9.9081735599999998</v>
      </c>
      <c r="L721" s="36">
        <f>ROWDATA!H726</f>
        <v>8.5782136900000001</v>
      </c>
      <c r="M721" s="36">
        <f>ROWDATA!H726</f>
        <v>8.5782136900000001</v>
      </c>
    </row>
    <row r="722" spans="1:13" x14ac:dyDescent="0.2">
      <c r="A722" s="34">
        <f>ROWDATA!B727</f>
        <v>43984.745833333334</v>
      </c>
      <c r="B722" s="36">
        <f>ROWDATA!C727</f>
        <v>2.97887206</v>
      </c>
      <c r="C722" s="36">
        <f>ROWDATA!C727</f>
        <v>2.97887206</v>
      </c>
      <c r="D722" s="36">
        <f>ROWDATA!D727</f>
        <v>3.5538563700000001</v>
      </c>
      <c r="E722" s="36">
        <f>ROWDATA!D727</f>
        <v>3.5538563700000001</v>
      </c>
      <c r="F722" s="36">
        <f>ROWDATA!E727</f>
        <v>4.5668477999999997</v>
      </c>
      <c r="G722" s="36">
        <f>ROWDATA!E727</f>
        <v>4.5668477999999997</v>
      </c>
      <c r="H722" s="36">
        <f>ROWDATA!E727</f>
        <v>4.5668477999999997</v>
      </c>
      <c r="I722" s="36">
        <f>ROWDATA!F727</f>
        <v>3.6758832899999998</v>
      </c>
      <c r="J722" s="36">
        <f>ROWDATA!F727</f>
        <v>3.6758832899999998</v>
      </c>
      <c r="K722" s="36">
        <f>ROWDATA!G727</f>
        <v>8.0034437199999999</v>
      </c>
      <c r="L722" s="36">
        <f>ROWDATA!H727</f>
        <v>7.9630069700000004</v>
      </c>
      <c r="M722" s="36">
        <f>ROWDATA!H727</f>
        <v>7.9630069700000004</v>
      </c>
    </row>
    <row r="723" spans="1:13" x14ac:dyDescent="0.2">
      <c r="A723" s="34">
        <f>ROWDATA!B728</f>
        <v>43984.746527777781</v>
      </c>
      <c r="B723" s="36">
        <f>ROWDATA!C728</f>
        <v>2.97887206</v>
      </c>
      <c r="C723" s="36">
        <f>ROWDATA!C728</f>
        <v>2.97887206</v>
      </c>
      <c r="D723" s="36">
        <f>ROWDATA!D728</f>
        <v>3.3026764399999999</v>
      </c>
      <c r="E723" s="36">
        <f>ROWDATA!D728</f>
        <v>3.3026764399999999</v>
      </c>
      <c r="F723" s="36">
        <f>ROWDATA!E728</f>
        <v>4.1342582700000001</v>
      </c>
      <c r="G723" s="36">
        <f>ROWDATA!E728</f>
        <v>4.1342582700000001</v>
      </c>
      <c r="H723" s="36">
        <f>ROWDATA!E728</f>
        <v>4.1342582700000001</v>
      </c>
      <c r="I723" s="36">
        <f>ROWDATA!F728</f>
        <v>3.31902885</v>
      </c>
      <c r="J723" s="36">
        <f>ROWDATA!F728</f>
        <v>3.31902885</v>
      </c>
      <c r="K723" s="36">
        <f>ROWDATA!G728</f>
        <v>8.4403448099999991</v>
      </c>
      <c r="L723" s="36">
        <f>ROWDATA!H728</f>
        <v>6.4833207100000001</v>
      </c>
      <c r="M723" s="36">
        <f>ROWDATA!H728</f>
        <v>6.4833207100000001</v>
      </c>
    </row>
    <row r="724" spans="1:13" x14ac:dyDescent="0.2">
      <c r="A724" s="34">
        <f>ROWDATA!B729</f>
        <v>43984.74722222222</v>
      </c>
      <c r="B724" s="36">
        <f>ROWDATA!C729</f>
        <v>2.7207574800000001</v>
      </c>
      <c r="C724" s="36">
        <f>ROWDATA!C729</f>
        <v>2.7207574800000001</v>
      </c>
      <c r="D724" s="36">
        <f>ROWDATA!D729</f>
        <v>3.0356998399999999</v>
      </c>
      <c r="E724" s="36">
        <f>ROWDATA!D729</f>
        <v>3.0356998399999999</v>
      </c>
      <c r="F724" s="36">
        <f>ROWDATA!E729</f>
        <v>3.9180922499999999</v>
      </c>
      <c r="G724" s="36">
        <f>ROWDATA!E729</f>
        <v>3.9180922499999999</v>
      </c>
      <c r="H724" s="36">
        <f>ROWDATA!E729</f>
        <v>3.9180922499999999</v>
      </c>
      <c r="I724" s="36">
        <f>ROWDATA!F729</f>
        <v>2.92975736</v>
      </c>
      <c r="J724" s="36">
        <f>ROWDATA!F729</f>
        <v>2.92975736</v>
      </c>
      <c r="K724" s="36">
        <f>ROWDATA!G729</f>
        <v>5.9065246599999996</v>
      </c>
      <c r="L724" s="36">
        <f>ROWDATA!H729</f>
        <v>5.2696924200000002</v>
      </c>
      <c r="M724" s="36">
        <f>ROWDATA!H729</f>
        <v>5.2696924200000002</v>
      </c>
    </row>
    <row r="725" spans="1:13" x14ac:dyDescent="0.2">
      <c r="A725" s="34">
        <f>ROWDATA!B730</f>
        <v>43984.747916666667</v>
      </c>
      <c r="B725" s="36">
        <f>ROWDATA!C730</f>
        <v>2.6723854500000002</v>
      </c>
      <c r="C725" s="36">
        <f>ROWDATA!C730</f>
        <v>2.6723854500000002</v>
      </c>
      <c r="D725" s="36">
        <f>ROWDATA!D730</f>
        <v>2.75305724</v>
      </c>
      <c r="E725" s="36">
        <f>ROWDATA!D730</f>
        <v>2.75305724</v>
      </c>
      <c r="F725" s="36">
        <f>ROWDATA!E730</f>
        <v>4.2579469699999999</v>
      </c>
      <c r="G725" s="36">
        <f>ROWDATA!E730</f>
        <v>4.2579469699999999</v>
      </c>
      <c r="H725" s="36">
        <f>ROWDATA!E730</f>
        <v>4.2579469699999999</v>
      </c>
      <c r="I725" s="36">
        <f>ROWDATA!F730</f>
        <v>2.81623125</v>
      </c>
      <c r="J725" s="36">
        <f>ROWDATA!F730</f>
        <v>2.81623125</v>
      </c>
      <c r="K725" s="36">
        <f>ROWDATA!G730</f>
        <v>5.97650433</v>
      </c>
      <c r="L725" s="36">
        <f>ROWDATA!H730</f>
        <v>3.8399436499999999</v>
      </c>
      <c r="M725" s="36">
        <f>ROWDATA!H730</f>
        <v>3.8399436499999999</v>
      </c>
    </row>
    <row r="726" spans="1:13" x14ac:dyDescent="0.2">
      <c r="A726" s="34">
        <f>ROWDATA!B731</f>
        <v>43984.748611111114</v>
      </c>
      <c r="B726" s="36">
        <f>ROWDATA!C731</f>
        <v>2.6078894099999999</v>
      </c>
      <c r="C726" s="36">
        <f>ROWDATA!C731</f>
        <v>2.6078894099999999</v>
      </c>
      <c r="D726" s="36">
        <f>ROWDATA!D731</f>
        <v>2.7687232499999999</v>
      </c>
      <c r="E726" s="36">
        <f>ROWDATA!D731</f>
        <v>2.7687232499999999</v>
      </c>
      <c r="F726" s="36">
        <f>ROWDATA!E731</f>
        <v>4.0880198500000002</v>
      </c>
      <c r="G726" s="36">
        <f>ROWDATA!E731</f>
        <v>4.0880198500000002</v>
      </c>
      <c r="H726" s="36">
        <f>ROWDATA!E731</f>
        <v>4.0880198500000002</v>
      </c>
      <c r="I726" s="36">
        <f>ROWDATA!F731</f>
        <v>3.5946392999999999</v>
      </c>
      <c r="J726" s="36">
        <f>ROWDATA!F731</f>
        <v>3.5946392999999999</v>
      </c>
      <c r="K726" s="36">
        <f>ROWDATA!G731</f>
        <v>4.3512568500000004</v>
      </c>
      <c r="L726" s="36">
        <f>ROWDATA!H731</f>
        <v>3.1915838700000001</v>
      </c>
      <c r="M726" s="36">
        <f>ROWDATA!H731</f>
        <v>3.1915838700000001</v>
      </c>
    </row>
    <row r="727" spans="1:13" x14ac:dyDescent="0.2">
      <c r="A727" s="34">
        <f>ROWDATA!B732</f>
        <v>43984.749305555553</v>
      </c>
      <c r="B727" s="36">
        <f>ROWDATA!C732</f>
        <v>2.8176324400000001</v>
      </c>
      <c r="C727" s="36">
        <f>ROWDATA!C732</f>
        <v>2.8176324400000001</v>
      </c>
      <c r="D727" s="36">
        <f>ROWDATA!D732</f>
        <v>2.9572386700000002</v>
      </c>
      <c r="E727" s="36">
        <f>ROWDATA!D732</f>
        <v>2.9572386700000002</v>
      </c>
      <c r="F727" s="36">
        <f>ROWDATA!E732</f>
        <v>3.9335053000000002</v>
      </c>
      <c r="G727" s="36">
        <f>ROWDATA!E732</f>
        <v>3.9335053000000002</v>
      </c>
      <c r="H727" s="36">
        <f>ROWDATA!E732</f>
        <v>3.9335053000000002</v>
      </c>
      <c r="I727" s="36">
        <f>ROWDATA!F732</f>
        <v>4.5676832200000002</v>
      </c>
      <c r="J727" s="36">
        <f>ROWDATA!F732</f>
        <v>4.5676832200000002</v>
      </c>
      <c r="K727" s="36">
        <f>ROWDATA!G732</f>
        <v>3.7048535299999998</v>
      </c>
      <c r="L727" s="36">
        <f>ROWDATA!H732</f>
        <v>3.1084928500000002</v>
      </c>
      <c r="M727" s="36">
        <f>ROWDATA!H732</f>
        <v>3.1084928500000002</v>
      </c>
    </row>
    <row r="728" spans="1:13" x14ac:dyDescent="0.2">
      <c r="A728" s="34">
        <f>ROWDATA!B733</f>
        <v>43984.75</v>
      </c>
      <c r="B728" s="36">
        <f>ROWDATA!C733</f>
        <v>11.365569109999999</v>
      </c>
      <c r="C728" s="36">
        <f>ROWDATA!C733</f>
        <v>11.365569109999999</v>
      </c>
      <c r="D728" s="36">
        <f>ROWDATA!D733</f>
        <v>12.959395410000001</v>
      </c>
      <c r="E728" s="36">
        <f>ROWDATA!D733</f>
        <v>12.959395410000001</v>
      </c>
      <c r="F728" s="36">
        <f>ROWDATA!E733</f>
        <v>3.6554305600000001</v>
      </c>
      <c r="G728" s="36">
        <f>ROWDATA!E733</f>
        <v>3.6554305600000001</v>
      </c>
      <c r="H728" s="36">
        <f>ROWDATA!E733</f>
        <v>3.6554305600000001</v>
      </c>
      <c r="I728" s="36">
        <f>ROWDATA!F733</f>
        <v>8.1839780799999993</v>
      </c>
      <c r="J728" s="36">
        <f>ROWDATA!F733</f>
        <v>8.1839780799999993</v>
      </c>
      <c r="K728" s="36">
        <f>ROWDATA!G733</f>
        <v>3.3553912600000002</v>
      </c>
      <c r="L728" s="36">
        <f>ROWDATA!H733</f>
        <v>2.7759900100000001</v>
      </c>
      <c r="M728" s="36">
        <f>ROWDATA!H733</f>
        <v>2.7759900100000001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43985.041666666664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43984</v>
      </c>
      <c r="C13" s="50">
        <v>25.834014889999999</v>
      </c>
      <c r="D13" s="50">
        <v>1004.97772217</v>
      </c>
      <c r="E13" s="50">
        <v>85.350196839999995</v>
      </c>
      <c r="F13" s="50">
        <v>230.05798340000001</v>
      </c>
      <c r="G13" s="50">
        <v>1.3324343000000001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43984.000694444447</v>
      </c>
      <c r="C14" s="50">
        <v>25.811950679999999</v>
      </c>
      <c r="D14" s="50">
        <v>1004.99237061</v>
      </c>
      <c r="E14" s="50">
        <v>85.736137389999996</v>
      </c>
      <c r="F14" s="50">
        <v>237.88912963999999</v>
      </c>
      <c r="G14" s="50">
        <v>0.85782230000000004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43984.001388888886</v>
      </c>
      <c r="C15" s="50">
        <v>25.80249023</v>
      </c>
      <c r="D15" s="50">
        <v>1005.0800781299999</v>
      </c>
      <c r="E15" s="50">
        <v>85.642578130000004</v>
      </c>
      <c r="F15" s="50">
        <v>208.85217284999999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43984.002083333333</v>
      </c>
      <c r="C16" s="50">
        <v>25.783630370000001</v>
      </c>
      <c r="D16" s="50">
        <v>1005.0800781299999</v>
      </c>
      <c r="E16" s="50">
        <v>85.60359192</v>
      </c>
      <c r="F16" s="50">
        <v>232.87887573</v>
      </c>
      <c r="G16" s="50">
        <v>1.40023601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43984.00277777778</v>
      </c>
      <c r="C17" s="50">
        <v>25.7930603</v>
      </c>
      <c r="D17" s="50">
        <v>1004.99237061</v>
      </c>
      <c r="E17" s="50">
        <v>86.433959959999996</v>
      </c>
      <c r="F17" s="50">
        <v>282.58840942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43984.003472222219</v>
      </c>
      <c r="C18" s="50">
        <v>25.77102661</v>
      </c>
      <c r="D18" s="50">
        <v>1004.99237061</v>
      </c>
      <c r="E18" s="50">
        <v>86.149368289999998</v>
      </c>
      <c r="F18" s="50">
        <v>245.86062622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43984.004166666666</v>
      </c>
      <c r="C19" s="50">
        <v>25.742675779999999</v>
      </c>
      <c r="D19" s="50">
        <v>1004.99237061</v>
      </c>
      <c r="E19" s="50">
        <v>86.383277890000002</v>
      </c>
      <c r="F19" s="50">
        <v>244.93435668999999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43984.004861111112</v>
      </c>
      <c r="C20" s="50">
        <v>25.73321533</v>
      </c>
      <c r="D20" s="50">
        <v>1004.89001465</v>
      </c>
      <c r="E20" s="50">
        <v>85.775123600000001</v>
      </c>
      <c r="F20" s="50">
        <v>208.51533508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43984.005555555559</v>
      </c>
      <c r="C21" s="50">
        <v>25.745819090000001</v>
      </c>
      <c r="D21" s="50">
        <v>1004.97772217</v>
      </c>
      <c r="E21" s="50">
        <v>85.868675229999994</v>
      </c>
      <c r="F21" s="50">
        <v>229.35626221000001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43984.006249999999</v>
      </c>
      <c r="C22" s="50">
        <v>25.72689819</v>
      </c>
      <c r="D22" s="50">
        <v>1004.89001465</v>
      </c>
      <c r="E22" s="50">
        <v>85.868675229999994</v>
      </c>
      <c r="F22" s="50">
        <v>294.77023315000002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43984.006944444445</v>
      </c>
      <c r="C23" s="50">
        <v>25.708038330000001</v>
      </c>
      <c r="D23" s="50">
        <v>1004.89001465</v>
      </c>
      <c r="E23" s="50">
        <v>86.309204100000002</v>
      </c>
      <c r="F23" s="50">
        <v>239.96620178000001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43984.007638888892</v>
      </c>
      <c r="C24" s="50">
        <v>25.73321533</v>
      </c>
      <c r="D24" s="50">
        <v>1004.89001465</v>
      </c>
      <c r="E24" s="50">
        <v>85.85310364</v>
      </c>
      <c r="F24" s="50">
        <v>289.94238281000003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43984.008333333331</v>
      </c>
      <c r="C25" s="50">
        <v>25.720611569999999</v>
      </c>
      <c r="D25" s="50">
        <v>1004.89001465</v>
      </c>
      <c r="E25" s="50">
        <v>85.393089290000006</v>
      </c>
      <c r="F25" s="50">
        <v>223.32151794000001</v>
      </c>
      <c r="G25" s="50">
        <v>0.58661549999999996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43984.009027777778</v>
      </c>
      <c r="C26" s="50">
        <v>25.723754880000001</v>
      </c>
      <c r="D26" s="50">
        <v>1004.89001465</v>
      </c>
      <c r="E26" s="50">
        <v>85.75173187</v>
      </c>
      <c r="F26" s="50">
        <v>236.78042603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43984.009722222225</v>
      </c>
      <c r="C27" s="50">
        <v>25.75527954</v>
      </c>
      <c r="D27" s="50">
        <v>1004.78771973</v>
      </c>
      <c r="E27" s="50">
        <v>85.334594730000006</v>
      </c>
      <c r="F27" s="50">
        <v>235.36297607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43984.010416666664</v>
      </c>
      <c r="C28" s="50">
        <v>25.76470947</v>
      </c>
      <c r="D28" s="50">
        <v>1004.80230713</v>
      </c>
      <c r="E28" s="50">
        <v>84.964256289999994</v>
      </c>
      <c r="F28" s="50">
        <v>195.39326477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43984.011111111111</v>
      </c>
      <c r="C29" s="50">
        <v>25.78677368</v>
      </c>
      <c r="D29" s="50">
        <v>1004.78771973</v>
      </c>
      <c r="E29" s="50">
        <v>85.541213990000003</v>
      </c>
      <c r="F29" s="50">
        <v>169.7665863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43984.011805555558</v>
      </c>
      <c r="C30" s="50">
        <v>25.811950679999999</v>
      </c>
      <c r="D30" s="50">
        <v>1004.89001465</v>
      </c>
      <c r="E30" s="50">
        <v>85.057815550000001</v>
      </c>
      <c r="F30" s="50">
        <v>257.53717040999999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43984.012499999997</v>
      </c>
      <c r="C31" s="50">
        <v>25.811950679999999</v>
      </c>
      <c r="D31" s="50">
        <v>1004.89001465</v>
      </c>
      <c r="E31" s="50">
        <v>84.371704100000002</v>
      </c>
      <c r="F31" s="50">
        <v>266.56124878000003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43984.013194444444</v>
      </c>
      <c r="C32" s="50">
        <v>25.811950679999999</v>
      </c>
      <c r="D32" s="50">
        <v>1004.89001465</v>
      </c>
      <c r="E32" s="50">
        <v>84.605590820000003</v>
      </c>
      <c r="F32" s="50">
        <v>239.95217896</v>
      </c>
      <c r="G32" s="50">
        <v>0</v>
      </c>
      <c r="H32" s="50">
        <v>0</v>
      </c>
      <c r="I32" s="50">
        <v>0</v>
      </c>
      <c r="J32" s="51">
        <v>0</v>
      </c>
      <c r="K32" s="51">
        <v>0.14081097000000001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43984.013888888891</v>
      </c>
      <c r="C33" s="50">
        <v>25.799377440000001</v>
      </c>
      <c r="D33" s="50">
        <v>1004.78771973</v>
      </c>
      <c r="E33" s="50">
        <v>84.59389496</v>
      </c>
      <c r="F33" s="50">
        <v>241.59419249999999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43984.01458333333</v>
      </c>
      <c r="C34" s="50">
        <v>25.799377440000001</v>
      </c>
      <c r="D34" s="50">
        <v>1004.78771973</v>
      </c>
      <c r="E34" s="50">
        <v>84.590019229999996</v>
      </c>
      <c r="F34" s="50">
        <v>230.12815857000001</v>
      </c>
      <c r="G34" s="50">
        <v>0</v>
      </c>
      <c r="H34" s="50">
        <v>6.3532050000000007E-2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43984.015277777777</v>
      </c>
      <c r="C35" s="50">
        <v>25.789916989999998</v>
      </c>
      <c r="D35" s="50">
        <v>1004.59765625</v>
      </c>
      <c r="E35" s="50">
        <v>83.864891049999997</v>
      </c>
      <c r="F35" s="50">
        <v>252.5269165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43984.015972222223</v>
      </c>
      <c r="C36" s="50">
        <v>25.783630370000001</v>
      </c>
      <c r="D36" s="50">
        <v>1004.59765625</v>
      </c>
      <c r="E36" s="50">
        <v>84.703056340000003</v>
      </c>
      <c r="F36" s="50">
        <v>293.47903442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43984.01666666667</v>
      </c>
      <c r="C37" s="50">
        <v>25.780456539999999</v>
      </c>
      <c r="D37" s="50">
        <v>1004.61224365</v>
      </c>
      <c r="E37" s="50">
        <v>84.215751650000001</v>
      </c>
      <c r="F37" s="50">
        <v>228.05108643</v>
      </c>
      <c r="G37" s="50">
        <v>0.3832103</v>
      </c>
      <c r="H37" s="50">
        <v>0</v>
      </c>
      <c r="I37" s="50">
        <v>0</v>
      </c>
      <c r="J37" s="51">
        <v>0</v>
      </c>
      <c r="K37" s="51">
        <v>0.22273734000000001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43984.017361111109</v>
      </c>
      <c r="C38" s="50">
        <v>25.799377440000001</v>
      </c>
      <c r="D38" s="50">
        <v>1004.78771973</v>
      </c>
      <c r="E38" s="50">
        <v>84.145584110000001</v>
      </c>
      <c r="F38" s="50">
        <v>218.39546204000001</v>
      </c>
      <c r="G38" s="50">
        <v>0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43984.018055555556</v>
      </c>
      <c r="C39" s="50">
        <v>25.805664060000002</v>
      </c>
      <c r="D39" s="50">
        <v>1004.59765625</v>
      </c>
      <c r="E39" s="50">
        <v>84.469169620000002</v>
      </c>
      <c r="F39" s="50">
        <v>246.18341064000001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43984.018750000003</v>
      </c>
      <c r="C40" s="50">
        <v>25.774139399999999</v>
      </c>
      <c r="D40" s="50">
        <v>1004.59765625</v>
      </c>
      <c r="E40" s="50">
        <v>83.369804380000005</v>
      </c>
      <c r="F40" s="50">
        <v>319.68106079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43984.019444444442</v>
      </c>
      <c r="C41" s="50">
        <v>25.799377440000001</v>
      </c>
      <c r="D41" s="50">
        <v>1004.59765625</v>
      </c>
      <c r="E41" s="50">
        <v>83.638793949999993</v>
      </c>
      <c r="F41" s="50">
        <v>277.24133301000001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43984.020138888889</v>
      </c>
      <c r="C42" s="50">
        <v>25.796234129999998</v>
      </c>
      <c r="D42" s="50">
        <v>1004.59765625</v>
      </c>
      <c r="E42" s="50">
        <v>83.362014770000002</v>
      </c>
      <c r="F42" s="50">
        <v>340.78869629000002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43984.020833333336</v>
      </c>
      <c r="C43" s="50">
        <v>25.80249023</v>
      </c>
      <c r="D43" s="50">
        <v>1004.61224365</v>
      </c>
      <c r="E43" s="50">
        <v>83.580322269999996</v>
      </c>
      <c r="F43" s="50">
        <v>26.883281709999999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43984.021527777775</v>
      </c>
      <c r="C44" s="50">
        <v>25.7930603</v>
      </c>
      <c r="D44" s="50">
        <v>1004.59765625</v>
      </c>
      <c r="E44" s="50">
        <v>83.985740660000005</v>
      </c>
      <c r="F44" s="50">
        <v>242.63272094999999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43984.022222222222</v>
      </c>
      <c r="C45" s="50">
        <v>25.84030151</v>
      </c>
      <c r="D45" s="50">
        <v>1004.59765625</v>
      </c>
      <c r="E45" s="50">
        <v>82.675880430000007</v>
      </c>
      <c r="F45" s="50">
        <v>271.88024902000001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43984.022916666669</v>
      </c>
      <c r="C46" s="50">
        <v>25.834014889999999</v>
      </c>
      <c r="D46" s="50">
        <v>1004.59765625</v>
      </c>
      <c r="E46" s="50">
        <v>82.921485899999993</v>
      </c>
      <c r="F46" s="50">
        <v>288.06179809999998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43984.023611111108</v>
      </c>
      <c r="C47" s="50">
        <v>25.859191890000002</v>
      </c>
      <c r="D47" s="50">
        <v>1004.59765625</v>
      </c>
      <c r="E47" s="50">
        <v>82.863014219999997</v>
      </c>
      <c r="F47" s="50">
        <v>351.44070434999998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43984.024305555555</v>
      </c>
      <c r="C48" s="50">
        <v>25.84661865</v>
      </c>
      <c r="D48" s="50">
        <v>1004.50994873</v>
      </c>
      <c r="E48" s="50">
        <v>82.340629579999998</v>
      </c>
      <c r="F48" s="50">
        <v>326.38949585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43984.025000000001</v>
      </c>
      <c r="C49" s="50">
        <v>25.84661865</v>
      </c>
      <c r="D49" s="50">
        <v>1004.50994873</v>
      </c>
      <c r="E49" s="50">
        <v>81.907890320000007</v>
      </c>
      <c r="F49" s="50">
        <v>312.46743773999998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43984.025694444441</v>
      </c>
      <c r="C50" s="50">
        <v>25.85293579</v>
      </c>
      <c r="D50" s="50">
        <v>1004.50994873</v>
      </c>
      <c r="E50" s="50">
        <v>80.972267149999993</v>
      </c>
      <c r="F50" s="50">
        <v>328.74725341999999</v>
      </c>
      <c r="G50" s="50">
        <v>0.65441722000000002</v>
      </c>
      <c r="H50" s="50">
        <v>0</v>
      </c>
      <c r="I50" s="50">
        <v>0</v>
      </c>
      <c r="J50" s="51">
        <v>0</v>
      </c>
      <c r="K50" s="51">
        <v>0.22273734000000001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43984.026388888888</v>
      </c>
      <c r="C51" s="50">
        <v>25.92852783</v>
      </c>
      <c r="D51" s="50">
        <v>1004.50994873</v>
      </c>
      <c r="E51" s="50">
        <v>81.307548519999997</v>
      </c>
      <c r="F51" s="50">
        <v>276.46945190000002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43984.027083333334</v>
      </c>
      <c r="C52" s="50">
        <v>25.963165279999998</v>
      </c>
      <c r="D52" s="50">
        <v>1004.40759277</v>
      </c>
      <c r="E52" s="50">
        <v>81.763648989999993</v>
      </c>
      <c r="F52" s="50">
        <v>256.44247437000001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0.14081097000000001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43984.027777777781</v>
      </c>
      <c r="C53" s="50">
        <v>25.978912350000002</v>
      </c>
      <c r="D53" s="50">
        <v>1004.40759277</v>
      </c>
      <c r="E53" s="50">
        <v>80.582420350000007</v>
      </c>
      <c r="F53" s="50">
        <v>316.98651123000002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43984.02847222222</v>
      </c>
      <c r="C54" s="50">
        <v>25.969451899999999</v>
      </c>
      <c r="D54" s="50">
        <v>1004.50994873</v>
      </c>
      <c r="E54" s="50">
        <v>80.898193359999993</v>
      </c>
      <c r="F54" s="50">
        <v>249.57972717000001</v>
      </c>
      <c r="G54" s="50">
        <v>0.51881372999999997</v>
      </c>
      <c r="H54" s="50">
        <v>6.3532050000000007E-2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43984.029166666667</v>
      </c>
      <c r="C55" s="50">
        <v>25.975769039999999</v>
      </c>
      <c r="D55" s="50">
        <v>1004.50994873</v>
      </c>
      <c r="E55" s="50">
        <v>80.917701719999997</v>
      </c>
      <c r="F55" s="50">
        <v>297.98403931000001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43984.029861111114</v>
      </c>
      <c r="C56" s="50">
        <v>26.029327389999999</v>
      </c>
      <c r="D56" s="50">
        <v>1004.50994873</v>
      </c>
      <c r="E56" s="50">
        <v>79.217994689999998</v>
      </c>
      <c r="F56" s="50">
        <v>278.11145019999998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43984.030555555553</v>
      </c>
      <c r="C57" s="50">
        <v>26.045074459999999</v>
      </c>
      <c r="D57" s="50">
        <v>1004.50994873</v>
      </c>
      <c r="E57" s="50">
        <v>79.444091799999995</v>
      </c>
      <c r="F57" s="50">
        <v>292.88961791999998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43984.03125</v>
      </c>
      <c r="C58" s="50">
        <v>26.07653809</v>
      </c>
      <c r="D58" s="50">
        <v>1004.40759277</v>
      </c>
      <c r="E58" s="50">
        <v>79.451881409999999</v>
      </c>
      <c r="F58" s="50">
        <v>310.58685302999999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43984.031944444447</v>
      </c>
      <c r="C59" s="50">
        <v>26.117492680000002</v>
      </c>
      <c r="D59" s="50">
        <v>1004.40759277</v>
      </c>
      <c r="E59" s="50">
        <v>81.533645629999995</v>
      </c>
      <c r="F59" s="50">
        <v>281.78842163000002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43984.032638888886</v>
      </c>
      <c r="C60" s="50">
        <v>26.145843509999999</v>
      </c>
      <c r="D60" s="50">
        <v>1004.40759277</v>
      </c>
      <c r="E60" s="50">
        <v>79.740379329999996</v>
      </c>
      <c r="F60" s="50">
        <v>244.51330565999999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43984.033333333333</v>
      </c>
      <c r="C61" s="50">
        <v>26.089141850000001</v>
      </c>
      <c r="D61" s="50">
        <v>1004.40759277</v>
      </c>
      <c r="E61" s="50">
        <v>79.798851010000007</v>
      </c>
      <c r="F61" s="50">
        <v>315.34445190000002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43984.03402777778</v>
      </c>
      <c r="C62" s="50">
        <v>26.12695313</v>
      </c>
      <c r="D62" s="50">
        <v>1004.31988525</v>
      </c>
      <c r="E62" s="50">
        <v>79.249168400000002</v>
      </c>
      <c r="F62" s="50">
        <v>231.62982177999999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43984.034722222219</v>
      </c>
      <c r="C63" s="50">
        <v>26.14901733</v>
      </c>
      <c r="D63" s="50">
        <v>1004.30523682</v>
      </c>
      <c r="E63" s="50">
        <v>78.976295469999997</v>
      </c>
      <c r="F63" s="50">
        <v>272.56790160999998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43984.035416666666</v>
      </c>
      <c r="C64" s="50">
        <v>26.167938230000001</v>
      </c>
      <c r="D64" s="50">
        <v>1004.40759277</v>
      </c>
      <c r="E64" s="50">
        <v>80.258865360000001</v>
      </c>
      <c r="F64" s="50">
        <v>307.93438721000001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43984.036111111112</v>
      </c>
      <c r="C65" s="50">
        <v>26.136413569999998</v>
      </c>
      <c r="D65" s="50">
        <v>1004.40759277</v>
      </c>
      <c r="E65" s="50">
        <v>79.896316529999993</v>
      </c>
      <c r="F65" s="50">
        <v>332.45227051000001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43984.036805555559</v>
      </c>
      <c r="C66" s="50">
        <v>26.136413569999998</v>
      </c>
      <c r="D66" s="50">
        <v>1004.40759277</v>
      </c>
      <c r="E66" s="50">
        <v>77.724906919999995</v>
      </c>
      <c r="F66" s="50">
        <v>288.84771728999999</v>
      </c>
      <c r="G66" s="50">
        <v>1.0612275600000001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43984.037499999999</v>
      </c>
      <c r="C67" s="50">
        <v>26.17419434</v>
      </c>
      <c r="D67" s="50">
        <v>1004.40759277</v>
      </c>
      <c r="E67" s="50">
        <v>77.639137270000006</v>
      </c>
      <c r="F67" s="50">
        <v>269.83120728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43984.038194444445</v>
      </c>
      <c r="C68" s="50">
        <v>26.161621090000001</v>
      </c>
      <c r="D68" s="50">
        <v>1004.40759277</v>
      </c>
      <c r="E68" s="50">
        <v>77.541679380000005</v>
      </c>
      <c r="F68" s="50">
        <v>264.54028319999998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43984.038888888892</v>
      </c>
      <c r="C69" s="50">
        <v>26.19311523</v>
      </c>
      <c r="D69" s="50">
        <v>1004.30523682</v>
      </c>
      <c r="E69" s="50">
        <v>78.255081180000005</v>
      </c>
      <c r="F69" s="50">
        <v>262.95443726000002</v>
      </c>
      <c r="G69" s="50">
        <v>0.72221886999999996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43984.039583333331</v>
      </c>
      <c r="C70" s="50">
        <v>26.2088623</v>
      </c>
      <c r="D70" s="50">
        <v>1004.30523682</v>
      </c>
      <c r="E70" s="50">
        <v>79.370018009999995</v>
      </c>
      <c r="F70" s="50">
        <v>281.38150023999998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43984.040277777778</v>
      </c>
      <c r="C71" s="50">
        <v>26.17419434</v>
      </c>
      <c r="D71" s="50">
        <v>1004.2175293</v>
      </c>
      <c r="E71" s="50">
        <v>77.888626099999996</v>
      </c>
      <c r="F71" s="50">
        <v>246.80093384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43984.040972222225</v>
      </c>
      <c r="C72" s="50">
        <v>26.212005619999999</v>
      </c>
      <c r="D72" s="50">
        <v>1004.2175293</v>
      </c>
      <c r="E72" s="50">
        <v>78.282371519999998</v>
      </c>
      <c r="F72" s="50">
        <v>282.58840942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43984.041666666664</v>
      </c>
      <c r="C73" s="50">
        <v>26.196289060000002</v>
      </c>
      <c r="D73" s="50">
        <v>1004.2175293</v>
      </c>
      <c r="E73" s="50">
        <v>79.140014649999998</v>
      </c>
      <c r="F73" s="50">
        <v>329.23846436000002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43984.042361111111</v>
      </c>
      <c r="C74" s="50">
        <v>26.161621090000001</v>
      </c>
      <c r="D74" s="50">
        <v>1004.2175293</v>
      </c>
      <c r="E74" s="50">
        <v>77.654716489999998</v>
      </c>
      <c r="F74" s="50">
        <v>245.56588744999999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43984.043055555558</v>
      </c>
      <c r="C75" s="50">
        <v>26.234069819999998</v>
      </c>
      <c r="D75" s="50">
        <v>1004.2175293</v>
      </c>
      <c r="E75" s="50">
        <v>77.861328130000004</v>
      </c>
      <c r="F75" s="50">
        <v>325.72988892000001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43984.043749999997</v>
      </c>
      <c r="C76" s="50">
        <v>26.167938230000001</v>
      </c>
      <c r="D76" s="50">
        <v>1004.11517334</v>
      </c>
      <c r="E76" s="50">
        <v>78.294067380000001</v>
      </c>
      <c r="F76" s="50">
        <v>272.14688109999997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43984.044444444444</v>
      </c>
      <c r="C77" s="50">
        <v>26.19943237</v>
      </c>
      <c r="D77" s="50">
        <v>1004.11517334</v>
      </c>
      <c r="E77" s="50">
        <v>76.785377499999996</v>
      </c>
      <c r="F77" s="50">
        <v>312.72003174000002</v>
      </c>
      <c r="G77" s="50">
        <v>1.1968308700000001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43984.045138888891</v>
      </c>
      <c r="C78" s="50">
        <v>26.271881100000002</v>
      </c>
      <c r="D78" s="50">
        <v>1004.12982178</v>
      </c>
      <c r="E78" s="50">
        <v>76.82045746</v>
      </c>
      <c r="F78" s="50">
        <v>286.13909912000003</v>
      </c>
      <c r="G78" s="50">
        <v>2.5528652699999999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43984.04583333333</v>
      </c>
      <c r="C79" s="50">
        <v>26.4041748</v>
      </c>
      <c r="D79" s="50">
        <v>1004.02746582</v>
      </c>
      <c r="E79" s="50">
        <v>75.771781919999995</v>
      </c>
      <c r="F79" s="50">
        <v>255.75483704000001</v>
      </c>
      <c r="G79" s="50">
        <v>1.1968308700000001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43984.046527777777</v>
      </c>
      <c r="C80" s="50">
        <v>26.454589840000001</v>
      </c>
      <c r="D80" s="50">
        <v>1004.02746582</v>
      </c>
      <c r="E80" s="50">
        <v>75.354652400000006</v>
      </c>
      <c r="F80" s="50">
        <v>323.30197143999999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43984.047222222223</v>
      </c>
      <c r="C81" s="50">
        <v>26.511322020000001</v>
      </c>
      <c r="D81" s="50">
        <v>1004.02746582</v>
      </c>
      <c r="E81" s="50">
        <v>74.688026429999994</v>
      </c>
      <c r="F81" s="50">
        <v>244.12034607000001</v>
      </c>
      <c r="G81" s="50">
        <v>0.31540858999999999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43984.04791666667</v>
      </c>
      <c r="C82" s="50">
        <v>26.50814819</v>
      </c>
      <c r="D82" s="50">
        <v>1004.02746582</v>
      </c>
      <c r="E82" s="50">
        <v>75.756187440000005</v>
      </c>
      <c r="F82" s="50">
        <v>239.78378296</v>
      </c>
      <c r="G82" s="50">
        <v>1.1968308700000001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43984.048611111109</v>
      </c>
      <c r="C83" s="50">
        <v>26.482971190000001</v>
      </c>
      <c r="D83" s="50">
        <v>1004.02746582</v>
      </c>
      <c r="E83" s="50">
        <v>75.393638609999996</v>
      </c>
      <c r="F83" s="50">
        <v>301.67507934999998</v>
      </c>
      <c r="G83" s="50">
        <v>1.5358394399999999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43984.049305555556</v>
      </c>
      <c r="C84" s="50">
        <v>26.50814819</v>
      </c>
      <c r="D84" s="50">
        <v>1004.02746582</v>
      </c>
      <c r="E84" s="50">
        <v>75.070068359999993</v>
      </c>
      <c r="F84" s="50">
        <v>283.69714355000002</v>
      </c>
      <c r="G84" s="50">
        <v>0.31540858999999999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43984.05</v>
      </c>
      <c r="C85" s="50">
        <v>26.536499020000001</v>
      </c>
      <c r="D85" s="50">
        <v>1004.02746582</v>
      </c>
      <c r="E85" s="50">
        <v>75.658729550000004</v>
      </c>
      <c r="F85" s="50">
        <v>230.04396057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43984.050694444442</v>
      </c>
      <c r="C86" s="50">
        <v>26.5302124</v>
      </c>
      <c r="D86" s="50">
        <v>1004.02746582</v>
      </c>
      <c r="E86" s="50">
        <v>75.483299259999995</v>
      </c>
      <c r="F86" s="50">
        <v>296.44024658000001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43984.051388888889</v>
      </c>
      <c r="C87" s="50">
        <v>26.533355709999999</v>
      </c>
      <c r="D87" s="50">
        <v>1004.02746582</v>
      </c>
      <c r="E87" s="50">
        <v>75.292274480000003</v>
      </c>
      <c r="F87" s="50">
        <v>271.20657348999998</v>
      </c>
      <c r="G87" s="50">
        <v>0.24760683999999999</v>
      </c>
      <c r="H87" s="50">
        <v>6.3532050000000007E-2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43984.052083333336</v>
      </c>
      <c r="C88" s="50">
        <v>26.511322020000001</v>
      </c>
      <c r="D88" s="50">
        <v>1003.92510986</v>
      </c>
      <c r="E88" s="50">
        <v>75.756187440000005</v>
      </c>
      <c r="F88" s="50">
        <v>319.91967772999999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43984.052777777775</v>
      </c>
      <c r="C89" s="50">
        <v>26.489257810000002</v>
      </c>
      <c r="D89" s="50">
        <v>1003.92510986</v>
      </c>
      <c r="E89" s="50">
        <v>76.10314941</v>
      </c>
      <c r="F89" s="50">
        <v>295.90701294000002</v>
      </c>
      <c r="G89" s="50">
        <v>1.6714428699999999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43984.053472222222</v>
      </c>
      <c r="C90" s="50">
        <v>26.49240112</v>
      </c>
      <c r="D90" s="50">
        <v>1003.92510986</v>
      </c>
      <c r="E90" s="50">
        <v>75.721107480000001</v>
      </c>
      <c r="F90" s="50">
        <v>242.73097229000001</v>
      </c>
      <c r="G90" s="50">
        <v>2.2138567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43984.054166666669</v>
      </c>
      <c r="C91" s="50">
        <v>26.505004880000001</v>
      </c>
      <c r="D91" s="50">
        <v>1004.02746582</v>
      </c>
      <c r="E91" s="50">
        <v>75.393638609999996</v>
      </c>
      <c r="F91" s="50">
        <v>243.9659729</v>
      </c>
      <c r="G91" s="50">
        <v>1.9426498400000001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43984.054861111108</v>
      </c>
      <c r="C92" s="50">
        <v>26.495544429999999</v>
      </c>
      <c r="D92" s="50">
        <v>1003.92510986</v>
      </c>
      <c r="E92" s="50">
        <v>75.79127502</v>
      </c>
      <c r="F92" s="50">
        <v>245.01855469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43984.055555555555</v>
      </c>
      <c r="C93" s="50">
        <v>26.495544429999999</v>
      </c>
      <c r="D93" s="50">
        <v>1003.92510986</v>
      </c>
      <c r="E93" s="50">
        <v>75.970603940000004</v>
      </c>
      <c r="F93" s="50">
        <v>293.49310302999999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43984.056250000001</v>
      </c>
      <c r="C94" s="50">
        <v>26.482971190000001</v>
      </c>
      <c r="D94" s="50">
        <v>1003.83740234</v>
      </c>
      <c r="E94" s="50">
        <v>75.767883299999994</v>
      </c>
      <c r="F94" s="50">
        <v>192.82496642999999</v>
      </c>
      <c r="G94" s="50">
        <v>1.40023601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43984.056944444441</v>
      </c>
      <c r="C95" s="50">
        <v>26.47665405</v>
      </c>
      <c r="D95" s="50">
        <v>1003.83740234</v>
      </c>
      <c r="E95" s="50">
        <v>76.259086609999997</v>
      </c>
      <c r="F95" s="50">
        <v>275.8800354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43984.057638888888</v>
      </c>
      <c r="C96" s="50">
        <v>26.473510739999998</v>
      </c>
      <c r="D96" s="50">
        <v>1003.83740234</v>
      </c>
      <c r="E96" s="50">
        <v>75.775688169999995</v>
      </c>
      <c r="F96" s="50">
        <v>313.22531128000003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43984.058333333334</v>
      </c>
      <c r="C97" s="50">
        <v>26.467193600000002</v>
      </c>
      <c r="D97" s="50">
        <v>1003.83740234</v>
      </c>
      <c r="E97" s="50">
        <v>75.908226010000007</v>
      </c>
      <c r="F97" s="50">
        <v>190.25671387</v>
      </c>
      <c r="G97" s="50">
        <v>1.26463258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43984.059027777781</v>
      </c>
      <c r="C98" s="50">
        <v>26.47665405</v>
      </c>
      <c r="D98" s="50">
        <v>1003.83740234</v>
      </c>
      <c r="E98" s="50">
        <v>75.674316410000003</v>
      </c>
      <c r="F98" s="50">
        <v>272.63809204</v>
      </c>
      <c r="G98" s="50">
        <v>2.6884686900000001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43984.05972222222</v>
      </c>
      <c r="C99" s="50">
        <v>26.5302124</v>
      </c>
      <c r="D99" s="50">
        <v>1003.8228149399999</v>
      </c>
      <c r="E99" s="50">
        <v>75.545677190000006</v>
      </c>
      <c r="F99" s="50">
        <v>271.83810425000001</v>
      </c>
      <c r="G99" s="50">
        <v>1.40023601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43984.060416666667</v>
      </c>
      <c r="C100" s="50">
        <v>26.55227661</v>
      </c>
      <c r="D100" s="50">
        <v>1003.73510742</v>
      </c>
      <c r="E100" s="50">
        <v>75.081764219999997</v>
      </c>
      <c r="F100" s="50">
        <v>345.13928222999999</v>
      </c>
      <c r="G100" s="50">
        <v>1.8070464100000001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43984.061111111114</v>
      </c>
      <c r="C101" s="50">
        <v>26.558532710000001</v>
      </c>
      <c r="D101" s="50">
        <v>1003.83740234</v>
      </c>
      <c r="E101" s="50">
        <v>75.066177370000005</v>
      </c>
      <c r="F101" s="50">
        <v>300.81893921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43984.061805555553</v>
      </c>
      <c r="C102" s="50">
        <v>26.558532710000001</v>
      </c>
      <c r="D102" s="50">
        <v>1003.92510986</v>
      </c>
      <c r="E102" s="50">
        <v>75.635337829999997</v>
      </c>
      <c r="F102" s="50">
        <v>301.92767334000001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43984.0625</v>
      </c>
      <c r="C103" s="50">
        <v>26.533355709999999</v>
      </c>
      <c r="D103" s="50">
        <v>1003.83740234</v>
      </c>
      <c r="E103" s="50">
        <v>75.553466799999995</v>
      </c>
      <c r="F103" s="50">
        <v>303.59777831999997</v>
      </c>
      <c r="G103" s="50">
        <v>2.2138567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43984.063194444447</v>
      </c>
      <c r="C104" s="50">
        <v>26.51446533</v>
      </c>
      <c r="D104" s="50">
        <v>1003.92510986</v>
      </c>
      <c r="E104" s="50">
        <v>75.565162659999999</v>
      </c>
      <c r="F104" s="50">
        <v>294.47543335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43984.063888888886</v>
      </c>
      <c r="C105" s="50">
        <v>26.498687740000001</v>
      </c>
      <c r="D105" s="50">
        <v>1003.92510986</v>
      </c>
      <c r="E105" s="50">
        <v>75.553466799999995</v>
      </c>
      <c r="F105" s="50">
        <v>320.49511718999997</v>
      </c>
      <c r="G105" s="50">
        <v>1.8070464100000001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43984.064583333333</v>
      </c>
      <c r="C106" s="50">
        <v>26.489257810000002</v>
      </c>
      <c r="D106" s="50">
        <v>1004.02746582</v>
      </c>
      <c r="E106" s="50">
        <v>75.970603940000004</v>
      </c>
      <c r="F106" s="50">
        <v>298.19451903999999</v>
      </c>
      <c r="G106" s="50">
        <v>0.65441722000000002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43984.06527777778</v>
      </c>
      <c r="C107" s="50">
        <v>26.489257810000002</v>
      </c>
      <c r="D107" s="50">
        <v>1003.92510986</v>
      </c>
      <c r="E107" s="50">
        <v>75.830261230000005</v>
      </c>
      <c r="F107" s="50">
        <v>317.70220947000001</v>
      </c>
      <c r="G107" s="50">
        <v>1.5358394399999999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43984.065972222219</v>
      </c>
      <c r="C108" s="50">
        <v>26.473510739999998</v>
      </c>
      <c r="D108" s="50">
        <v>1004.01287842</v>
      </c>
      <c r="E108" s="50">
        <v>76.075859070000007</v>
      </c>
      <c r="F108" s="50">
        <v>242.87133789000001</v>
      </c>
      <c r="G108" s="50">
        <v>1.3324343000000001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43984.066666666666</v>
      </c>
      <c r="C109" s="50">
        <v>26.467193600000002</v>
      </c>
      <c r="D109" s="50">
        <v>1003.92510986</v>
      </c>
      <c r="E109" s="50">
        <v>76.867240910000007</v>
      </c>
      <c r="F109" s="50">
        <v>282.36386107999999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43984.067361111112</v>
      </c>
      <c r="C110" s="50">
        <v>26.438842770000001</v>
      </c>
      <c r="D110" s="50">
        <v>1003.92510986</v>
      </c>
      <c r="E110" s="50">
        <v>76.087547299999997</v>
      </c>
      <c r="F110" s="50">
        <v>281.49374390000003</v>
      </c>
      <c r="G110" s="50">
        <v>1.3324343000000001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43984.068055555559</v>
      </c>
      <c r="C111" s="50">
        <v>26.423065189999999</v>
      </c>
      <c r="D111" s="50">
        <v>1003.9397583</v>
      </c>
      <c r="E111" s="50">
        <v>76.161621089999997</v>
      </c>
      <c r="F111" s="50">
        <v>249.39726257000001</v>
      </c>
      <c r="G111" s="50">
        <v>0.92562401000000005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43984.068749999999</v>
      </c>
      <c r="C112" s="50">
        <v>26.4041748</v>
      </c>
      <c r="D112" s="50">
        <v>1003.83740234</v>
      </c>
      <c r="E112" s="50">
        <v>76.313659670000007</v>
      </c>
      <c r="F112" s="50">
        <v>333.68731688999998</v>
      </c>
      <c r="G112" s="50">
        <v>1.6036411500000001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43984.069444444445</v>
      </c>
      <c r="C113" s="50">
        <v>26.388458249999999</v>
      </c>
      <c r="D113" s="50">
        <v>1003.83740234</v>
      </c>
      <c r="E113" s="50">
        <v>76.98809052</v>
      </c>
      <c r="F113" s="50">
        <v>324.24224853999999</v>
      </c>
      <c r="G113" s="50">
        <v>1.40023601</v>
      </c>
      <c r="H113" s="50">
        <v>6.3532050000000007E-2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43984.070138888892</v>
      </c>
      <c r="C114" s="50">
        <v>26.35064697</v>
      </c>
      <c r="D114" s="50">
        <v>1003.83740234</v>
      </c>
      <c r="E114" s="50">
        <v>76.793167109999999</v>
      </c>
      <c r="F114" s="50">
        <v>279.83770751999998</v>
      </c>
      <c r="G114" s="50">
        <v>1.6714428699999999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43984.070833333331</v>
      </c>
      <c r="C115" s="50">
        <v>26.325439450000001</v>
      </c>
      <c r="D115" s="50">
        <v>1003.92510986</v>
      </c>
      <c r="E115" s="50">
        <v>76.629432679999994</v>
      </c>
      <c r="F115" s="50">
        <v>275.69757079999999</v>
      </c>
      <c r="G115" s="50">
        <v>1.5358394399999999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43984.071527777778</v>
      </c>
      <c r="C116" s="50">
        <v>26.341186520000001</v>
      </c>
      <c r="D116" s="50">
        <v>1003.83740234</v>
      </c>
      <c r="E116" s="50">
        <v>76.477394099999998</v>
      </c>
      <c r="F116" s="50">
        <v>275.26251221000001</v>
      </c>
      <c r="G116" s="50">
        <v>1.6714428699999999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43984.072222222225</v>
      </c>
      <c r="C117" s="50">
        <v>26.334869380000001</v>
      </c>
      <c r="D117" s="50">
        <v>1003.83740234</v>
      </c>
      <c r="E117" s="50">
        <v>76.824356080000001</v>
      </c>
      <c r="F117" s="50">
        <v>289.36697387999999</v>
      </c>
      <c r="G117" s="50">
        <v>0.65441722000000002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43984.072916666664</v>
      </c>
      <c r="C118" s="50">
        <v>26.31283569</v>
      </c>
      <c r="D118" s="50">
        <v>1003.8228149399999</v>
      </c>
      <c r="E118" s="50">
        <v>77.042663570000002</v>
      </c>
      <c r="F118" s="50">
        <v>278.67288208000002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43984.073611111111</v>
      </c>
      <c r="C119" s="50">
        <v>26.29708862</v>
      </c>
      <c r="D119" s="50">
        <v>1003.83740234</v>
      </c>
      <c r="E119" s="50">
        <v>76.933509830000006</v>
      </c>
      <c r="F119" s="50">
        <v>269.24179077000002</v>
      </c>
      <c r="G119" s="50">
        <v>1.6036411500000001</v>
      </c>
      <c r="H119" s="50">
        <v>0</v>
      </c>
      <c r="I119" s="50">
        <v>0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43984.074305555558</v>
      </c>
      <c r="C120" s="50">
        <v>26.278167719999999</v>
      </c>
      <c r="D120" s="50">
        <v>1003.83740234</v>
      </c>
      <c r="E120" s="50">
        <v>77.042663570000002</v>
      </c>
      <c r="F120" s="50">
        <v>230.61938477000001</v>
      </c>
      <c r="G120" s="50">
        <v>0.45101202000000001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43984.074999999997</v>
      </c>
      <c r="C121" s="50">
        <v>26.271881100000002</v>
      </c>
      <c r="D121" s="50">
        <v>1003.83740234</v>
      </c>
      <c r="E121" s="50">
        <v>76.828262330000001</v>
      </c>
      <c r="F121" s="50">
        <v>293.75973511000001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43984.075694444444</v>
      </c>
      <c r="C122" s="50">
        <v>26.249816890000002</v>
      </c>
      <c r="D122" s="50">
        <v>1003.83740234</v>
      </c>
      <c r="E122" s="50">
        <v>76.828262330000001</v>
      </c>
      <c r="F122" s="50">
        <v>274.86953734999997</v>
      </c>
      <c r="G122" s="50">
        <v>1.4680377200000001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43984.076388888891</v>
      </c>
      <c r="C123" s="50">
        <v>26.243530270000001</v>
      </c>
      <c r="D123" s="50">
        <v>1003.83740234</v>
      </c>
      <c r="E123" s="50">
        <v>77.806762699999993</v>
      </c>
      <c r="F123" s="50">
        <v>322.92300415</v>
      </c>
      <c r="G123" s="50">
        <v>0.31540858999999999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43984.07708333333</v>
      </c>
      <c r="C124" s="50">
        <v>26.186828609999999</v>
      </c>
      <c r="D124" s="50">
        <v>1003.83740234</v>
      </c>
      <c r="E124" s="50">
        <v>77.023185729999994</v>
      </c>
      <c r="F124" s="50">
        <v>302.89605712999997</v>
      </c>
      <c r="G124" s="50">
        <v>0.72221886999999996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43984.077777777777</v>
      </c>
      <c r="C125" s="50">
        <v>26.19943237</v>
      </c>
      <c r="D125" s="50">
        <v>1003.73510742</v>
      </c>
      <c r="E125" s="50">
        <v>77.494873049999995</v>
      </c>
      <c r="F125" s="50">
        <v>310.34832763999998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43984.078472222223</v>
      </c>
      <c r="C126" s="50">
        <v>26.19311523</v>
      </c>
      <c r="D126" s="50">
        <v>1003.83740234</v>
      </c>
      <c r="E126" s="50">
        <v>77.779472350000006</v>
      </c>
      <c r="F126" s="50">
        <v>189.3444519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43984.07916666667</v>
      </c>
      <c r="C127" s="50">
        <v>26.186828609999999</v>
      </c>
      <c r="D127" s="50">
        <v>1003.73510742</v>
      </c>
      <c r="E127" s="50">
        <v>77.931518550000007</v>
      </c>
      <c r="F127" s="50">
        <v>307.86416625999999</v>
      </c>
      <c r="G127" s="50">
        <v>0</v>
      </c>
      <c r="H127" s="50">
        <v>6.3532050000000007E-2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43984.079861111109</v>
      </c>
      <c r="C128" s="50">
        <v>26.17736816</v>
      </c>
      <c r="D128" s="50">
        <v>1003.83740234</v>
      </c>
      <c r="E128" s="50">
        <v>78.196609499999994</v>
      </c>
      <c r="F128" s="50">
        <v>242.40820313</v>
      </c>
      <c r="G128" s="50">
        <v>0</v>
      </c>
      <c r="H128" s="50">
        <v>0</v>
      </c>
      <c r="I128" s="50">
        <v>0</v>
      </c>
      <c r="J128" s="51">
        <v>6.173609E-2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43984.080555555556</v>
      </c>
      <c r="C129" s="50">
        <v>26.155303960000001</v>
      </c>
      <c r="D129" s="50">
        <v>1003.83740234</v>
      </c>
      <c r="E129" s="50">
        <v>78.196609499999994</v>
      </c>
      <c r="F129" s="50">
        <v>89.883331299999995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43984.081250000003</v>
      </c>
      <c r="C130" s="50">
        <v>26.145843509999999</v>
      </c>
      <c r="D130" s="50">
        <v>1003.83740234</v>
      </c>
      <c r="E130" s="50">
        <v>77.604026790000006</v>
      </c>
      <c r="F130" s="50">
        <v>335.17495728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43984.081944444442</v>
      </c>
      <c r="C131" s="50">
        <v>26.130126950000001</v>
      </c>
      <c r="D131" s="50">
        <v>1003.73510742</v>
      </c>
      <c r="E131" s="50">
        <v>77.908103940000004</v>
      </c>
      <c r="F131" s="50">
        <v>295.89294433999999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43984.082638888889</v>
      </c>
      <c r="C132" s="50">
        <v>26.12695313</v>
      </c>
      <c r="D132" s="50">
        <v>1003.73510742</v>
      </c>
      <c r="E132" s="50">
        <v>77.892532349999996</v>
      </c>
      <c r="F132" s="50">
        <v>306.75552368000001</v>
      </c>
      <c r="G132" s="50">
        <v>0.45101202000000001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43984.083333333336</v>
      </c>
      <c r="C133" s="50">
        <v>26.130126950000001</v>
      </c>
      <c r="D133" s="50">
        <v>1003.6473999</v>
      </c>
      <c r="E133" s="50">
        <v>77.584548949999999</v>
      </c>
      <c r="F133" s="50">
        <v>256.18988037000003</v>
      </c>
      <c r="G133" s="50">
        <v>0.65441722000000002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43984.084027777775</v>
      </c>
      <c r="C134" s="50">
        <v>26.123809810000001</v>
      </c>
      <c r="D134" s="50">
        <v>1003.6473999</v>
      </c>
      <c r="E134" s="50">
        <v>77.892532349999996</v>
      </c>
      <c r="F134" s="50">
        <v>230.87197875999999</v>
      </c>
      <c r="G134" s="50">
        <v>0.92562401000000005</v>
      </c>
      <c r="H134" s="50">
        <v>6.3532050000000007E-2</v>
      </c>
      <c r="I134" s="50">
        <v>0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43984.084722222222</v>
      </c>
      <c r="C135" s="50">
        <v>26.123809810000001</v>
      </c>
      <c r="D135" s="50">
        <v>1003.73510742</v>
      </c>
      <c r="E135" s="50">
        <v>77.935401920000004</v>
      </c>
      <c r="F135" s="50">
        <v>253.0461731</v>
      </c>
      <c r="G135" s="50">
        <v>0</v>
      </c>
      <c r="H135" s="50">
        <v>0.15258789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43984.085416666669</v>
      </c>
      <c r="C136" s="50">
        <v>26.104919429999999</v>
      </c>
      <c r="D136" s="50">
        <v>1003.73510742</v>
      </c>
      <c r="E136" s="50">
        <v>78.247291559999994</v>
      </c>
      <c r="F136" s="50">
        <v>280.77795409999999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43984.086111111108</v>
      </c>
      <c r="C137" s="50">
        <v>26.098602289999999</v>
      </c>
      <c r="D137" s="50">
        <v>1003.7496948199999</v>
      </c>
      <c r="E137" s="50">
        <v>77.880836489999993</v>
      </c>
      <c r="F137" s="50">
        <v>291.14932250999999</v>
      </c>
      <c r="G137" s="50">
        <v>1.40023601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43984.086805555555</v>
      </c>
      <c r="C138" s="50">
        <v>26.114379880000001</v>
      </c>
      <c r="D138" s="50">
        <v>1003.73510742</v>
      </c>
      <c r="E138" s="50">
        <v>79.081542970000001</v>
      </c>
      <c r="F138" s="50">
        <v>336.08715819999998</v>
      </c>
      <c r="G138" s="50">
        <v>0.31540858999999999</v>
      </c>
      <c r="H138" s="50">
        <v>0.15258789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43984.087500000001</v>
      </c>
      <c r="C139" s="50">
        <v>26.07653809</v>
      </c>
      <c r="D139" s="50">
        <v>1003.73510742</v>
      </c>
      <c r="E139" s="50">
        <v>77.82624817</v>
      </c>
      <c r="F139" s="50">
        <v>265.17181396000001</v>
      </c>
      <c r="G139" s="50">
        <v>0.45101202000000001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43984.088194444441</v>
      </c>
      <c r="C140" s="50">
        <v>26.09545898</v>
      </c>
      <c r="D140" s="50">
        <v>1003.6473999</v>
      </c>
      <c r="E140" s="50">
        <v>77.923706050000007</v>
      </c>
      <c r="F140" s="50">
        <v>291.96334839000002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43984.088888888888</v>
      </c>
      <c r="C141" s="50">
        <v>26.10177612</v>
      </c>
      <c r="D141" s="50">
        <v>1003.6473999</v>
      </c>
      <c r="E141" s="50">
        <v>77.900321959999999</v>
      </c>
      <c r="F141" s="50">
        <v>340.70449829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43984.089583333334</v>
      </c>
      <c r="C142" s="50">
        <v>26.07653809</v>
      </c>
      <c r="D142" s="50">
        <v>1003.6473999</v>
      </c>
      <c r="E142" s="50">
        <v>78.103027339999997</v>
      </c>
      <c r="F142" s="50">
        <v>321.44943237000001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43984.090277777781</v>
      </c>
      <c r="C143" s="50">
        <v>26.089141850000001</v>
      </c>
      <c r="D143" s="50">
        <v>1003.6473999</v>
      </c>
      <c r="E143" s="50">
        <v>77.487083440000006</v>
      </c>
      <c r="F143" s="50">
        <v>299.83660888999998</v>
      </c>
      <c r="G143" s="50">
        <v>0.3832103</v>
      </c>
      <c r="H143" s="50">
        <v>0</v>
      </c>
      <c r="I143" s="50">
        <v>0</v>
      </c>
      <c r="J143" s="51">
        <v>0.14827446999999999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43984.09097222222</v>
      </c>
      <c r="C144" s="50">
        <v>26.07971191</v>
      </c>
      <c r="D144" s="50">
        <v>1003.6473999</v>
      </c>
      <c r="E144" s="50">
        <v>77.537773130000005</v>
      </c>
      <c r="F144" s="50">
        <v>290.57397460999999</v>
      </c>
      <c r="G144" s="50">
        <v>0.58661549999999996</v>
      </c>
      <c r="H144" s="50">
        <v>6.3532050000000007E-2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43984.091666666667</v>
      </c>
      <c r="C145" s="50">
        <v>26.063964840000001</v>
      </c>
      <c r="D145" s="50">
        <v>1003.6473999</v>
      </c>
      <c r="E145" s="50">
        <v>77.841850280000003</v>
      </c>
      <c r="F145" s="50">
        <v>309.23956299000002</v>
      </c>
      <c r="G145" s="50">
        <v>0.85782230000000004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43984.092361111114</v>
      </c>
      <c r="C146" s="50">
        <v>26.06079102</v>
      </c>
      <c r="D146" s="50">
        <v>1003.54504395</v>
      </c>
      <c r="E146" s="50">
        <v>78.099143979999994</v>
      </c>
      <c r="F146" s="50">
        <v>317.37948607999999</v>
      </c>
      <c r="G146" s="50">
        <v>0.85782230000000004</v>
      </c>
      <c r="H146" s="50">
        <v>0.15258789</v>
      </c>
      <c r="I146" s="50">
        <v>0</v>
      </c>
      <c r="J146" s="51">
        <v>0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43984.093055555553</v>
      </c>
      <c r="C147" s="50">
        <v>26.06079102</v>
      </c>
      <c r="D147" s="50">
        <v>1003.6473999</v>
      </c>
      <c r="E147" s="50">
        <v>77.413017269999997</v>
      </c>
      <c r="F147" s="50">
        <v>308.86068726000002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43984.09375</v>
      </c>
      <c r="C148" s="50">
        <v>26.048187259999999</v>
      </c>
      <c r="D148" s="50">
        <v>1003.6473999</v>
      </c>
      <c r="E148" s="50">
        <v>78.013381960000004</v>
      </c>
      <c r="F148" s="50">
        <v>323.68087768999999</v>
      </c>
      <c r="G148" s="50">
        <v>0.3832103</v>
      </c>
      <c r="H148" s="50">
        <v>6.3532050000000007E-2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43984.094444444447</v>
      </c>
      <c r="C149" s="50">
        <v>26.054534910000001</v>
      </c>
      <c r="D149" s="50">
        <v>1003.6473999</v>
      </c>
      <c r="E149" s="50">
        <v>78.336936949999995</v>
      </c>
      <c r="F149" s="50">
        <v>342.44473267000001</v>
      </c>
      <c r="G149" s="50">
        <v>0.3832103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43984.095138888886</v>
      </c>
      <c r="C150" s="50">
        <v>26.054534910000001</v>
      </c>
      <c r="D150" s="50">
        <v>1003.63275146</v>
      </c>
      <c r="E150" s="50">
        <v>78.251174930000005</v>
      </c>
      <c r="F150" s="50">
        <v>312.35519409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43984.095833333333</v>
      </c>
      <c r="C151" s="50">
        <v>26.05767822</v>
      </c>
      <c r="D151" s="50">
        <v>1003.63275146</v>
      </c>
      <c r="E151" s="50">
        <v>77.896415709999999</v>
      </c>
      <c r="F151" s="50">
        <v>310.29214478</v>
      </c>
      <c r="G151" s="50">
        <v>0.3832103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43984.09652777778</v>
      </c>
      <c r="C152" s="50">
        <v>26.048187259999999</v>
      </c>
      <c r="D152" s="50">
        <v>1003.6473999</v>
      </c>
      <c r="E152" s="50">
        <v>77.557250980000006</v>
      </c>
      <c r="F152" s="50">
        <v>249.91651916999999</v>
      </c>
      <c r="G152" s="50">
        <v>1.5358394399999999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43984.097222222219</v>
      </c>
      <c r="C153" s="50">
        <v>26.067108149999999</v>
      </c>
      <c r="D153" s="50">
        <v>1003.6473999</v>
      </c>
      <c r="E153" s="50">
        <v>79.175102229999993</v>
      </c>
      <c r="F153" s="50">
        <v>344.28323363999999</v>
      </c>
      <c r="G153" s="50">
        <v>0</v>
      </c>
      <c r="H153" s="50">
        <v>0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43984.097916666666</v>
      </c>
      <c r="C154" s="50">
        <v>26.038757319999998</v>
      </c>
      <c r="D154" s="50">
        <v>1003.6473999</v>
      </c>
      <c r="E154" s="50">
        <v>78.656616209999996</v>
      </c>
      <c r="F154" s="50">
        <v>302.36273193</v>
      </c>
      <c r="G154" s="50">
        <v>0</v>
      </c>
      <c r="H154" s="50">
        <v>0</v>
      </c>
      <c r="I154" s="50">
        <v>0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43984.098611111112</v>
      </c>
      <c r="C155" s="50">
        <v>26.02297974</v>
      </c>
      <c r="D155" s="50">
        <v>1003.55969238</v>
      </c>
      <c r="E155" s="50">
        <v>78.418800349999998</v>
      </c>
      <c r="F155" s="50">
        <v>307.52737427</v>
      </c>
      <c r="G155" s="50">
        <v>0.58661549999999996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43984.099305555559</v>
      </c>
      <c r="C156" s="50">
        <v>26.02297974</v>
      </c>
      <c r="D156" s="50">
        <v>1003.54504395</v>
      </c>
      <c r="E156" s="50">
        <v>78.91391754</v>
      </c>
      <c r="F156" s="50">
        <v>324.77557373000002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43984.1</v>
      </c>
      <c r="C157" s="50">
        <v>26.032470700000001</v>
      </c>
      <c r="D157" s="50">
        <v>1003.54504395</v>
      </c>
      <c r="E157" s="50">
        <v>78.976295469999997</v>
      </c>
      <c r="F157" s="50">
        <v>331.31549072000001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43984.100694444445</v>
      </c>
      <c r="C158" s="50">
        <v>26.02618408</v>
      </c>
      <c r="D158" s="50">
        <v>1003.54504395</v>
      </c>
      <c r="E158" s="50">
        <v>80.516166690000006</v>
      </c>
      <c r="F158" s="50">
        <v>338.64144897</v>
      </c>
      <c r="G158" s="50">
        <v>0</v>
      </c>
      <c r="H158" s="50">
        <v>0.24136630000000001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43984.101388888892</v>
      </c>
      <c r="C159" s="50">
        <v>25.972625730000001</v>
      </c>
      <c r="D159" s="50">
        <v>1003.54504395</v>
      </c>
      <c r="E159" s="50">
        <v>79.475296020000002</v>
      </c>
      <c r="F159" s="50">
        <v>278.16760254000002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43984.102083333331</v>
      </c>
      <c r="C160" s="50">
        <v>25.956878660000001</v>
      </c>
      <c r="D160" s="50">
        <v>1003.44274902</v>
      </c>
      <c r="E160" s="50">
        <v>78.921707150000003</v>
      </c>
      <c r="F160" s="50">
        <v>326.03863525000003</v>
      </c>
      <c r="G160" s="50">
        <v>0</v>
      </c>
      <c r="H160" s="50">
        <v>6.3532050000000007E-2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43984.102777777778</v>
      </c>
      <c r="C161" s="50">
        <v>25.934814450000001</v>
      </c>
      <c r="D161" s="50">
        <v>1003.4573364300001</v>
      </c>
      <c r="E161" s="50">
        <v>79.837844849999996</v>
      </c>
      <c r="F161" s="50">
        <v>318.03909302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43984.103472222225</v>
      </c>
      <c r="C162" s="50">
        <v>25.91589355</v>
      </c>
      <c r="D162" s="50">
        <v>1003.4573364300001</v>
      </c>
      <c r="E162" s="50">
        <v>80.679885859999999</v>
      </c>
      <c r="F162" s="50">
        <v>335.79248046999999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43984.104166666664</v>
      </c>
      <c r="C163" s="50">
        <v>25.881256100000002</v>
      </c>
      <c r="D163" s="50">
        <v>1003.35498047</v>
      </c>
      <c r="E163" s="50">
        <v>80.141921999999994</v>
      </c>
      <c r="F163" s="50">
        <v>7.7685646999999998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43984.104861111111</v>
      </c>
      <c r="C164" s="50">
        <v>25.900176999999999</v>
      </c>
      <c r="D164" s="50">
        <v>1003.4573364300001</v>
      </c>
      <c r="E164" s="50">
        <v>79.806640630000004</v>
      </c>
      <c r="F164" s="50">
        <v>291.24755858999998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43984.105555555558</v>
      </c>
      <c r="C165" s="50">
        <v>25.85293579</v>
      </c>
      <c r="D165" s="50">
        <v>1003.4573364300001</v>
      </c>
      <c r="E165" s="50">
        <v>80.297851559999998</v>
      </c>
      <c r="F165" s="50">
        <v>322.20730591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43984.106249999997</v>
      </c>
      <c r="C166" s="50">
        <v>25.859191890000002</v>
      </c>
      <c r="D166" s="50">
        <v>1003.4573364300001</v>
      </c>
      <c r="E166" s="50">
        <v>80.78125</v>
      </c>
      <c r="F166" s="50">
        <v>160.13905334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43984.106944444444</v>
      </c>
      <c r="C167" s="50">
        <v>25.843475340000001</v>
      </c>
      <c r="D167" s="50">
        <v>1003.35498047</v>
      </c>
      <c r="E167" s="50">
        <v>79.888526920000004</v>
      </c>
      <c r="F167" s="50">
        <v>345.29370117000002</v>
      </c>
      <c r="G167" s="50">
        <v>0</v>
      </c>
      <c r="H167" s="50">
        <v>0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43984.107638888891</v>
      </c>
      <c r="C168" s="50">
        <v>25.834014889999999</v>
      </c>
      <c r="D168" s="50">
        <v>1003.4573364300001</v>
      </c>
      <c r="E168" s="50">
        <v>80.01716614</v>
      </c>
      <c r="F168" s="50">
        <v>343.31484984999997</v>
      </c>
      <c r="G168" s="50">
        <v>0</v>
      </c>
      <c r="H168" s="50">
        <v>6.3532050000000007E-2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43984.10833333333</v>
      </c>
      <c r="C169" s="50">
        <v>25.81512451</v>
      </c>
      <c r="D169" s="50">
        <v>1003.36962891</v>
      </c>
      <c r="E169" s="50">
        <v>81.171096800000001</v>
      </c>
      <c r="F169" s="50">
        <v>43.766590119999996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43984.109027777777</v>
      </c>
      <c r="C170" s="50">
        <v>25.818267819999999</v>
      </c>
      <c r="D170" s="50">
        <v>1003.35498047</v>
      </c>
      <c r="E170" s="50">
        <v>81.907890320000007</v>
      </c>
      <c r="F170" s="50">
        <v>100.25468445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43984.109722222223</v>
      </c>
      <c r="C171" s="50">
        <v>25.76470947</v>
      </c>
      <c r="D171" s="50">
        <v>1003.4573364300001</v>
      </c>
      <c r="E171" s="50">
        <v>81.506347660000003</v>
      </c>
      <c r="F171" s="50">
        <v>60.93053055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43984.11041666667</v>
      </c>
      <c r="C172" s="50">
        <v>25.745819090000001</v>
      </c>
      <c r="D172" s="50">
        <v>1003.35498047</v>
      </c>
      <c r="E172" s="50">
        <v>82.231468199999995</v>
      </c>
      <c r="F172" s="50">
        <v>11.26309586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43984.111111111109</v>
      </c>
      <c r="C173" s="50">
        <v>25.708038330000001</v>
      </c>
      <c r="D173" s="50">
        <v>1003.35498047</v>
      </c>
      <c r="E173" s="50">
        <v>81.245170590000001</v>
      </c>
      <c r="F173" s="50">
        <v>117.61510468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43984.111805555556</v>
      </c>
      <c r="C174" s="50">
        <v>25.71118164</v>
      </c>
      <c r="D174" s="50">
        <v>1003.36962891</v>
      </c>
      <c r="E174" s="50">
        <v>81.71687317</v>
      </c>
      <c r="F174" s="50">
        <v>35.640705109999999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43984.112500000003</v>
      </c>
      <c r="C175" s="50">
        <v>25.67337036</v>
      </c>
      <c r="D175" s="50">
        <v>1003.35498047</v>
      </c>
      <c r="E175" s="50">
        <v>81.989768979999994</v>
      </c>
      <c r="F175" s="50">
        <v>273.28366089000002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43984.113194444442</v>
      </c>
      <c r="C176" s="50">
        <v>25.6796875</v>
      </c>
      <c r="D176" s="50">
        <v>1003.35498047</v>
      </c>
      <c r="E176" s="50">
        <v>81.479080199999999</v>
      </c>
      <c r="F176" s="50">
        <v>301.01547240999997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43984.113888888889</v>
      </c>
      <c r="C177" s="50">
        <v>25.660797120000002</v>
      </c>
      <c r="D177" s="50">
        <v>1003.36962891</v>
      </c>
      <c r="E177" s="50">
        <v>83.038429260000001</v>
      </c>
      <c r="F177" s="50">
        <v>22.083574299999999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43984.114583333336</v>
      </c>
      <c r="C178" s="50">
        <v>25.61981201</v>
      </c>
      <c r="D178" s="50">
        <v>1003.35498047</v>
      </c>
      <c r="E178" s="50">
        <v>81.327026369999999</v>
      </c>
      <c r="F178" s="50">
        <v>32.497032169999997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43984.115277777775</v>
      </c>
      <c r="C179" s="50">
        <v>25.61352539</v>
      </c>
      <c r="D179" s="50">
        <v>1003.36962891</v>
      </c>
      <c r="E179" s="50">
        <v>81.950782779999997</v>
      </c>
      <c r="F179" s="50">
        <v>130.2881012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43984.115972222222</v>
      </c>
      <c r="C180" s="50">
        <v>25.600921629999998</v>
      </c>
      <c r="D180" s="50">
        <v>1003.36962891</v>
      </c>
      <c r="E180" s="50">
        <v>82.048240660000005</v>
      </c>
      <c r="F180" s="50">
        <v>350.00921631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43984.116666666669</v>
      </c>
      <c r="C181" s="50">
        <v>25.600921629999998</v>
      </c>
      <c r="D181" s="50">
        <v>1003.26727295</v>
      </c>
      <c r="E181" s="50">
        <v>83.946777339999997</v>
      </c>
      <c r="F181" s="50">
        <v>323.20373534999999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43984.117361111108</v>
      </c>
      <c r="C182" s="50">
        <v>25.58203125</v>
      </c>
      <c r="D182" s="50">
        <v>1003.26727295</v>
      </c>
      <c r="E182" s="50">
        <v>83.673881530000003</v>
      </c>
      <c r="F182" s="50">
        <v>293.95617676000001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43984.118055555555</v>
      </c>
      <c r="C183" s="50">
        <v>25.484405519999999</v>
      </c>
      <c r="D183" s="50">
        <v>1003.26727295</v>
      </c>
      <c r="E183" s="50">
        <v>82.301635739999995</v>
      </c>
      <c r="F183" s="50">
        <v>286.30749512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43984.118750000001</v>
      </c>
      <c r="C184" s="50">
        <v>25.490722659999999</v>
      </c>
      <c r="D184" s="50">
        <v>1003.26727295</v>
      </c>
      <c r="E184" s="50">
        <v>81.985862729999994</v>
      </c>
      <c r="F184" s="50">
        <v>260.30194091999999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43984.119444444441</v>
      </c>
      <c r="C185" s="50">
        <v>25.459198000000001</v>
      </c>
      <c r="D185" s="50">
        <v>1003.17956543</v>
      </c>
      <c r="E185" s="50">
        <v>82.671974180000007</v>
      </c>
      <c r="F185" s="50">
        <v>269.11547852000001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43984.120138888888</v>
      </c>
      <c r="C186" s="50">
        <v>25.424560549999999</v>
      </c>
      <c r="D186" s="50">
        <v>1003.26727295</v>
      </c>
      <c r="E186" s="50">
        <v>83.018943789999994</v>
      </c>
      <c r="F186" s="50">
        <v>245.53785705999999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43984.120833333334</v>
      </c>
      <c r="C187" s="50">
        <v>25.434021000000001</v>
      </c>
      <c r="D187" s="50">
        <v>1003.26727295</v>
      </c>
      <c r="E187" s="50">
        <v>82.964355470000001</v>
      </c>
      <c r="F187" s="50">
        <v>253.95843506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43984.121527777781</v>
      </c>
      <c r="C188" s="50">
        <v>25.471801760000002</v>
      </c>
      <c r="D188" s="50">
        <v>1003.35498047</v>
      </c>
      <c r="E188" s="50">
        <v>82.843505859999993</v>
      </c>
      <c r="F188" s="50">
        <v>299.30328369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43984.12222222222</v>
      </c>
      <c r="C189" s="50">
        <v>25.500152589999999</v>
      </c>
      <c r="D189" s="50">
        <v>1003.36962891</v>
      </c>
      <c r="E189" s="50">
        <v>83.303543090000005</v>
      </c>
      <c r="F189" s="50">
        <v>264.51220703000001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43984.122916666667</v>
      </c>
      <c r="C190" s="50">
        <v>25.487548830000001</v>
      </c>
      <c r="D190" s="50">
        <v>1003.36962891</v>
      </c>
      <c r="E190" s="50">
        <v>82.172996519999998</v>
      </c>
      <c r="F190" s="50">
        <v>329.96823119999999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43984.123611111114</v>
      </c>
      <c r="C191" s="50">
        <v>25.493865970000002</v>
      </c>
      <c r="D191" s="50">
        <v>1003.26727295</v>
      </c>
      <c r="E191" s="50">
        <v>81.942970279999997</v>
      </c>
      <c r="F191" s="50">
        <v>186.62182616999999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43984.124305555553</v>
      </c>
      <c r="C192" s="50">
        <v>25.51907349</v>
      </c>
      <c r="D192" s="50">
        <v>1003.36962891</v>
      </c>
      <c r="E192" s="50">
        <v>82.161308289999994</v>
      </c>
      <c r="F192" s="50">
        <v>193.18983459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43984.125</v>
      </c>
      <c r="C193" s="50">
        <v>25.56628418</v>
      </c>
      <c r="D193" s="50">
        <v>1003.36962891</v>
      </c>
      <c r="E193" s="50">
        <v>81.611625669999995</v>
      </c>
      <c r="F193" s="50">
        <v>168.50352477999999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43984.125694444447</v>
      </c>
      <c r="C194" s="50">
        <v>25.569458010000002</v>
      </c>
      <c r="D194" s="50">
        <v>1003.35498047</v>
      </c>
      <c r="E194" s="50">
        <v>82.063842769999994</v>
      </c>
      <c r="F194" s="50">
        <v>162.65118408000001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43984.126388888886</v>
      </c>
      <c r="C195" s="50">
        <v>25.600921629999998</v>
      </c>
      <c r="D195" s="50">
        <v>1003.26727295</v>
      </c>
      <c r="E195" s="50">
        <v>81.065849299999996</v>
      </c>
      <c r="F195" s="50">
        <v>184.54473877000001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43984.127083333333</v>
      </c>
      <c r="C196" s="50">
        <v>25.651336669999999</v>
      </c>
      <c r="D196" s="50">
        <v>1003.26727295</v>
      </c>
      <c r="E196" s="50">
        <v>82.65639496</v>
      </c>
      <c r="F196" s="50">
        <v>116.28185272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43984.12777777778</v>
      </c>
      <c r="C197" s="50">
        <v>25.61981201</v>
      </c>
      <c r="D197" s="50">
        <v>1003.28192139</v>
      </c>
      <c r="E197" s="50">
        <v>83.779129029999993</v>
      </c>
      <c r="F197" s="50">
        <v>132.49147034000001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43984.128472222219</v>
      </c>
      <c r="C198" s="50">
        <v>25.57260132</v>
      </c>
      <c r="D198" s="50">
        <v>1003.36962891</v>
      </c>
      <c r="E198" s="50">
        <v>82.683692930000007</v>
      </c>
      <c r="F198" s="50">
        <v>90.374504090000002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43984.129166666666</v>
      </c>
      <c r="C199" s="50">
        <v>25.553680419999999</v>
      </c>
      <c r="D199" s="50">
        <v>1003.35498047</v>
      </c>
      <c r="E199" s="50">
        <v>82.749954220000006</v>
      </c>
      <c r="F199" s="50">
        <v>93.742736820000005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43984.129861111112</v>
      </c>
      <c r="C200" s="50">
        <v>25.515899659999999</v>
      </c>
      <c r="D200" s="50">
        <v>1003.36962891</v>
      </c>
      <c r="E200" s="50">
        <v>82.644706729999996</v>
      </c>
      <c r="F200" s="50">
        <v>65.084678650000001</v>
      </c>
      <c r="G200" s="50">
        <v>0</v>
      </c>
      <c r="H200" s="50">
        <v>6.3532050000000007E-2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43984.130555555559</v>
      </c>
      <c r="C201" s="50">
        <v>25.51907349</v>
      </c>
      <c r="D201" s="50">
        <v>1003.36962891</v>
      </c>
      <c r="E201" s="50">
        <v>82.387405400000006</v>
      </c>
      <c r="F201" s="50">
        <v>31.121675490000001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43984.131249999999</v>
      </c>
      <c r="C202" s="50">
        <v>25.459198000000001</v>
      </c>
      <c r="D202" s="50">
        <v>1003.4573364300001</v>
      </c>
      <c r="E202" s="50">
        <v>83.701171880000004</v>
      </c>
      <c r="F202" s="50">
        <v>70.698432920000002</v>
      </c>
      <c r="G202" s="50">
        <v>0.72221886999999996</v>
      </c>
      <c r="H202" s="50">
        <v>0.15258789</v>
      </c>
      <c r="I202" s="50">
        <v>0</v>
      </c>
      <c r="J202" s="51">
        <v>0</v>
      </c>
      <c r="K202" s="51">
        <v>0.22273734000000001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43984.131944444445</v>
      </c>
      <c r="C203" s="50">
        <v>25.424560549999999</v>
      </c>
      <c r="D203" s="50">
        <v>1003.26727295</v>
      </c>
      <c r="E203" s="50">
        <v>84.660179139999997</v>
      </c>
      <c r="F203" s="50">
        <v>51.471389770000002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43984.132638888892</v>
      </c>
      <c r="C204" s="50">
        <v>25.35525513</v>
      </c>
      <c r="D204" s="50">
        <v>1003.26727295</v>
      </c>
      <c r="E204" s="50">
        <v>85.077323910000004</v>
      </c>
      <c r="F204" s="50">
        <v>52.481868740000003</v>
      </c>
      <c r="G204" s="50">
        <v>0.65441722000000002</v>
      </c>
      <c r="H204" s="50">
        <v>6.3532050000000007E-2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43984.133333333331</v>
      </c>
      <c r="C205" s="50">
        <v>25.295410159999999</v>
      </c>
      <c r="D205" s="50">
        <v>1003.36962891</v>
      </c>
      <c r="E205" s="50">
        <v>85.794631960000004</v>
      </c>
      <c r="F205" s="50">
        <v>55.65362167</v>
      </c>
      <c r="G205" s="50">
        <v>0.92562401000000005</v>
      </c>
      <c r="H205" s="50">
        <v>0.24136630000000001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43984.134027777778</v>
      </c>
      <c r="C206" s="50">
        <v>25.279693600000002</v>
      </c>
      <c r="D206" s="50">
        <v>1003.36962891</v>
      </c>
      <c r="E206" s="50">
        <v>85.299514770000002</v>
      </c>
      <c r="F206" s="50">
        <v>58.025436399999997</v>
      </c>
      <c r="G206" s="50">
        <v>1.26463258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43984.134722222225</v>
      </c>
      <c r="C207" s="50">
        <v>25.326934810000001</v>
      </c>
      <c r="D207" s="50">
        <v>1003.47192383</v>
      </c>
      <c r="E207" s="50">
        <v>84.317115779999995</v>
      </c>
      <c r="F207" s="50">
        <v>63.358463290000003</v>
      </c>
      <c r="G207" s="50">
        <v>1.4680377200000001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43984.135416666664</v>
      </c>
      <c r="C208" s="50">
        <v>25.358428960000001</v>
      </c>
      <c r="D208" s="50">
        <v>1003.36962891</v>
      </c>
      <c r="E208" s="50">
        <v>84.118286130000001</v>
      </c>
      <c r="F208" s="50">
        <v>46.180461880000003</v>
      </c>
      <c r="G208" s="50">
        <v>1.3324343000000001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43984.136111111111</v>
      </c>
      <c r="C209" s="50">
        <v>25.358428960000001</v>
      </c>
      <c r="D209" s="50">
        <v>1003.4573364300001</v>
      </c>
      <c r="E209" s="50">
        <v>84.098808289999994</v>
      </c>
      <c r="F209" s="50">
        <v>63.091804500000002</v>
      </c>
      <c r="G209" s="50">
        <v>1.3324343000000001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43984.136805555558</v>
      </c>
      <c r="C210" s="50">
        <v>25.37731934</v>
      </c>
      <c r="D210" s="50">
        <v>1003.4573364300001</v>
      </c>
      <c r="E210" s="50">
        <v>84.048118590000001</v>
      </c>
      <c r="F210" s="50">
        <v>52.734508509999998</v>
      </c>
      <c r="G210" s="50">
        <v>1.5358394399999999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43984.137499999997</v>
      </c>
      <c r="C211" s="50">
        <v>25.380462649999998</v>
      </c>
      <c r="D211" s="50">
        <v>1003.4573364300001</v>
      </c>
      <c r="E211" s="50">
        <v>84.258644099999998</v>
      </c>
      <c r="F211" s="50">
        <v>74.57189941</v>
      </c>
      <c r="G211" s="50">
        <v>1.40023601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43984.138194444444</v>
      </c>
      <c r="C212" s="50">
        <v>25.36157227</v>
      </c>
      <c r="D212" s="50">
        <v>1003.36962891</v>
      </c>
      <c r="E212" s="50">
        <v>84.321022029999995</v>
      </c>
      <c r="F212" s="50">
        <v>40.173793789999998</v>
      </c>
      <c r="G212" s="50">
        <v>0.99342578999999998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43984.138888888891</v>
      </c>
      <c r="C213" s="50">
        <v>25.348968509999999</v>
      </c>
      <c r="D213" s="50">
        <v>1003.36962891</v>
      </c>
      <c r="E213" s="50">
        <v>84.207962039999998</v>
      </c>
      <c r="F213" s="50">
        <v>60.874412540000002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43984.13958333333</v>
      </c>
      <c r="C214" s="50">
        <v>25.345794680000001</v>
      </c>
      <c r="D214" s="50">
        <v>1003.36962891</v>
      </c>
      <c r="E214" s="50">
        <v>83.946777339999997</v>
      </c>
      <c r="F214" s="50">
        <v>28.160421370000002</v>
      </c>
      <c r="G214" s="50">
        <v>1.12902927</v>
      </c>
      <c r="H214" s="50">
        <v>0.15258789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43984.140277777777</v>
      </c>
      <c r="C215" s="50">
        <v>25.339538569999998</v>
      </c>
      <c r="D215" s="50">
        <v>1003.36962891</v>
      </c>
      <c r="E215" s="50">
        <v>84.473045350000007</v>
      </c>
      <c r="F215" s="50">
        <v>45.829601289999999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43984.140972222223</v>
      </c>
      <c r="C216" s="50">
        <v>25.333221439999999</v>
      </c>
      <c r="D216" s="50">
        <v>1003.36962891</v>
      </c>
      <c r="E216" s="50">
        <v>84.410667419999996</v>
      </c>
      <c r="F216" s="50">
        <v>23.332632060000002</v>
      </c>
      <c r="G216" s="50">
        <v>0.79002059000000002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43984.14166666667</v>
      </c>
      <c r="C217" s="50">
        <v>25.333221439999999</v>
      </c>
      <c r="D217" s="50">
        <v>1003.47192383</v>
      </c>
      <c r="E217" s="50">
        <v>84.196266170000001</v>
      </c>
      <c r="F217" s="50">
        <v>33.549610139999999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43984.142361111109</v>
      </c>
      <c r="C218" s="50">
        <v>25.298614499999999</v>
      </c>
      <c r="D218" s="50">
        <v>1003.36962891</v>
      </c>
      <c r="E218" s="50">
        <v>84.406791690000006</v>
      </c>
      <c r="F218" s="50">
        <v>50.039913179999999</v>
      </c>
      <c r="G218" s="50">
        <v>1.3324343000000001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43984.143055555556</v>
      </c>
      <c r="C219" s="50">
        <v>25.317474369999999</v>
      </c>
      <c r="D219" s="50">
        <v>1003.4573364300001</v>
      </c>
      <c r="E219" s="50">
        <v>84.274246219999995</v>
      </c>
      <c r="F219" s="50">
        <v>17.101362229999999</v>
      </c>
      <c r="G219" s="50">
        <v>0.65441722000000002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43984.143750000003</v>
      </c>
      <c r="C220" s="50">
        <v>25.311187740000001</v>
      </c>
      <c r="D220" s="50">
        <v>1003.4573364300001</v>
      </c>
      <c r="E220" s="50">
        <v>84.539329530000003</v>
      </c>
      <c r="F220" s="50">
        <v>47.654079439999997</v>
      </c>
      <c r="G220" s="50">
        <v>0.99342578999999998</v>
      </c>
      <c r="H220" s="50">
        <v>6.3532050000000007E-2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43984.144444444442</v>
      </c>
      <c r="C221" s="50">
        <v>25.298614499999999</v>
      </c>
      <c r="D221" s="50">
        <v>1003.36962891</v>
      </c>
      <c r="E221" s="50">
        <v>85.050025939999998</v>
      </c>
      <c r="F221" s="50">
        <v>46.334838869999999</v>
      </c>
      <c r="G221" s="50">
        <v>1.1968308700000001</v>
      </c>
      <c r="H221" s="50">
        <v>0.24136630000000001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43984.145138888889</v>
      </c>
      <c r="C222" s="50">
        <v>25.248199459999999</v>
      </c>
      <c r="D222" s="50">
        <v>1003.47192383</v>
      </c>
      <c r="E222" s="50">
        <v>84.979858399999998</v>
      </c>
      <c r="F222" s="50">
        <v>59.49901199</v>
      </c>
      <c r="G222" s="50">
        <v>1.73924458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43984.145833333336</v>
      </c>
      <c r="C223" s="50">
        <v>25.188354489999998</v>
      </c>
      <c r="D223" s="50">
        <v>1003.36962891</v>
      </c>
      <c r="E223" s="50">
        <v>85.287818909999999</v>
      </c>
      <c r="F223" s="50">
        <v>103.39836121</v>
      </c>
      <c r="G223" s="50">
        <v>1.6036411500000001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43984.146527777775</v>
      </c>
      <c r="C224" s="50">
        <v>25.144256590000001</v>
      </c>
      <c r="D224" s="50">
        <v>1003.47192383</v>
      </c>
      <c r="E224" s="50">
        <v>85.623100280000003</v>
      </c>
      <c r="F224" s="50">
        <v>25.157066350000001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43984.147222222222</v>
      </c>
      <c r="C225" s="50">
        <v>25.125366209999999</v>
      </c>
      <c r="D225" s="50">
        <v>1003.47192383</v>
      </c>
      <c r="E225" s="50">
        <v>85.630882260000007</v>
      </c>
      <c r="F225" s="50">
        <v>356.98431396000001</v>
      </c>
      <c r="G225" s="50">
        <v>0.79002059000000002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43984.147916666669</v>
      </c>
      <c r="C226" s="50">
        <v>25.11593628</v>
      </c>
      <c r="D226" s="50">
        <v>1003.36962891</v>
      </c>
      <c r="E226" s="50">
        <v>85.931053160000005</v>
      </c>
      <c r="F226" s="50">
        <v>31.809331889999999</v>
      </c>
      <c r="G226" s="50">
        <v>0.85782230000000004</v>
      </c>
      <c r="H226" s="50">
        <v>6.3532050000000007E-2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43984.148611111108</v>
      </c>
      <c r="C227" s="50">
        <v>25.106475830000001</v>
      </c>
      <c r="D227" s="50">
        <v>1003.4573364300001</v>
      </c>
      <c r="E227" s="50">
        <v>85.732254029999993</v>
      </c>
      <c r="F227" s="50">
        <v>47.920738219999997</v>
      </c>
      <c r="G227" s="50">
        <v>0.99342578999999998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43984.149305555555</v>
      </c>
      <c r="C228" s="50">
        <v>25.087585449999999</v>
      </c>
      <c r="D228" s="50">
        <v>1003.55969238</v>
      </c>
      <c r="E228" s="50">
        <v>86.469047549999999</v>
      </c>
      <c r="F228" s="50">
        <v>100.17044067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43984.15</v>
      </c>
      <c r="C229" s="50">
        <v>25.052948000000001</v>
      </c>
      <c r="D229" s="50">
        <v>1003.55969238</v>
      </c>
      <c r="E229" s="50">
        <v>86.769218440000003</v>
      </c>
      <c r="F229" s="50">
        <v>79.076911929999994</v>
      </c>
      <c r="G229" s="50">
        <v>0.92562401000000005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43984.150694444441</v>
      </c>
      <c r="C230" s="50">
        <v>24.996276859999998</v>
      </c>
      <c r="D230" s="50">
        <v>1003.55969238</v>
      </c>
      <c r="E230" s="50">
        <v>87.564506530000003</v>
      </c>
      <c r="F230" s="50">
        <v>76.705093379999994</v>
      </c>
      <c r="G230" s="50">
        <v>1.40023601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43984.151388888888</v>
      </c>
      <c r="C231" s="50">
        <v>24.917541499999999</v>
      </c>
      <c r="D231" s="50">
        <v>1003.55969238</v>
      </c>
      <c r="E231" s="50">
        <v>87.69704437</v>
      </c>
      <c r="F231" s="50">
        <v>95.2724762</v>
      </c>
      <c r="G231" s="50">
        <v>1.26463258</v>
      </c>
      <c r="H231" s="50">
        <v>6.3532050000000007E-2</v>
      </c>
      <c r="I231" s="50">
        <v>0</v>
      </c>
      <c r="J231" s="51">
        <v>6.173609E-2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43984.152083333334</v>
      </c>
      <c r="C232" s="50">
        <v>24.864013669999999</v>
      </c>
      <c r="D232" s="50">
        <v>1003.57427979</v>
      </c>
      <c r="E232" s="50">
        <v>87.817893979999994</v>
      </c>
      <c r="F232" s="50">
        <v>86.487014770000002</v>
      </c>
      <c r="G232" s="50">
        <v>1.12902927</v>
      </c>
      <c r="H232" s="50">
        <v>0.41920054000000001</v>
      </c>
      <c r="I232" s="50">
        <v>0</v>
      </c>
      <c r="J232" s="51">
        <v>0</v>
      </c>
      <c r="K232" s="51">
        <v>0.14081097000000001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43984.152777777781</v>
      </c>
      <c r="C233" s="50">
        <v>24.83880615</v>
      </c>
      <c r="D233" s="50">
        <v>1003.57427979</v>
      </c>
      <c r="E233" s="50">
        <v>88.301292419999996</v>
      </c>
      <c r="F233" s="50">
        <v>89.630683899999994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43984.15347222222</v>
      </c>
      <c r="C234" s="50">
        <v>24.80731201</v>
      </c>
      <c r="D234" s="50">
        <v>1003.55969238</v>
      </c>
      <c r="E234" s="50">
        <v>88.433837890000007</v>
      </c>
      <c r="F234" s="50">
        <v>94.767234799999997</v>
      </c>
      <c r="G234" s="50">
        <v>1.0612275600000001</v>
      </c>
      <c r="H234" s="50">
        <v>0.15258789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43984.154166666667</v>
      </c>
      <c r="C235" s="50">
        <v>24.778991699999999</v>
      </c>
      <c r="D235" s="50">
        <v>1003.55969238</v>
      </c>
      <c r="E235" s="50">
        <v>88.605369569999993</v>
      </c>
      <c r="F235" s="50">
        <v>90.725364690000006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43984.154861111114</v>
      </c>
      <c r="C236" s="50">
        <v>24.744354250000001</v>
      </c>
      <c r="D236" s="50">
        <v>1003.55969238</v>
      </c>
      <c r="E236" s="50">
        <v>88.804199220000001</v>
      </c>
      <c r="F236" s="50">
        <v>120.35179900999999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43984.155555555553</v>
      </c>
      <c r="C237" s="50">
        <v>24.703399659999999</v>
      </c>
      <c r="D237" s="50">
        <v>1003.55969238</v>
      </c>
      <c r="E237" s="50">
        <v>88.975730900000002</v>
      </c>
      <c r="F237" s="50">
        <v>110.72425842</v>
      </c>
      <c r="G237" s="50">
        <v>1.1968308700000001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43984.15625</v>
      </c>
      <c r="C238" s="50">
        <v>24.712860110000001</v>
      </c>
      <c r="D238" s="50">
        <v>1003.55969238</v>
      </c>
      <c r="E238" s="50">
        <v>88.792503359999998</v>
      </c>
      <c r="F238" s="50">
        <v>107.62268829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43984.156944444447</v>
      </c>
      <c r="C239" s="50">
        <v>24.693969729999999</v>
      </c>
      <c r="D239" s="50">
        <v>1003.6619873</v>
      </c>
      <c r="E239" s="50">
        <v>88.936744689999998</v>
      </c>
      <c r="F239" s="50">
        <v>98.416191100000006</v>
      </c>
      <c r="G239" s="50">
        <v>0.79002059000000002</v>
      </c>
      <c r="H239" s="50">
        <v>6.3532050000000007E-2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43984.157638888886</v>
      </c>
      <c r="C240" s="50">
        <v>24.697113040000001</v>
      </c>
      <c r="D240" s="50">
        <v>1003.6619873</v>
      </c>
      <c r="E240" s="50">
        <v>88.730125430000001</v>
      </c>
      <c r="F240" s="50">
        <v>17.817144389999999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43984.158333333333</v>
      </c>
      <c r="C241" s="50">
        <v>24.675079350000001</v>
      </c>
      <c r="D241" s="50">
        <v>1003.57427979</v>
      </c>
      <c r="E241" s="50">
        <v>88.811988830000004</v>
      </c>
      <c r="F241" s="50">
        <v>131.34068298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43984.15902777778</v>
      </c>
      <c r="C242" s="50">
        <v>24.70025635</v>
      </c>
      <c r="D242" s="50">
        <v>1003.55969238</v>
      </c>
      <c r="E242" s="50">
        <v>88.917259220000005</v>
      </c>
      <c r="F242" s="50">
        <v>135.98600769000001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43984.159722222219</v>
      </c>
      <c r="C243" s="50">
        <v>24.68139648</v>
      </c>
      <c r="D243" s="50">
        <v>1003.55969238</v>
      </c>
      <c r="E243" s="50">
        <v>89.435745240000003</v>
      </c>
      <c r="F243" s="50">
        <v>77.280517579999994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43984.160416666666</v>
      </c>
      <c r="C244" s="50">
        <v>24.659332280000001</v>
      </c>
      <c r="D244" s="50">
        <v>1003.55969238</v>
      </c>
      <c r="E244" s="50">
        <v>89.572196959999999</v>
      </c>
      <c r="F244" s="50">
        <v>78.05236816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43984.161111111112</v>
      </c>
      <c r="C245" s="50">
        <v>24.634155270000001</v>
      </c>
      <c r="D245" s="50">
        <v>1003.55969238</v>
      </c>
      <c r="E245" s="50">
        <v>89.591674800000007</v>
      </c>
      <c r="F245" s="50">
        <v>73.154403689999995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43984.161805555559</v>
      </c>
      <c r="C246" s="50">
        <v>24.63729858</v>
      </c>
      <c r="D246" s="50">
        <v>1003.57427979</v>
      </c>
      <c r="E246" s="50">
        <v>89.318801879999995</v>
      </c>
      <c r="F246" s="50">
        <v>45.829601289999999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43984.162499999999</v>
      </c>
      <c r="C247" s="50">
        <v>24.634155270000001</v>
      </c>
      <c r="D247" s="50">
        <v>1003.57427979</v>
      </c>
      <c r="E247" s="50">
        <v>89.599487300000007</v>
      </c>
      <c r="F247" s="50">
        <v>22.673013690000001</v>
      </c>
      <c r="G247" s="50">
        <v>0</v>
      </c>
      <c r="H247" s="50">
        <v>6.3532050000000007E-2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43984.163194444445</v>
      </c>
      <c r="C248" s="50">
        <v>24.608947749999999</v>
      </c>
      <c r="D248" s="50">
        <v>1003.57427979</v>
      </c>
      <c r="E248" s="50">
        <v>89.71252441</v>
      </c>
      <c r="F248" s="50">
        <v>5.2002687500000002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43984.163888888892</v>
      </c>
      <c r="C249" s="50">
        <v>24.60580444</v>
      </c>
      <c r="D249" s="50">
        <v>1003.57427979</v>
      </c>
      <c r="E249" s="50">
        <v>89.852882390000005</v>
      </c>
      <c r="F249" s="50">
        <v>336.94332886000001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43984.164583333331</v>
      </c>
      <c r="C250" s="50">
        <v>24.608947749999999</v>
      </c>
      <c r="D250" s="50">
        <v>1003.57427979</v>
      </c>
      <c r="E250" s="50">
        <v>89.74372864</v>
      </c>
      <c r="F250" s="50">
        <v>323.55459595000002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43984.165277777778</v>
      </c>
      <c r="C251" s="50">
        <v>24.577484129999998</v>
      </c>
      <c r="D251" s="50">
        <v>1003.57427979</v>
      </c>
      <c r="E251" s="50">
        <v>89.993217470000005</v>
      </c>
      <c r="F251" s="50">
        <v>307.52737427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43984.165972222225</v>
      </c>
      <c r="C252" s="50">
        <v>24.530242919999999</v>
      </c>
      <c r="D252" s="50">
        <v>1003.47192383</v>
      </c>
      <c r="E252" s="50">
        <v>90.461036680000007</v>
      </c>
      <c r="F252" s="50">
        <v>346.37432861000002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43984.166666666664</v>
      </c>
      <c r="C253" s="50">
        <v>24.511352540000001</v>
      </c>
      <c r="D253" s="50">
        <v>1003.55969238</v>
      </c>
      <c r="E253" s="50">
        <v>90.620849609999993</v>
      </c>
      <c r="F253" s="50">
        <v>313.11300659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43984.167361111111</v>
      </c>
      <c r="C254" s="50">
        <v>24.501892089999998</v>
      </c>
      <c r="D254" s="50">
        <v>1003.47192383</v>
      </c>
      <c r="E254" s="50">
        <v>90.874267579999994</v>
      </c>
      <c r="F254" s="50">
        <v>311.44299316000001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43984.168055555558</v>
      </c>
      <c r="C255" s="50">
        <v>24.489288330000001</v>
      </c>
      <c r="D255" s="50">
        <v>1003.47192383</v>
      </c>
      <c r="E255" s="50">
        <v>91.041893009999995</v>
      </c>
      <c r="F255" s="50">
        <v>277.59219359999997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43984.168749999997</v>
      </c>
      <c r="C256" s="50">
        <v>24.53652954</v>
      </c>
      <c r="D256" s="50">
        <v>1003.47192383</v>
      </c>
      <c r="E256" s="50">
        <v>91.36936188</v>
      </c>
      <c r="F256" s="50">
        <v>313.78668212999997</v>
      </c>
      <c r="G256" s="50">
        <v>0</v>
      </c>
      <c r="H256" s="50">
        <v>0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43984.169444444444</v>
      </c>
      <c r="C257" s="50">
        <v>24.492462159999999</v>
      </c>
      <c r="D257" s="50">
        <v>1003.47192383</v>
      </c>
      <c r="E257" s="50">
        <v>91.817680359999997</v>
      </c>
      <c r="F257" s="50">
        <v>274.43447875999999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43984.170138888891</v>
      </c>
      <c r="C258" s="50">
        <v>24.46725464</v>
      </c>
      <c r="D258" s="50">
        <v>1003.3842163100001</v>
      </c>
      <c r="E258" s="50">
        <v>91.614967350000001</v>
      </c>
      <c r="F258" s="50">
        <v>326.08074950999998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43984.17083333333</v>
      </c>
      <c r="C259" s="50">
        <v>24.505035400000001</v>
      </c>
      <c r="D259" s="50">
        <v>1003.3842163100001</v>
      </c>
      <c r="E259" s="50">
        <v>91.486305239999993</v>
      </c>
      <c r="F259" s="50">
        <v>340.07293700999998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43984.171527777777</v>
      </c>
      <c r="C260" s="50">
        <v>24.505035400000001</v>
      </c>
      <c r="D260" s="50">
        <v>1003.36962891</v>
      </c>
      <c r="E260" s="50">
        <v>91.895652769999998</v>
      </c>
      <c r="F260" s="50">
        <v>336.55035400000003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43984.172222222223</v>
      </c>
      <c r="C261" s="50">
        <v>24.486145019999999</v>
      </c>
      <c r="D261" s="50">
        <v>1003.3842163100001</v>
      </c>
      <c r="E261" s="50">
        <v>91.724121089999997</v>
      </c>
      <c r="F261" s="50">
        <v>327.84909058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43984.17291666667</v>
      </c>
      <c r="C262" s="50">
        <v>24.489288330000001</v>
      </c>
      <c r="D262" s="50">
        <v>1003.3842163100001</v>
      </c>
      <c r="E262" s="50">
        <v>91.700737000000004</v>
      </c>
      <c r="F262" s="50">
        <v>303.45742797999998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43984.173611111109</v>
      </c>
      <c r="C263" s="50">
        <v>24.489288330000001</v>
      </c>
      <c r="D263" s="50">
        <v>1003.36962891</v>
      </c>
      <c r="E263" s="50">
        <v>91.75139618</v>
      </c>
      <c r="F263" s="50">
        <v>284.30059813999998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43984.174305555556</v>
      </c>
      <c r="C264" s="50">
        <v>24.4609375</v>
      </c>
      <c r="D264" s="50">
        <v>1003.36962891</v>
      </c>
      <c r="E264" s="50">
        <v>91.560379029999993</v>
      </c>
      <c r="F264" s="50">
        <v>303.96270751999998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43984.175000000003</v>
      </c>
      <c r="C265" s="50">
        <v>24.464141850000001</v>
      </c>
      <c r="D265" s="50">
        <v>1003.36962891</v>
      </c>
      <c r="E265" s="50">
        <v>91.357666019999996</v>
      </c>
      <c r="F265" s="50">
        <v>326.45962523999998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43984.175694444442</v>
      </c>
      <c r="C266" s="50">
        <v>24.470428470000002</v>
      </c>
      <c r="D266" s="50">
        <v>1003.3842163100001</v>
      </c>
      <c r="E266" s="50">
        <v>91.404441829999996</v>
      </c>
      <c r="F266" s="50">
        <v>298.64364624000001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43984.176388888889</v>
      </c>
      <c r="C267" s="50">
        <v>24.4609375</v>
      </c>
      <c r="D267" s="50">
        <v>1003.28192139</v>
      </c>
      <c r="E267" s="50">
        <v>91.135452270000002</v>
      </c>
      <c r="F267" s="50">
        <v>248.66751099000001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43984.177083333336</v>
      </c>
      <c r="C268" s="50">
        <v>24.492462159999999</v>
      </c>
      <c r="D268" s="50">
        <v>1003.28192139</v>
      </c>
      <c r="E268" s="50">
        <v>91.162742609999995</v>
      </c>
      <c r="F268" s="50">
        <v>347.00592040999999</v>
      </c>
      <c r="G268" s="50">
        <v>0</v>
      </c>
      <c r="H268" s="50">
        <v>6.3532050000000007E-2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43984.177777777775</v>
      </c>
      <c r="C269" s="50">
        <v>24.486145019999999</v>
      </c>
      <c r="D269" s="50">
        <v>1003.17956543</v>
      </c>
      <c r="E269" s="50">
        <v>91.29138184</v>
      </c>
      <c r="F269" s="50">
        <v>311.73770142000001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43984.178472222222</v>
      </c>
      <c r="C270" s="50">
        <v>24.511352540000001</v>
      </c>
      <c r="D270" s="50">
        <v>1003.28192139</v>
      </c>
      <c r="E270" s="50">
        <v>91.459037780000003</v>
      </c>
      <c r="F270" s="50">
        <v>221.03395080999999</v>
      </c>
      <c r="G270" s="50">
        <v>0.65441722000000002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43984.179166666669</v>
      </c>
      <c r="C271" s="50">
        <v>24.505035400000001</v>
      </c>
      <c r="D271" s="50">
        <v>1003.28192139</v>
      </c>
      <c r="E271" s="50">
        <v>91.190040589999995</v>
      </c>
      <c r="F271" s="50">
        <v>257.01791381999999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43984.179861111108</v>
      </c>
      <c r="C272" s="50">
        <v>24.476715089999999</v>
      </c>
      <c r="D272" s="50">
        <v>1003.28192139</v>
      </c>
      <c r="E272" s="50">
        <v>91.014602659999994</v>
      </c>
      <c r="F272" s="50">
        <v>281.36743164000001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43984.180555555555</v>
      </c>
      <c r="C273" s="50">
        <v>24.495605470000001</v>
      </c>
      <c r="D273" s="50">
        <v>1003.3842163100001</v>
      </c>
      <c r="E273" s="50">
        <v>90.956130979999998</v>
      </c>
      <c r="F273" s="50">
        <v>313.04287720000002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43984.181250000001</v>
      </c>
      <c r="C274" s="50">
        <v>24.517639160000002</v>
      </c>
      <c r="D274" s="50">
        <v>1003.36962891</v>
      </c>
      <c r="E274" s="50">
        <v>91.217308040000006</v>
      </c>
      <c r="F274" s="50">
        <v>100.97042084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43984.181944444441</v>
      </c>
      <c r="C275" s="50">
        <v>24.52081299</v>
      </c>
      <c r="D275" s="50">
        <v>1003.3842163100001</v>
      </c>
      <c r="E275" s="50">
        <v>91.143241880000005</v>
      </c>
      <c r="F275" s="50">
        <v>121.10964203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43984.182638888888</v>
      </c>
      <c r="C276" s="50">
        <v>24.508178709999999</v>
      </c>
      <c r="D276" s="50">
        <v>1003.3842163100001</v>
      </c>
      <c r="E276" s="50">
        <v>90.702735899999993</v>
      </c>
      <c r="F276" s="50">
        <v>308.20104980000002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43984.183333333334</v>
      </c>
      <c r="C277" s="50">
        <v>24.498779299999999</v>
      </c>
      <c r="D277" s="50">
        <v>1003.36962891</v>
      </c>
      <c r="E277" s="50">
        <v>90.811889649999998</v>
      </c>
      <c r="F277" s="50">
        <v>155.50775146000001</v>
      </c>
      <c r="G277" s="50">
        <v>0</v>
      </c>
      <c r="H277" s="50">
        <v>6.3532050000000007E-2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43984.184027777781</v>
      </c>
      <c r="C278" s="50">
        <v>24.545989989999999</v>
      </c>
      <c r="D278" s="50">
        <v>1003.3842163100001</v>
      </c>
      <c r="E278" s="50">
        <v>90.72222137</v>
      </c>
      <c r="F278" s="50">
        <v>349.93908691000001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43984.18472222222</v>
      </c>
      <c r="C279" s="50">
        <v>24.539672849999999</v>
      </c>
      <c r="D279" s="50">
        <v>1003.47192383</v>
      </c>
      <c r="E279" s="50">
        <v>90.480522160000007</v>
      </c>
      <c r="F279" s="50">
        <v>52.088909149999999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43984.185416666667</v>
      </c>
      <c r="C280" s="50">
        <v>24.542816160000001</v>
      </c>
      <c r="D280" s="50">
        <v>1003.47192383</v>
      </c>
      <c r="E280" s="50">
        <v>90.60527802</v>
      </c>
      <c r="F280" s="50">
        <v>121.82541655999999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43984.186111111114</v>
      </c>
      <c r="C281" s="50">
        <v>24.5743103</v>
      </c>
      <c r="D281" s="50">
        <v>1003.47192383</v>
      </c>
      <c r="E281" s="50">
        <v>90.624755859999993</v>
      </c>
      <c r="F281" s="50">
        <v>156.20945739999999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43984.186805555553</v>
      </c>
      <c r="C282" s="50">
        <v>24.564849850000002</v>
      </c>
      <c r="D282" s="50">
        <v>1003.55969238</v>
      </c>
      <c r="E282" s="50">
        <v>90.702735899999993</v>
      </c>
      <c r="F282" s="50">
        <v>165.30368042000001</v>
      </c>
      <c r="G282" s="50">
        <v>0.45101202000000001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43984.1875</v>
      </c>
      <c r="C283" s="50">
        <v>24.539672849999999</v>
      </c>
      <c r="D283" s="50">
        <v>1003.57427979</v>
      </c>
      <c r="E283" s="50">
        <v>90.675437930000001</v>
      </c>
      <c r="F283" s="50">
        <v>141.36117554</v>
      </c>
      <c r="G283" s="50">
        <v>0.65441722000000002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43984.188194444447</v>
      </c>
      <c r="C284" s="50">
        <v>24.549133300000001</v>
      </c>
      <c r="D284" s="50">
        <v>1003.55969238</v>
      </c>
      <c r="E284" s="50">
        <v>91.002906800000005</v>
      </c>
      <c r="F284" s="50">
        <v>142.42778014999999</v>
      </c>
      <c r="G284" s="50">
        <v>1.12902927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43984.188888888886</v>
      </c>
      <c r="C285" s="50">
        <v>24.539672849999999</v>
      </c>
      <c r="D285" s="50">
        <v>1003.6619873</v>
      </c>
      <c r="E285" s="50">
        <v>91.400535579999996</v>
      </c>
      <c r="F285" s="50">
        <v>148.61689758</v>
      </c>
      <c r="G285" s="50">
        <v>1.12902927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43984.189583333333</v>
      </c>
      <c r="C286" s="50">
        <v>24.514495849999999</v>
      </c>
      <c r="D286" s="50">
        <v>1003.55969238</v>
      </c>
      <c r="E286" s="50">
        <v>91.934623720000005</v>
      </c>
      <c r="F286" s="50">
        <v>147.88710022000001</v>
      </c>
      <c r="G286" s="50">
        <v>1.5358394399999999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43984.19027777778</v>
      </c>
      <c r="C287" s="50">
        <v>24.476715089999999</v>
      </c>
      <c r="D287" s="50">
        <v>1003.6619873</v>
      </c>
      <c r="E287" s="50">
        <v>92.37514496</v>
      </c>
      <c r="F287" s="50">
        <v>153.13592528999999</v>
      </c>
      <c r="G287" s="50">
        <v>1.6036411500000001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43984.190972222219</v>
      </c>
      <c r="C288" s="50">
        <v>24.432617189999998</v>
      </c>
      <c r="D288" s="50">
        <v>1003.76434326</v>
      </c>
      <c r="E288" s="50">
        <v>92.690917970000001</v>
      </c>
      <c r="F288" s="50">
        <v>153.86572265999999</v>
      </c>
      <c r="G288" s="50">
        <v>1.5358394399999999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43984.191666666666</v>
      </c>
      <c r="C289" s="50">
        <v>24.42004395</v>
      </c>
      <c r="D289" s="50">
        <v>1003.85205078</v>
      </c>
      <c r="E289" s="50">
        <v>92.983299259999995</v>
      </c>
      <c r="F289" s="50">
        <v>124.33755493</v>
      </c>
      <c r="G289" s="50">
        <v>1.6036411500000001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43984.192361111112</v>
      </c>
      <c r="C290" s="50">
        <v>24.391693119999999</v>
      </c>
      <c r="D290" s="50">
        <v>1003.7496948199999</v>
      </c>
      <c r="E290" s="50">
        <v>92.983299259999995</v>
      </c>
      <c r="F290" s="50">
        <v>129.65655518</v>
      </c>
      <c r="G290" s="50">
        <v>1.26463258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43984.193055555559</v>
      </c>
      <c r="C291" s="50">
        <v>24.39486694</v>
      </c>
      <c r="D291" s="50">
        <v>1003.85205078</v>
      </c>
      <c r="E291" s="50">
        <v>93.119750980000006</v>
      </c>
      <c r="F291" s="50">
        <v>147.28364563</v>
      </c>
      <c r="G291" s="50">
        <v>1.0612275600000001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43984.193749999999</v>
      </c>
      <c r="C292" s="50">
        <v>24.38543701</v>
      </c>
      <c r="D292" s="50">
        <v>1003.86669922</v>
      </c>
      <c r="E292" s="50">
        <v>93.115844730000006</v>
      </c>
      <c r="F292" s="50">
        <v>137.79646301</v>
      </c>
      <c r="G292" s="50">
        <v>1.3324343000000001</v>
      </c>
      <c r="H292" s="50">
        <v>6.3532050000000007E-2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43984.194444444445</v>
      </c>
      <c r="C293" s="50">
        <v>24.3885498</v>
      </c>
      <c r="D293" s="50">
        <v>1003.86669922</v>
      </c>
      <c r="E293" s="50">
        <v>93.092460630000005</v>
      </c>
      <c r="F293" s="50">
        <v>148.58882141000001</v>
      </c>
      <c r="G293" s="50">
        <v>0.99342578999999998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43984.195138888892</v>
      </c>
      <c r="C294" s="50">
        <v>24.38223267</v>
      </c>
      <c r="D294" s="50">
        <v>1003.86669922</v>
      </c>
      <c r="E294" s="50">
        <v>93.201614379999995</v>
      </c>
      <c r="F294" s="50">
        <v>139.49459838999999</v>
      </c>
      <c r="G294" s="50">
        <v>1.26463258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43984.195833333331</v>
      </c>
      <c r="C295" s="50">
        <v>24.379089359999998</v>
      </c>
      <c r="D295" s="50">
        <v>1003.85205078</v>
      </c>
      <c r="E295" s="50">
        <v>93.189918520000006</v>
      </c>
      <c r="F295" s="50">
        <v>170.34201049999999</v>
      </c>
      <c r="G295" s="50">
        <v>0.99342578999999998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43984.196527777778</v>
      </c>
      <c r="C296" s="50">
        <v>24.39486694</v>
      </c>
      <c r="D296" s="50">
        <v>1003.95440674</v>
      </c>
      <c r="E296" s="50">
        <v>93.189918520000006</v>
      </c>
      <c r="F296" s="50">
        <v>138.75077820000001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43984.197222222225</v>
      </c>
      <c r="C297" s="50">
        <v>24.410583500000001</v>
      </c>
      <c r="D297" s="50">
        <v>1003.95440674</v>
      </c>
      <c r="E297" s="50">
        <v>93.193824770000006</v>
      </c>
      <c r="F297" s="50">
        <v>169.20523071</v>
      </c>
      <c r="G297" s="50">
        <v>0.99342578999999998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43984.197916666664</v>
      </c>
      <c r="C298" s="50">
        <v>24.423187259999999</v>
      </c>
      <c r="D298" s="50">
        <v>1003.95440674</v>
      </c>
      <c r="E298" s="50">
        <v>93.092460630000005</v>
      </c>
      <c r="F298" s="50">
        <v>182.45361328000001</v>
      </c>
      <c r="G298" s="50">
        <v>1.26463258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43984.198611111111</v>
      </c>
      <c r="C299" s="50">
        <v>24.40429688</v>
      </c>
      <c r="D299" s="50">
        <v>1004.0567627</v>
      </c>
      <c r="E299" s="50">
        <v>93.030082699999994</v>
      </c>
      <c r="F299" s="50">
        <v>150.30101013000001</v>
      </c>
      <c r="G299" s="50">
        <v>1.3324343000000001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43984.199305555558</v>
      </c>
      <c r="C300" s="50">
        <v>24.432617189999998</v>
      </c>
      <c r="D300" s="50">
        <v>1004.0421142599999</v>
      </c>
      <c r="E300" s="50">
        <v>92.885841369999994</v>
      </c>
      <c r="F300" s="50">
        <v>160.06887817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43984.2</v>
      </c>
      <c r="C301" s="50">
        <v>24.438934329999999</v>
      </c>
      <c r="D301" s="50">
        <v>1003.95440674</v>
      </c>
      <c r="E301" s="50">
        <v>92.924827579999999</v>
      </c>
      <c r="F301" s="50">
        <v>151.60618590999999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43984.200694444444</v>
      </c>
      <c r="C302" s="50">
        <v>24.454681399999998</v>
      </c>
      <c r="D302" s="50">
        <v>1004.0421142599999</v>
      </c>
      <c r="E302" s="50">
        <v>92.60127258</v>
      </c>
      <c r="F302" s="50">
        <v>147.7046814</v>
      </c>
      <c r="G302" s="50">
        <v>1.12902927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43984.201388888891</v>
      </c>
      <c r="C303" s="50">
        <v>24.46725464</v>
      </c>
      <c r="D303" s="50">
        <v>1004.0421142599999</v>
      </c>
      <c r="E303" s="50">
        <v>92.624656680000001</v>
      </c>
      <c r="F303" s="50">
        <v>183.45007323999999</v>
      </c>
      <c r="G303" s="50">
        <v>1.12902927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43984.20208333333</v>
      </c>
      <c r="C304" s="50">
        <v>24.464141850000001</v>
      </c>
      <c r="D304" s="50">
        <v>1004.0567627</v>
      </c>
      <c r="E304" s="50">
        <v>92.609062190000003</v>
      </c>
      <c r="F304" s="50">
        <v>134.9334259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43984.202777777777</v>
      </c>
      <c r="C305" s="50">
        <v>24.42947388</v>
      </c>
      <c r="D305" s="50">
        <v>1004.0567627</v>
      </c>
      <c r="E305" s="50">
        <v>92.694824220000001</v>
      </c>
      <c r="F305" s="50">
        <v>127.87418365000001</v>
      </c>
      <c r="G305" s="50">
        <v>1.40023601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43984.203472222223</v>
      </c>
      <c r="C306" s="50">
        <v>24.426330570000001</v>
      </c>
      <c r="D306" s="50">
        <v>1004.0421142599999</v>
      </c>
      <c r="E306" s="50">
        <v>92.304985049999999</v>
      </c>
      <c r="F306" s="50">
        <v>147.5643158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43984.20416666667</v>
      </c>
      <c r="C307" s="50">
        <v>24.44522095</v>
      </c>
      <c r="D307" s="50">
        <v>1004.0421142599999</v>
      </c>
      <c r="E307" s="50">
        <v>92.102272029999995</v>
      </c>
      <c r="F307" s="50">
        <v>141.74006653000001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43984.204861111109</v>
      </c>
      <c r="C308" s="50">
        <v>24.438934329999999</v>
      </c>
      <c r="D308" s="50">
        <v>1004.0421142599999</v>
      </c>
      <c r="E308" s="50">
        <v>92.168533330000002</v>
      </c>
      <c r="F308" s="50">
        <v>142.96104431000001</v>
      </c>
      <c r="G308" s="50">
        <v>1.40023601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43984.205555555556</v>
      </c>
      <c r="C309" s="50">
        <v>24.454681399999998</v>
      </c>
      <c r="D309" s="50">
        <v>1004.0421142599999</v>
      </c>
      <c r="E309" s="50">
        <v>92.020385739999995</v>
      </c>
      <c r="F309" s="50">
        <v>110.65408325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43984.206250000003</v>
      </c>
      <c r="C310" s="50">
        <v>24.464141850000001</v>
      </c>
      <c r="D310" s="50">
        <v>1004.0567627</v>
      </c>
      <c r="E310" s="50">
        <v>92.246513370000002</v>
      </c>
      <c r="F310" s="50">
        <v>5.5371093800000004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43984.206944444442</v>
      </c>
      <c r="C311" s="50">
        <v>24.42947388</v>
      </c>
      <c r="D311" s="50">
        <v>1004.0421142599999</v>
      </c>
      <c r="E311" s="50">
        <v>92.351760859999999</v>
      </c>
      <c r="F311" s="50">
        <v>99.16001129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43984.207638888889</v>
      </c>
      <c r="C312" s="50">
        <v>24.416900630000001</v>
      </c>
      <c r="D312" s="50">
        <v>1004.0421142599999</v>
      </c>
      <c r="E312" s="50">
        <v>92.308891299999999</v>
      </c>
      <c r="F312" s="50">
        <v>130.38632201999999</v>
      </c>
      <c r="G312" s="50">
        <v>1.4680377200000001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43984.208333333336</v>
      </c>
      <c r="C313" s="50">
        <v>24.432617189999998</v>
      </c>
      <c r="D313" s="50">
        <v>1004.0421142599999</v>
      </c>
      <c r="E313" s="50">
        <v>92.094459529999995</v>
      </c>
      <c r="F313" s="50">
        <v>132.36517334000001</v>
      </c>
      <c r="G313" s="50">
        <v>1.8070464100000001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43984.209027777775</v>
      </c>
      <c r="C314" s="50">
        <v>24.448364260000002</v>
      </c>
      <c r="D314" s="50">
        <v>1004.0421142599999</v>
      </c>
      <c r="E314" s="50">
        <v>92.102272029999995</v>
      </c>
      <c r="F314" s="50">
        <v>130.82138062000001</v>
      </c>
      <c r="G314" s="50">
        <v>1.26463258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43984.209722222222</v>
      </c>
      <c r="C315" s="50">
        <v>24.448364260000002</v>
      </c>
      <c r="D315" s="50">
        <v>1004.0421142599999</v>
      </c>
      <c r="E315" s="50">
        <v>92.246513370000002</v>
      </c>
      <c r="F315" s="50">
        <v>205.35758971999999</v>
      </c>
      <c r="G315" s="50">
        <v>0.3832103</v>
      </c>
      <c r="H315" s="50">
        <v>6.3532050000000007E-2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43984.210416666669</v>
      </c>
      <c r="C316" s="50">
        <v>24.448364260000002</v>
      </c>
      <c r="D316" s="50">
        <v>1004.0567627</v>
      </c>
      <c r="E316" s="50">
        <v>92.207519529999999</v>
      </c>
      <c r="F316" s="50">
        <v>353.53189086999998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43984.211111111108</v>
      </c>
      <c r="C317" s="50">
        <v>24.45153809</v>
      </c>
      <c r="D317" s="50">
        <v>1004.0567627</v>
      </c>
      <c r="E317" s="50">
        <v>91.883964539999994</v>
      </c>
      <c r="F317" s="50">
        <v>133.02479553000001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43984.211805555555</v>
      </c>
      <c r="C318" s="50">
        <v>24.457824710000001</v>
      </c>
      <c r="D318" s="50">
        <v>1004.0421142599999</v>
      </c>
      <c r="E318" s="50">
        <v>91.868362430000005</v>
      </c>
      <c r="F318" s="50">
        <v>150.70799255</v>
      </c>
      <c r="G318" s="50">
        <v>0.65441722000000002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43984.212500000001</v>
      </c>
      <c r="C319" s="50">
        <v>24.47357178</v>
      </c>
      <c r="D319" s="50">
        <v>1004.0421142599999</v>
      </c>
      <c r="E319" s="50">
        <v>91.872268680000005</v>
      </c>
      <c r="F319" s="50">
        <v>24.034351350000001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43984.213194444441</v>
      </c>
      <c r="C320" s="50">
        <v>24.523956299999998</v>
      </c>
      <c r="D320" s="50">
        <v>1004.15905762</v>
      </c>
      <c r="E320" s="50">
        <v>92.043777469999995</v>
      </c>
      <c r="F320" s="50">
        <v>19.627559659999999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43984.213888888888</v>
      </c>
      <c r="C321" s="50">
        <v>24.517639160000002</v>
      </c>
      <c r="D321" s="50">
        <v>1004.0421142599999</v>
      </c>
      <c r="E321" s="50">
        <v>92.145141600000002</v>
      </c>
      <c r="F321" s="50">
        <v>32.174255369999997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43984.214583333334</v>
      </c>
      <c r="C322" s="50">
        <v>24.492462159999999</v>
      </c>
      <c r="D322" s="50">
        <v>1004.14447021</v>
      </c>
      <c r="E322" s="50">
        <v>91.794288640000005</v>
      </c>
      <c r="F322" s="50">
        <v>97.167129520000003</v>
      </c>
      <c r="G322" s="50">
        <v>0.79002059000000002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43984.215277777781</v>
      </c>
      <c r="C323" s="50">
        <v>24.508178709999999</v>
      </c>
      <c r="D323" s="50">
        <v>1004.0421142599999</v>
      </c>
      <c r="E323" s="50">
        <v>91.66564941</v>
      </c>
      <c r="F323" s="50">
        <v>119.63606262</v>
      </c>
      <c r="G323" s="50">
        <v>0.65441722000000002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43984.21597222222</v>
      </c>
      <c r="C324" s="50">
        <v>24.505035400000001</v>
      </c>
      <c r="D324" s="50">
        <v>1004.14447021</v>
      </c>
      <c r="E324" s="50">
        <v>91.794288640000005</v>
      </c>
      <c r="F324" s="50">
        <v>90.89376068</v>
      </c>
      <c r="G324" s="50">
        <v>0.31540858999999999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43984.216666666667</v>
      </c>
      <c r="C325" s="50">
        <v>24.505035400000001</v>
      </c>
      <c r="D325" s="50">
        <v>1004.23217773</v>
      </c>
      <c r="E325" s="50">
        <v>91.766990660000005</v>
      </c>
      <c r="F325" s="50">
        <v>126.3444519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43984.217361111114</v>
      </c>
      <c r="C326" s="50">
        <v>24.508178709999999</v>
      </c>
      <c r="D326" s="50">
        <v>1004.23217773</v>
      </c>
      <c r="E326" s="50">
        <v>91.66174316</v>
      </c>
      <c r="F326" s="50">
        <v>116.23975372</v>
      </c>
      <c r="G326" s="50">
        <v>0.65441722000000002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43984.218055555553</v>
      </c>
      <c r="C327" s="50">
        <v>24.505035400000001</v>
      </c>
      <c r="D327" s="50">
        <v>1004.23217773</v>
      </c>
      <c r="E327" s="50">
        <v>91.43562317</v>
      </c>
      <c r="F327" s="50">
        <v>133.20721435999999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43984.21875</v>
      </c>
      <c r="C328" s="50">
        <v>24.549133300000001</v>
      </c>
      <c r="D328" s="50">
        <v>1004.23217773</v>
      </c>
      <c r="E328" s="50">
        <v>91.599365230000004</v>
      </c>
      <c r="F328" s="50">
        <v>122.58325958</v>
      </c>
      <c r="G328" s="50">
        <v>0.79002059000000002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43984.219444444447</v>
      </c>
      <c r="C329" s="50">
        <v>24.55227661</v>
      </c>
      <c r="D329" s="50">
        <v>1004.24676514</v>
      </c>
      <c r="E329" s="50">
        <v>91.548683170000004</v>
      </c>
      <c r="F329" s="50">
        <v>131.01785278</v>
      </c>
      <c r="G329" s="50">
        <v>1.4680377200000001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43984.220138888886</v>
      </c>
      <c r="C330" s="50">
        <v>24.539672849999999</v>
      </c>
      <c r="D330" s="50">
        <v>1004.23217773</v>
      </c>
      <c r="E330" s="50">
        <v>91.030204769999997</v>
      </c>
      <c r="F330" s="50">
        <v>89.125450130000004</v>
      </c>
      <c r="G330" s="50">
        <v>1.9426498400000001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43984.220833333333</v>
      </c>
      <c r="C331" s="50">
        <v>24.571166989999998</v>
      </c>
      <c r="D331" s="50">
        <v>1004.23217773</v>
      </c>
      <c r="E331" s="50">
        <v>90.811889649999998</v>
      </c>
      <c r="F331" s="50">
        <v>144.75744628999999</v>
      </c>
      <c r="G331" s="50">
        <v>1.5358394399999999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43984.22152777778</v>
      </c>
      <c r="C332" s="50">
        <v>24.599517819999999</v>
      </c>
      <c r="D332" s="50">
        <v>1004.23217773</v>
      </c>
      <c r="E332" s="50">
        <v>90.57407379</v>
      </c>
      <c r="F332" s="50">
        <v>160.82675171</v>
      </c>
      <c r="G332" s="50">
        <v>1.6714428699999999</v>
      </c>
      <c r="H332" s="50">
        <v>0</v>
      </c>
      <c r="I332" s="50">
        <v>0</v>
      </c>
      <c r="J332" s="51">
        <v>0</v>
      </c>
      <c r="K332" s="51">
        <v>0.30491974999999999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43984.222222222219</v>
      </c>
      <c r="C333" s="50">
        <v>24.627838130000001</v>
      </c>
      <c r="D333" s="50">
        <v>1004.24676514</v>
      </c>
      <c r="E333" s="50">
        <v>90.714431759999997</v>
      </c>
      <c r="F333" s="50">
        <v>150.34310912999999</v>
      </c>
      <c r="G333" s="50">
        <v>1.5358394399999999</v>
      </c>
      <c r="H333" s="50">
        <v>0.15258789</v>
      </c>
      <c r="I333" s="50">
        <v>0.15148616000000001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43984.222916666666</v>
      </c>
      <c r="C334" s="50">
        <v>24.64672852</v>
      </c>
      <c r="D334" s="50">
        <v>1004.23217773</v>
      </c>
      <c r="E334" s="50">
        <v>90.72222137</v>
      </c>
      <c r="F334" s="50">
        <v>143.90135193</v>
      </c>
      <c r="G334" s="50">
        <v>0.99342578999999998</v>
      </c>
      <c r="H334" s="50">
        <v>0.59703481000000003</v>
      </c>
      <c r="I334" s="50">
        <v>0.32803640000000001</v>
      </c>
      <c r="J334" s="51">
        <v>6.173609E-2</v>
      </c>
      <c r="K334" s="51">
        <v>0.14081097000000001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43984.223611111112</v>
      </c>
      <c r="C335" s="50">
        <v>24.634155270000001</v>
      </c>
      <c r="D335" s="50">
        <v>1004.23217773</v>
      </c>
      <c r="E335" s="50">
        <v>90.231033330000002</v>
      </c>
      <c r="F335" s="50">
        <v>86.122138980000003</v>
      </c>
      <c r="G335" s="50">
        <v>0.99342578999999998</v>
      </c>
      <c r="H335" s="50">
        <v>0.24136630000000001</v>
      </c>
      <c r="I335" s="50">
        <v>0.23962358</v>
      </c>
      <c r="J335" s="51">
        <v>0.32108161000000002</v>
      </c>
      <c r="K335" s="51">
        <v>0.55095488000000004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43984.224305555559</v>
      </c>
      <c r="C336" s="50">
        <v>24.662506100000002</v>
      </c>
      <c r="D336" s="50">
        <v>1004.23217773</v>
      </c>
      <c r="E336" s="50">
        <v>90.203735350000002</v>
      </c>
      <c r="F336" s="50">
        <v>91.160423280000003</v>
      </c>
      <c r="G336" s="50">
        <v>0.65441722000000002</v>
      </c>
      <c r="H336" s="50">
        <v>1.3083717800000001</v>
      </c>
      <c r="I336" s="50">
        <v>0.68113690999999998</v>
      </c>
      <c r="J336" s="51">
        <v>0.14827446999999999</v>
      </c>
      <c r="K336" s="51">
        <v>0.71506369000000003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43984.224999999999</v>
      </c>
      <c r="C337" s="50">
        <v>24.671936039999999</v>
      </c>
      <c r="D337" s="50">
        <v>1004.24676514</v>
      </c>
      <c r="E337" s="50">
        <v>90.340187069999999</v>
      </c>
      <c r="F337" s="50">
        <v>92.872619630000003</v>
      </c>
      <c r="G337" s="50">
        <v>0</v>
      </c>
      <c r="H337" s="50">
        <v>0.95270330000000003</v>
      </c>
      <c r="I337" s="50">
        <v>1.03423738</v>
      </c>
      <c r="J337" s="51">
        <v>0.58015751999999998</v>
      </c>
      <c r="K337" s="51">
        <v>1.0432812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43984.225694444445</v>
      </c>
      <c r="C338" s="50">
        <v>24.671936039999999</v>
      </c>
      <c r="D338" s="50">
        <v>1004.24676514</v>
      </c>
      <c r="E338" s="50">
        <v>89.965919490000005</v>
      </c>
      <c r="F338" s="50">
        <v>117.20812988</v>
      </c>
      <c r="G338" s="50">
        <v>0.51881372999999997</v>
      </c>
      <c r="H338" s="50">
        <v>1.2195934100000001</v>
      </c>
      <c r="I338" s="50">
        <v>1.03423738</v>
      </c>
      <c r="J338" s="51">
        <v>1.18511736</v>
      </c>
      <c r="K338" s="51">
        <v>1.1254636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43984.226388888892</v>
      </c>
      <c r="C339" s="50">
        <v>24.67819214</v>
      </c>
      <c r="D339" s="50">
        <v>1004.24676514</v>
      </c>
      <c r="E339" s="50">
        <v>90.199829100000002</v>
      </c>
      <c r="F339" s="50">
        <v>122.94813538</v>
      </c>
      <c r="G339" s="50">
        <v>0.51881372999999997</v>
      </c>
      <c r="H339" s="50">
        <v>1.9309303799999999</v>
      </c>
      <c r="I339" s="50">
        <v>1.6520254599999999</v>
      </c>
      <c r="J339" s="51">
        <v>1.18511736</v>
      </c>
      <c r="K339" s="51">
        <v>1.37149882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43984.227083333331</v>
      </c>
      <c r="C340" s="50">
        <v>24.687652589999999</v>
      </c>
      <c r="D340" s="50">
        <v>1004.14447021</v>
      </c>
      <c r="E340" s="50">
        <v>90.211524960000006</v>
      </c>
      <c r="F340" s="50">
        <v>81.364486690000007</v>
      </c>
      <c r="G340" s="50">
        <v>0</v>
      </c>
      <c r="H340" s="50">
        <v>2.1087646499999999</v>
      </c>
      <c r="I340" s="50">
        <v>1.8285757300000001</v>
      </c>
      <c r="J340" s="51">
        <v>1.4441932399999999</v>
      </c>
      <c r="K340" s="51">
        <v>1.20739007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43984.227777777778</v>
      </c>
      <c r="C341" s="50">
        <v>24.668762210000001</v>
      </c>
      <c r="D341" s="50">
        <v>1004.24676514</v>
      </c>
      <c r="E341" s="50">
        <v>90.004905699999995</v>
      </c>
      <c r="F341" s="50">
        <v>357.79827881</v>
      </c>
      <c r="G341" s="50">
        <v>0</v>
      </c>
      <c r="H341" s="50">
        <v>2.0197088700000001</v>
      </c>
      <c r="I341" s="50">
        <v>1.7404383400000001</v>
      </c>
      <c r="J341" s="51">
        <v>1.4441932399999999</v>
      </c>
      <c r="K341" s="51">
        <v>1.7818987399999999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43984.228472222225</v>
      </c>
      <c r="C342" s="50">
        <v>24.668762210000001</v>
      </c>
      <c r="D342" s="50">
        <v>1004.23217773</v>
      </c>
      <c r="E342" s="50">
        <v>89.685234070000007</v>
      </c>
      <c r="F342" s="50">
        <v>4.8774905200000003</v>
      </c>
      <c r="G342" s="50">
        <v>0</v>
      </c>
      <c r="H342" s="50">
        <v>2.73104572</v>
      </c>
      <c r="I342" s="50">
        <v>2.5347766900000002</v>
      </c>
      <c r="J342" s="51">
        <v>2.2219600700000002</v>
      </c>
      <c r="K342" s="51">
        <v>1.4536812299999999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43984.229166666664</v>
      </c>
      <c r="C343" s="50">
        <v>24.69082642</v>
      </c>
      <c r="D343" s="50">
        <v>1004.23217773</v>
      </c>
      <c r="E343" s="50">
        <v>89.685234070000007</v>
      </c>
      <c r="F343" s="50">
        <v>25.437746050000001</v>
      </c>
      <c r="G343" s="50">
        <v>0.51881372999999997</v>
      </c>
      <c r="H343" s="50">
        <v>2.73104572</v>
      </c>
      <c r="I343" s="50">
        <v>2.5347766900000002</v>
      </c>
      <c r="J343" s="51">
        <v>2.0491530899999999</v>
      </c>
      <c r="K343" s="51">
        <v>1.94600749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43984.229861111111</v>
      </c>
      <c r="C344" s="50">
        <v>24.70025635</v>
      </c>
      <c r="D344" s="50">
        <v>1004.23217773</v>
      </c>
      <c r="E344" s="50">
        <v>90.032203670000001</v>
      </c>
      <c r="F344" s="50">
        <v>14.99625015</v>
      </c>
      <c r="G344" s="50">
        <v>0.72221886999999996</v>
      </c>
      <c r="H344" s="50">
        <v>3.3536043200000001</v>
      </c>
      <c r="I344" s="50">
        <v>2.9762899900000002</v>
      </c>
      <c r="J344" s="51">
        <v>2.5675745000000001</v>
      </c>
      <c r="K344" s="51">
        <v>2.4383339899999998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43984.230555555558</v>
      </c>
      <c r="C345" s="50">
        <v>24.69082642</v>
      </c>
      <c r="D345" s="50">
        <v>1004.23217773</v>
      </c>
      <c r="E345" s="50">
        <v>90.519508360000003</v>
      </c>
      <c r="F345" s="50">
        <v>8.6386823699999997</v>
      </c>
      <c r="G345" s="50">
        <v>0.65441722000000002</v>
      </c>
      <c r="H345" s="50">
        <v>3.4423828099999998</v>
      </c>
      <c r="I345" s="50">
        <v>2.9762899900000002</v>
      </c>
      <c r="J345" s="51">
        <v>2.8266503799999998</v>
      </c>
      <c r="K345" s="51">
        <v>2.6024427399999999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43984.231249999997</v>
      </c>
      <c r="C346" s="50">
        <v>24.697113040000001</v>
      </c>
      <c r="D346" s="50">
        <v>1004.3345336899999</v>
      </c>
      <c r="E346" s="50">
        <v>90.792381289999994</v>
      </c>
      <c r="F346" s="50">
        <v>20.581876749999999</v>
      </c>
      <c r="G346" s="50">
        <v>1.12902927</v>
      </c>
      <c r="H346" s="50">
        <v>3.7980513600000001</v>
      </c>
      <c r="I346" s="50">
        <v>3.5059406800000001</v>
      </c>
      <c r="J346" s="51">
        <v>3.25880313</v>
      </c>
      <c r="K346" s="51">
        <v>3.0947689999999999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43984.231944444444</v>
      </c>
      <c r="C347" s="50">
        <v>24.684539789999999</v>
      </c>
      <c r="D347" s="50">
        <v>1004.23217773</v>
      </c>
      <c r="E347" s="50">
        <v>90.706619259999997</v>
      </c>
      <c r="F347" s="50">
        <v>24.38521004</v>
      </c>
      <c r="G347" s="50">
        <v>0.79002059000000002</v>
      </c>
      <c r="H347" s="50">
        <v>3.88710713</v>
      </c>
      <c r="I347" s="50">
        <v>4.0355916000000001</v>
      </c>
      <c r="J347" s="51">
        <v>3.5178790100000001</v>
      </c>
      <c r="K347" s="51">
        <v>3.2588777499999999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43984.232638888891</v>
      </c>
      <c r="C348" s="50">
        <v>24.693969729999999</v>
      </c>
      <c r="D348" s="50">
        <v>1004.3345336899999</v>
      </c>
      <c r="E348" s="50">
        <v>90.819679260000001</v>
      </c>
      <c r="F348" s="50">
        <v>0</v>
      </c>
      <c r="G348" s="50">
        <v>0</v>
      </c>
      <c r="H348" s="50">
        <v>4.68722248</v>
      </c>
      <c r="I348" s="50">
        <v>3.7706284499999998</v>
      </c>
      <c r="J348" s="51">
        <v>4.2953763</v>
      </c>
      <c r="K348" s="51">
        <v>3.8331306000000001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43984.23333333333</v>
      </c>
      <c r="C349" s="50">
        <v>24.662506100000002</v>
      </c>
      <c r="D349" s="50">
        <v>1004.23217773</v>
      </c>
      <c r="E349" s="50">
        <v>91.037986759999995</v>
      </c>
      <c r="F349" s="50">
        <v>81.504844669999997</v>
      </c>
      <c r="G349" s="50">
        <v>0</v>
      </c>
      <c r="H349" s="50">
        <v>5.57639408</v>
      </c>
      <c r="I349" s="50">
        <v>5.0946173699999999</v>
      </c>
      <c r="J349" s="51">
        <v>4.4681835200000002</v>
      </c>
      <c r="K349" s="51">
        <v>4.1613478700000002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43984.234027777777</v>
      </c>
      <c r="C350" s="50">
        <v>24.656188960000001</v>
      </c>
      <c r="D350" s="50">
        <v>1004.23217773</v>
      </c>
      <c r="E350" s="50">
        <v>90.710525509999997</v>
      </c>
      <c r="F350" s="50">
        <v>113.75565338</v>
      </c>
      <c r="G350" s="50">
        <v>0</v>
      </c>
      <c r="H350" s="50">
        <v>5.8430066099999998</v>
      </c>
      <c r="I350" s="50">
        <v>6.1539187399999999</v>
      </c>
      <c r="J350" s="51">
        <v>5.4187574400000003</v>
      </c>
      <c r="K350" s="51">
        <v>4.7356009500000003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43984.234722222223</v>
      </c>
      <c r="C351" s="50">
        <v>24.63729858</v>
      </c>
      <c r="D351" s="50">
        <v>1004.23217773</v>
      </c>
      <c r="E351" s="50">
        <v>90.636451719999997</v>
      </c>
      <c r="F351" s="50">
        <v>79.189147950000006</v>
      </c>
      <c r="G351" s="50">
        <v>0.58661549999999996</v>
      </c>
      <c r="H351" s="50">
        <v>6.6433992399999999</v>
      </c>
      <c r="I351" s="50">
        <v>5.9773688299999996</v>
      </c>
      <c r="J351" s="51">
        <v>5.7643718699999997</v>
      </c>
      <c r="K351" s="51">
        <v>5.47421837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43984.23541666667</v>
      </c>
      <c r="C352" s="50">
        <v>24.599517819999999</v>
      </c>
      <c r="D352" s="50">
        <v>1004.3345336899999</v>
      </c>
      <c r="E352" s="50">
        <v>90.60527802</v>
      </c>
      <c r="F352" s="50">
        <v>71.077323910000004</v>
      </c>
      <c r="G352" s="50">
        <v>1.0612275600000001</v>
      </c>
      <c r="H352" s="50">
        <v>6.9990677799999998</v>
      </c>
      <c r="I352" s="50">
        <v>6.6835694300000004</v>
      </c>
      <c r="J352" s="51">
        <v>6.6284074799999999</v>
      </c>
      <c r="K352" s="51">
        <v>6.0484709700000003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43984.236111111109</v>
      </c>
      <c r="C353" s="50">
        <v>24.634155270000001</v>
      </c>
      <c r="D353" s="50">
        <v>1004.24676514</v>
      </c>
      <c r="E353" s="50">
        <v>89.73982239</v>
      </c>
      <c r="F353" s="50">
        <v>43.078887940000001</v>
      </c>
      <c r="G353" s="50">
        <v>0.99342578999999998</v>
      </c>
      <c r="H353" s="50">
        <v>7.7991833699999997</v>
      </c>
      <c r="I353" s="50">
        <v>7.3016333600000003</v>
      </c>
      <c r="J353" s="51">
        <v>6.8012146900000001</v>
      </c>
      <c r="K353" s="51">
        <v>6.45887089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43984.236805555556</v>
      </c>
      <c r="C354" s="50">
        <v>24.70657349</v>
      </c>
      <c r="D354" s="50">
        <v>1004.3345336899999</v>
      </c>
      <c r="E354" s="50">
        <v>89.665748600000001</v>
      </c>
      <c r="F354" s="50">
        <v>56.846561430000001</v>
      </c>
      <c r="G354" s="50">
        <v>1.3324343000000001</v>
      </c>
      <c r="H354" s="50">
        <v>8.9552450199999996</v>
      </c>
      <c r="I354" s="50">
        <v>8.3609342600000005</v>
      </c>
      <c r="J354" s="51">
        <v>7.8380575199999996</v>
      </c>
      <c r="K354" s="51">
        <v>7.2794146499999997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43984.237500000003</v>
      </c>
      <c r="C355" s="50">
        <v>24.71600342</v>
      </c>
      <c r="D355" s="50">
        <v>1004.23217773</v>
      </c>
      <c r="E355" s="50">
        <v>89.755424500000004</v>
      </c>
      <c r="F355" s="50">
        <v>79.806671140000006</v>
      </c>
      <c r="G355" s="50">
        <v>1.5358394399999999</v>
      </c>
      <c r="H355" s="50">
        <v>10.28886318</v>
      </c>
      <c r="I355" s="50">
        <v>9.5083732600000008</v>
      </c>
      <c r="J355" s="51">
        <v>8.9611692400000003</v>
      </c>
      <c r="K355" s="51">
        <v>8.4281759300000001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43984.238194444442</v>
      </c>
      <c r="C356" s="50">
        <v>24.794738769999999</v>
      </c>
      <c r="D356" s="50">
        <v>1004.3345336899999</v>
      </c>
      <c r="E356" s="50">
        <v>88.465042109999999</v>
      </c>
      <c r="F356" s="50">
        <v>132.80023193</v>
      </c>
      <c r="G356" s="50">
        <v>0.65441722000000002</v>
      </c>
      <c r="H356" s="50">
        <v>11.711536410000001</v>
      </c>
      <c r="I356" s="50">
        <v>11.00918865</v>
      </c>
      <c r="J356" s="51">
        <v>9.9980115900000008</v>
      </c>
      <c r="K356" s="51">
        <v>9.5769376800000003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43984.238888888889</v>
      </c>
      <c r="C357" s="50">
        <v>24.867156980000001</v>
      </c>
      <c r="D357" s="50">
        <v>1004.3345336899999</v>
      </c>
      <c r="E357" s="50">
        <v>88.476737979999996</v>
      </c>
      <c r="F357" s="50">
        <v>69.673889160000002</v>
      </c>
      <c r="G357" s="50">
        <v>0.3832103</v>
      </c>
      <c r="H357" s="50">
        <v>12.77854252</v>
      </c>
      <c r="I357" s="50">
        <v>12.24503994</v>
      </c>
      <c r="J357" s="51">
        <v>12.158236499999999</v>
      </c>
      <c r="K357" s="51">
        <v>10.47940826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43984.239583333336</v>
      </c>
      <c r="C358" s="50">
        <v>24.870330809999999</v>
      </c>
      <c r="D358" s="50">
        <v>1004.14447021</v>
      </c>
      <c r="E358" s="50">
        <v>88.65996552</v>
      </c>
      <c r="F358" s="50">
        <v>84.901115419999996</v>
      </c>
      <c r="G358" s="50">
        <v>0</v>
      </c>
      <c r="H358" s="50">
        <v>13.845547679999999</v>
      </c>
      <c r="I358" s="50">
        <v>13.56902885</v>
      </c>
      <c r="J358" s="51">
        <v>12.67665768</v>
      </c>
      <c r="K358" s="51">
        <v>11.38213444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43984.240277777775</v>
      </c>
      <c r="C359" s="50">
        <v>24.911254880000001</v>
      </c>
      <c r="D359" s="50">
        <v>1004.24676514</v>
      </c>
      <c r="E359" s="50">
        <v>88.082984920000001</v>
      </c>
      <c r="F359" s="50">
        <v>65.660102839999993</v>
      </c>
      <c r="G359" s="50">
        <v>0.72221886999999996</v>
      </c>
      <c r="H359" s="50">
        <v>13.934603689999999</v>
      </c>
      <c r="I359" s="50">
        <v>14.71646786</v>
      </c>
      <c r="J359" s="51">
        <v>13.19507885</v>
      </c>
      <c r="K359" s="51">
        <v>11.299951549999999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43984.240972222222</v>
      </c>
      <c r="C360" s="50">
        <v>24.9395752</v>
      </c>
      <c r="D360" s="50">
        <v>1004.14447021</v>
      </c>
      <c r="E360" s="50">
        <v>87.689262389999996</v>
      </c>
      <c r="F360" s="50">
        <v>94.107658389999997</v>
      </c>
      <c r="G360" s="50">
        <v>0.58661549999999996</v>
      </c>
      <c r="H360" s="50">
        <v>14.91255379</v>
      </c>
      <c r="I360" s="50">
        <v>14.804881099999999</v>
      </c>
      <c r="J360" s="51">
        <v>13.972576139999999</v>
      </c>
      <c r="K360" s="51">
        <v>12.038569450000001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43984.241666666669</v>
      </c>
      <c r="C361" s="50">
        <v>24.9395752</v>
      </c>
      <c r="D361" s="50">
        <v>1004.23217773</v>
      </c>
      <c r="E361" s="50">
        <v>87.981643680000005</v>
      </c>
      <c r="F361" s="50">
        <v>113.86793518</v>
      </c>
      <c r="G361" s="50">
        <v>0</v>
      </c>
      <c r="H361" s="50">
        <v>15.97955894</v>
      </c>
      <c r="I361" s="50">
        <v>15.952319149999999</v>
      </c>
      <c r="J361" s="51">
        <v>14.404458999999999</v>
      </c>
      <c r="K361" s="51">
        <v>12.941040040000001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43984.242361111108</v>
      </c>
      <c r="C362" s="50">
        <v>24.914367680000002</v>
      </c>
      <c r="D362" s="50">
        <v>1004.14447021</v>
      </c>
      <c r="E362" s="50">
        <v>88.581985470000006</v>
      </c>
      <c r="F362" s="50">
        <v>121.334198</v>
      </c>
      <c r="G362" s="50">
        <v>0.72221886999999996</v>
      </c>
      <c r="H362" s="50">
        <v>15.89050293</v>
      </c>
      <c r="I362" s="50">
        <v>16.217283250000001</v>
      </c>
      <c r="J362" s="51">
        <v>15.614109040000001</v>
      </c>
      <c r="K362" s="51">
        <v>13.35118389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43984.243055555555</v>
      </c>
      <c r="C363" s="50">
        <v>24.89233398</v>
      </c>
      <c r="D363" s="50">
        <v>1004.23217773</v>
      </c>
      <c r="E363" s="50">
        <v>88.761306759999997</v>
      </c>
      <c r="F363" s="50">
        <v>99.300323489999997</v>
      </c>
      <c r="G363" s="50">
        <v>0.65441722000000002</v>
      </c>
      <c r="H363" s="50">
        <v>17.313177110000002</v>
      </c>
      <c r="I363" s="50">
        <v>17.364721299999999</v>
      </c>
      <c r="J363" s="51">
        <v>16.305337909999999</v>
      </c>
      <c r="K363" s="51">
        <v>14.41801834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43984.243750000001</v>
      </c>
      <c r="C364" s="50">
        <v>24.87658691</v>
      </c>
      <c r="D364" s="50">
        <v>1004.23217773</v>
      </c>
      <c r="E364" s="50">
        <v>88.77690887</v>
      </c>
      <c r="F364" s="50">
        <v>86.332633970000003</v>
      </c>
      <c r="G364" s="50">
        <v>0.31540858999999999</v>
      </c>
      <c r="H364" s="50">
        <v>17.580066680000002</v>
      </c>
      <c r="I364" s="50">
        <v>17.71782112</v>
      </c>
      <c r="J364" s="51">
        <v>16.996566770000001</v>
      </c>
      <c r="K364" s="51">
        <v>14.582127570000001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43984.244444444441</v>
      </c>
      <c r="C365" s="50">
        <v>24.879760739999998</v>
      </c>
      <c r="D365" s="50">
        <v>1004.23217773</v>
      </c>
      <c r="E365" s="50">
        <v>88.375366209999996</v>
      </c>
      <c r="F365" s="50">
        <v>81.659225460000002</v>
      </c>
      <c r="G365" s="50">
        <v>0.58661549999999996</v>
      </c>
      <c r="H365" s="50">
        <v>18.55801773</v>
      </c>
      <c r="I365" s="50">
        <v>18.512435910000001</v>
      </c>
      <c r="J365" s="51">
        <v>17.860601429999999</v>
      </c>
      <c r="K365" s="51">
        <v>15.402671809999999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43984.245138888888</v>
      </c>
      <c r="C366" s="50">
        <v>24.870330809999999</v>
      </c>
      <c r="D366" s="50">
        <v>1004.31988525</v>
      </c>
      <c r="E366" s="50">
        <v>88.878273010000001</v>
      </c>
      <c r="F366" s="50">
        <v>82.318801879999995</v>
      </c>
      <c r="G366" s="50">
        <v>0.51881372999999997</v>
      </c>
      <c r="H366" s="50">
        <v>19.80285645</v>
      </c>
      <c r="I366" s="50">
        <v>19.571737290000002</v>
      </c>
      <c r="J366" s="51">
        <v>19.070251460000001</v>
      </c>
      <c r="K366" s="51">
        <v>16.387323380000002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43984.245833333334</v>
      </c>
      <c r="C367" s="50">
        <v>24.84512329</v>
      </c>
      <c r="D367" s="50">
        <v>1004.23217773</v>
      </c>
      <c r="E367" s="50">
        <v>89.872367859999997</v>
      </c>
      <c r="F367" s="50">
        <v>85.237960819999998</v>
      </c>
      <c r="G367" s="50">
        <v>0</v>
      </c>
      <c r="H367" s="50">
        <v>20.8698616</v>
      </c>
      <c r="I367" s="50">
        <v>20.71917534</v>
      </c>
      <c r="J367" s="51">
        <v>19.675212859999998</v>
      </c>
      <c r="K367" s="51">
        <v>16.96157646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43984.246527777781</v>
      </c>
      <c r="C368" s="50">
        <v>24.797882080000001</v>
      </c>
      <c r="D368" s="50">
        <v>1004.23217773</v>
      </c>
      <c r="E368" s="50">
        <v>89.954223630000001</v>
      </c>
      <c r="F368" s="50">
        <v>93.770820619999995</v>
      </c>
      <c r="G368" s="50">
        <v>0.65441722000000002</v>
      </c>
      <c r="H368" s="50">
        <v>21.936866760000001</v>
      </c>
      <c r="I368" s="50">
        <v>21.77847672</v>
      </c>
      <c r="J368" s="51">
        <v>20.36643982</v>
      </c>
      <c r="K368" s="51">
        <v>17.618011469999999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43984.24722222222</v>
      </c>
      <c r="C369" s="50">
        <v>24.794738769999999</v>
      </c>
      <c r="D369" s="50">
        <v>1004.23217773</v>
      </c>
      <c r="E369" s="50">
        <v>90.176445009999995</v>
      </c>
      <c r="F369" s="50">
        <v>105.62981415</v>
      </c>
      <c r="G369" s="50">
        <v>0</v>
      </c>
      <c r="H369" s="50">
        <v>22.025922779999998</v>
      </c>
      <c r="I369" s="50">
        <v>23.014329910000001</v>
      </c>
      <c r="J369" s="51">
        <v>21.57608986</v>
      </c>
      <c r="K369" s="51">
        <v>18.274446489999999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43984.247916666667</v>
      </c>
      <c r="C370" s="50">
        <v>24.794738769999999</v>
      </c>
      <c r="D370" s="50">
        <v>1004.31988525</v>
      </c>
      <c r="E370" s="50">
        <v>90.043899539999998</v>
      </c>
      <c r="F370" s="50">
        <v>46.166442869999997</v>
      </c>
      <c r="G370" s="50">
        <v>0</v>
      </c>
      <c r="H370" s="50">
        <v>23.09292984</v>
      </c>
      <c r="I370" s="50">
        <v>23.455842969999999</v>
      </c>
      <c r="J370" s="51">
        <v>22.3535881</v>
      </c>
      <c r="K370" s="51">
        <v>19.013065340000001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43984.248611111114</v>
      </c>
      <c r="C371" s="50">
        <v>24.794738769999999</v>
      </c>
      <c r="D371" s="50">
        <v>1004.3345336899999</v>
      </c>
      <c r="E371" s="50">
        <v>90.219337460000006</v>
      </c>
      <c r="F371" s="50">
        <v>4.9336523999999997</v>
      </c>
      <c r="G371" s="50">
        <v>0</v>
      </c>
      <c r="H371" s="50">
        <v>24.159656519999999</v>
      </c>
      <c r="I371" s="50">
        <v>24.338317870000001</v>
      </c>
      <c r="J371" s="51">
        <v>22.612934110000001</v>
      </c>
      <c r="K371" s="51">
        <v>19.25909996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43984.249305555553</v>
      </c>
      <c r="C372" s="50">
        <v>24.766418460000001</v>
      </c>
      <c r="D372" s="50">
        <v>1004.3345336899999</v>
      </c>
      <c r="E372" s="50">
        <v>90.269996640000002</v>
      </c>
      <c r="F372" s="50">
        <v>58.488574980000003</v>
      </c>
      <c r="G372" s="50">
        <v>0</v>
      </c>
      <c r="H372" s="50">
        <v>24.24871254</v>
      </c>
      <c r="I372" s="50">
        <v>25.132932660000002</v>
      </c>
      <c r="J372" s="51">
        <v>23.64950752</v>
      </c>
      <c r="K372" s="51">
        <v>20.07964325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43984.25</v>
      </c>
      <c r="C373" s="50">
        <v>24.76010132</v>
      </c>
      <c r="D373" s="50">
        <v>1004.23217773</v>
      </c>
      <c r="E373" s="50">
        <v>89.981521610000001</v>
      </c>
      <c r="F373" s="50">
        <v>284.13220215000001</v>
      </c>
      <c r="G373" s="50">
        <v>0</v>
      </c>
      <c r="H373" s="50">
        <v>25.226661679999999</v>
      </c>
      <c r="I373" s="50">
        <v>25.22106934</v>
      </c>
      <c r="J373" s="51">
        <v>24.254467009999999</v>
      </c>
      <c r="K373" s="51">
        <v>20.161825180000001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43984.250694444447</v>
      </c>
      <c r="C374" s="50">
        <v>24.750640870000002</v>
      </c>
      <c r="D374" s="50">
        <v>1004.23217773</v>
      </c>
      <c r="E374" s="50">
        <v>89.903541559999994</v>
      </c>
      <c r="F374" s="50">
        <v>303.68197631999999</v>
      </c>
      <c r="G374" s="50">
        <v>0</v>
      </c>
      <c r="H374" s="50">
        <v>25.849220280000001</v>
      </c>
      <c r="I374" s="50">
        <v>26.103820800000001</v>
      </c>
      <c r="J374" s="51">
        <v>24.513542180000002</v>
      </c>
      <c r="K374" s="51">
        <v>21.146478649999999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43984.251388888886</v>
      </c>
      <c r="C375" s="50">
        <v>24.804199220000001</v>
      </c>
      <c r="D375" s="50">
        <v>1004.23217773</v>
      </c>
      <c r="E375" s="50">
        <v>90.609153750000004</v>
      </c>
      <c r="F375" s="50">
        <v>298.40512085</v>
      </c>
      <c r="G375" s="50">
        <v>0</v>
      </c>
      <c r="H375" s="50">
        <v>26.293668749999998</v>
      </c>
      <c r="I375" s="50">
        <v>26.633470540000001</v>
      </c>
      <c r="J375" s="51">
        <v>24.945695879999999</v>
      </c>
      <c r="K375" s="51">
        <v>21.310586929999999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43984.252083333333</v>
      </c>
      <c r="C376" s="50">
        <v>24.77584839</v>
      </c>
      <c r="D376" s="50">
        <v>1004.23217773</v>
      </c>
      <c r="E376" s="50">
        <v>90.963920590000001</v>
      </c>
      <c r="F376" s="50">
        <v>296.39813232</v>
      </c>
      <c r="G376" s="50">
        <v>0</v>
      </c>
      <c r="H376" s="50">
        <v>26.649335860000001</v>
      </c>
      <c r="I376" s="50">
        <v>26.721883770000002</v>
      </c>
      <c r="J376" s="51">
        <v>25.204771040000001</v>
      </c>
      <c r="K376" s="51">
        <v>21.638805390000002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43984.25277777778</v>
      </c>
      <c r="C377" s="50">
        <v>24.766418460000001</v>
      </c>
      <c r="D377" s="50">
        <v>1004.23217773</v>
      </c>
      <c r="E377" s="50">
        <v>91.104270940000006</v>
      </c>
      <c r="F377" s="50">
        <v>299.83660888999998</v>
      </c>
      <c r="G377" s="50">
        <v>0</v>
      </c>
      <c r="H377" s="50">
        <v>27.360673899999998</v>
      </c>
      <c r="I377" s="50">
        <v>26.98657227</v>
      </c>
      <c r="J377" s="51">
        <v>25.63692284</v>
      </c>
      <c r="K377" s="51">
        <v>21.884840010000001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43984.253472222219</v>
      </c>
      <c r="C378" s="50">
        <v>24.744354250000001</v>
      </c>
      <c r="D378" s="50">
        <v>1004.23217773</v>
      </c>
      <c r="E378" s="50">
        <v>91.041893009999995</v>
      </c>
      <c r="F378" s="50">
        <v>294.51754761000001</v>
      </c>
      <c r="G378" s="50">
        <v>0</v>
      </c>
      <c r="H378" s="50">
        <v>27.538507460000002</v>
      </c>
      <c r="I378" s="50">
        <v>27.692771910000001</v>
      </c>
      <c r="J378" s="51">
        <v>25.982538219999999</v>
      </c>
      <c r="K378" s="51">
        <v>22.29498482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43984.254166666666</v>
      </c>
      <c r="C379" s="50">
        <v>24.766418460000001</v>
      </c>
      <c r="D379" s="50">
        <v>1004.14447021</v>
      </c>
      <c r="E379" s="50">
        <v>91.162742609999995</v>
      </c>
      <c r="F379" s="50">
        <v>314.54455566000001</v>
      </c>
      <c r="G379" s="50">
        <v>0</v>
      </c>
      <c r="H379" s="50">
        <v>28.16106606</v>
      </c>
      <c r="I379" s="50">
        <v>27.957735060000001</v>
      </c>
      <c r="J379" s="51">
        <v>26.0688076</v>
      </c>
      <c r="K379" s="51">
        <v>22.29498482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43984.254861111112</v>
      </c>
      <c r="C380" s="50">
        <v>24.772674559999999</v>
      </c>
      <c r="D380" s="50">
        <v>1004.14447021</v>
      </c>
      <c r="E380" s="50">
        <v>91.505813599999996</v>
      </c>
      <c r="F380" s="50">
        <v>320.21438598999998</v>
      </c>
      <c r="G380" s="50">
        <v>0</v>
      </c>
      <c r="H380" s="50">
        <v>28.605512619999999</v>
      </c>
      <c r="I380" s="50">
        <v>27.781185149999999</v>
      </c>
      <c r="J380" s="51">
        <v>26.155345919999998</v>
      </c>
      <c r="K380" s="51">
        <v>22.54127502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43984.255555555559</v>
      </c>
      <c r="C381" s="50">
        <v>24.778991699999999</v>
      </c>
      <c r="D381" s="50">
        <v>1004.14447021</v>
      </c>
      <c r="E381" s="50">
        <v>91.345970149999999</v>
      </c>
      <c r="F381" s="50">
        <v>305.49243164000001</v>
      </c>
      <c r="G381" s="50">
        <v>0</v>
      </c>
      <c r="H381" s="50">
        <v>28.51673508</v>
      </c>
      <c r="I381" s="50">
        <v>28.31083679</v>
      </c>
      <c r="J381" s="51">
        <v>26.58722878</v>
      </c>
      <c r="K381" s="51">
        <v>22.45909309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43984.256249999999</v>
      </c>
      <c r="C382" s="50">
        <v>24.772674559999999</v>
      </c>
      <c r="D382" s="50">
        <v>1004.23217773</v>
      </c>
      <c r="E382" s="50">
        <v>91.154960630000005</v>
      </c>
      <c r="F382" s="50">
        <v>300.51019287000003</v>
      </c>
      <c r="G382" s="50">
        <v>0</v>
      </c>
      <c r="H382" s="50">
        <v>28.872404100000001</v>
      </c>
      <c r="I382" s="50">
        <v>28.398973460000001</v>
      </c>
      <c r="J382" s="51">
        <v>26.673767089999998</v>
      </c>
      <c r="K382" s="51">
        <v>22.54127502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43984.256944444445</v>
      </c>
      <c r="C383" s="50">
        <v>24.744354250000001</v>
      </c>
      <c r="D383" s="50">
        <v>1004.23217773</v>
      </c>
      <c r="E383" s="50">
        <v>91.303077700000003</v>
      </c>
      <c r="F383" s="50">
        <v>287.09341431000001</v>
      </c>
      <c r="G383" s="50">
        <v>0</v>
      </c>
      <c r="H383" s="50">
        <v>28.872404100000001</v>
      </c>
      <c r="I383" s="50">
        <v>28.752073289999998</v>
      </c>
      <c r="J383" s="51">
        <v>26.673767089999998</v>
      </c>
      <c r="K383" s="51">
        <v>22.62320137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43984.257638888892</v>
      </c>
      <c r="C384" s="50">
        <v>24.76953125</v>
      </c>
      <c r="D384" s="50">
        <v>1004.12982178</v>
      </c>
      <c r="E384" s="50">
        <v>91.264114379999995</v>
      </c>
      <c r="F384" s="50">
        <v>283.90765381</v>
      </c>
      <c r="G384" s="50">
        <v>0</v>
      </c>
      <c r="H384" s="50">
        <v>29.31685066</v>
      </c>
      <c r="I384" s="50">
        <v>28.928625109999999</v>
      </c>
      <c r="J384" s="51">
        <v>27.192188260000002</v>
      </c>
      <c r="K384" s="51">
        <v>23.11552811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43984.258333333331</v>
      </c>
      <c r="C385" s="50">
        <v>24.791564940000001</v>
      </c>
      <c r="D385" s="50">
        <v>1004.12982178</v>
      </c>
      <c r="E385" s="50">
        <v>91.692924500000004</v>
      </c>
      <c r="F385" s="50">
        <v>299.79449462999997</v>
      </c>
      <c r="G385" s="50">
        <v>0</v>
      </c>
      <c r="H385" s="50">
        <v>29.58374023</v>
      </c>
      <c r="I385" s="50">
        <v>29.370138170000001</v>
      </c>
      <c r="J385" s="51">
        <v>27.192188260000002</v>
      </c>
      <c r="K385" s="51">
        <v>23.279636379999999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43984.259027777778</v>
      </c>
      <c r="C386" s="50">
        <v>24.794738769999999</v>
      </c>
      <c r="D386" s="50">
        <v>1004.14447021</v>
      </c>
      <c r="E386" s="50">
        <v>92.078880310000002</v>
      </c>
      <c r="F386" s="50">
        <v>301.99783324999999</v>
      </c>
      <c r="G386" s="50">
        <v>0</v>
      </c>
      <c r="H386" s="50">
        <v>30.0281868</v>
      </c>
      <c r="I386" s="50">
        <v>29.987926479999999</v>
      </c>
      <c r="J386" s="51">
        <v>27.278457639999999</v>
      </c>
      <c r="K386" s="51">
        <v>23.443746569999998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43984.259722222225</v>
      </c>
      <c r="C387" s="50">
        <v>24.819915770000001</v>
      </c>
      <c r="D387" s="50">
        <v>1004.23217773</v>
      </c>
      <c r="E387" s="50">
        <v>92.160743710000006</v>
      </c>
      <c r="F387" s="50">
        <v>314.99359131</v>
      </c>
      <c r="G387" s="50">
        <v>0</v>
      </c>
      <c r="H387" s="50">
        <v>30.206022260000001</v>
      </c>
      <c r="I387" s="50">
        <v>29.63482475</v>
      </c>
      <c r="J387" s="51">
        <v>27.278457639999999</v>
      </c>
      <c r="K387" s="51">
        <v>23.936071399999999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43984.260416666664</v>
      </c>
      <c r="C388" s="50">
        <v>24.788452150000001</v>
      </c>
      <c r="D388" s="50">
        <v>1004.23217773</v>
      </c>
      <c r="E388" s="50">
        <v>92.024291989999995</v>
      </c>
      <c r="F388" s="50">
        <v>28.300783160000002</v>
      </c>
      <c r="G388" s="50">
        <v>0</v>
      </c>
      <c r="H388" s="50">
        <v>30.472911830000001</v>
      </c>
      <c r="I388" s="50">
        <v>30.252889629999999</v>
      </c>
      <c r="J388" s="51">
        <v>27.710609439999999</v>
      </c>
      <c r="K388" s="51">
        <v>24.428398130000001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43984.261111111111</v>
      </c>
      <c r="C389" s="50">
        <v>24.794738769999999</v>
      </c>
      <c r="D389" s="50">
        <v>1004.23217773</v>
      </c>
      <c r="E389" s="50">
        <v>91.735816959999994</v>
      </c>
      <c r="F389" s="50">
        <v>348.81628418000003</v>
      </c>
      <c r="G389" s="50">
        <v>0</v>
      </c>
      <c r="H389" s="50">
        <v>31.006414410000001</v>
      </c>
      <c r="I389" s="50">
        <v>30.959089280000001</v>
      </c>
      <c r="J389" s="51">
        <v>28.229030609999999</v>
      </c>
      <c r="K389" s="51">
        <v>24.510580059999999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43984.261805555558</v>
      </c>
      <c r="C390" s="50">
        <v>24.772674559999999</v>
      </c>
      <c r="D390" s="50">
        <v>1004.42224121</v>
      </c>
      <c r="E390" s="50">
        <v>91.217308040000006</v>
      </c>
      <c r="F390" s="50">
        <v>348.71810913000002</v>
      </c>
      <c r="G390" s="50">
        <v>0</v>
      </c>
      <c r="H390" s="50">
        <v>31.184247970000001</v>
      </c>
      <c r="I390" s="50">
        <v>31.223777770000002</v>
      </c>
      <c r="J390" s="51">
        <v>28.401838300000001</v>
      </c>
      <c r="K390" s="51">
        <v>25.495233540000001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43984.262499999997</v>
      </c>
      <c r="C391" s="50">
        <v>24.782135010000001</v>
      </c>
      <c r="D391" s="50">
        <v>1004.42224121</v>
      </c>
      <c r="E391" s="50">
        <v>90.921043400000002</v>
      </c>
      <c r="F391" s="50">
        <v>17.11542511</v>
      </c>
      <c r="G391" s="50">
        <v>0</v>
      </c>
      <c r="H391" s="50">
        <v>31.984363559999998</v>
      </c>
      <c r="I391" s="50">
        <v>31.841840739999999</v>
      </c>
      <c r="J391" s="51">
        <v>29.265872959999999</v>
      </c>
      <c r="K391" s="51">
        <v>25.248941420000001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43984.263194444444</v>
      </c>
      <c r="C392" s="50">
        <v>24.816772459999999</v>
      </c>
      <c r="D392" s="50">
        <v>1004.31988525</v>
      </c>
      <c r="E392" s="50">
        <v>91.182228089999995</v>
      </c>
      <c r="F392" s="50">
        <v>40.622871400000001</v>
      </c>
      <c r="G392" s="50">
        <v>0</v>
      </c>
      <c r="H392" s="50">
        <v>32.517868040000003</v>
      </c>
      <c r="I392" s="50">
        <v>32.459629059999997</v>
      </c>
      <c r="J392" s="51">
        <v>29.438680649999998</v>
      </c>
      <c r="K392" s="51">
        <v>25.823450090000001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43984.263888888891</v>
      </c>
      <c r="C393" s="50">
        <v>24.895507810000002</v>
      </c>
      <c r="D393" s="50">
        <v>1004.42224121</v>
      </c>
      <c r="E393" s="50">
        <v>91.36545563</v>
      </c>
      <c r="F393" s="50">
        <v>18.785522459999999</v>
      </c>
      <c r="G393" s="50">
        <v>0</v>
      </c>
      <c r="H393" s="50">
        <v>33.229202270000002</v>
      </c>
      <c r="I393" s="50">
        <v>33.253967289999999</v>
      </c>
      <c r="J393" s="51">
        <v>30.38898468</v>
      </c>
      <c r="K393" s="51">
        <v>26.233594889999999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43984.26458333333</v>
      </c>
      <c r="C394" s="50">
        <v>24.886047359999999</v>
      </c>
      <c r="D394" s="50">
        <v>1004.52453613</v>
      </c>
      <c r="E394" s="50">
        <v>90.999000550000005</v>
      </c>
      <c r="F394" s="50">
        <v>33.675910950000002</v>
      </c>
      <c r="G394" s="50">
        <v>0</v>
      </c>
      <c r="H394" s="50">
        <v>33.940540310000003</v>
      </c>
      <c r="I394" s="50">
        <v>33.783618930000003</v>
      </c>
      <c r="J394" s="51">
        <v>30.821138380000001</v>
      </c>
      <c r="K394" s="51">
        <v>26.561813350000001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43984.265277777777</v>
      </c>
      <c r="C395" s="50">
        <v>24.945861820000001</v>
      </c>
      <c r="D395" s="50">
        <v>1004.52453613</v>
      </c>
      <c r="E395" s="50">
        <v>91.607154850000001</v>
      </c>
      <c r="F395" s="50">
        <v>44.075347899999997</v>
      </c>
      <c r="G395" s="50">
        <v>0.72221886999999996</v>
      </c>
      <c r="H395" s="50">
        <v>34.38498688</v>
      </c>
      <c r="I395" s="50">
        <v>34.225131990000001</v>
      </c>
      <c r="J395" s="51">
        <v>31.425828930000002</v>
      </c>
      <c r="K395" s="51">
        <v>27.792757030000001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43984.265972222223</v>
      </c>
      <c r="C396" s="50">
        <v>24.945861820000001</v>
      </c>
      <c r="D396" s="50">
        <v>1004.52453613</v>
      </c>
      <c r="E396" s="50">
        <v>92.184135440000006</v>
      </c>
      <c r="F396" s="50">
        <v>23.037891389999999</v>
      </c>
      <c r="G396" s="50">
        <v>0.3832103</v>
      </c>
      <c r="H396" s="50">
        <v>34.740657810000002</v>
      </c>
      <c r="I396" s="50">
        <v>34.754783629999999</v>
      </c>
      <c r="J396" s="51">
        <v>32.203594209999999</v>
      </c>
      <c r="K396" s="51">
        <v>27.710573199999999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43984.26666666667</v>
      </c>
      <c r="C397" s="50">
        <v>24.9395752</v>
      </c>
      <c r="D397" s="50">
        <v>1004.42224121</v>
      </c>
      <c r="E397" s="50">
        <v>92.184135440000006</v>
      </c>
      <c r="F397" s="50">
        <v>23.669429780000002</v>
      </c>
      <c r="G397" s="50">
        <v>0.24760683999999999</v>
      </c>
      <c r="H397" s="50">
        <v>35.096324920000001</v>
      </c>
      <c r="I397" s="50">
        <v>34.754783629999999</v>
      </c>
      <c r="J397" s="51">
        <v>32.635478970000001</v>
      </c>
      <c r="K397" s="51">
        <v>27.464538569999998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43984.267361111109</v>
      </c>
      <c r="C398" s="50">
        <v>24.870330809999999</v>
      </c>
      <c r="D398" s="50">
        <v>1004.52453613</v>
      </c>
      <c r="E398" s="50">
        <v>92.133445739999999</v>
      </c>
      <c r="F398" s="50">
        <v>20.24507904</v>
      </c>
      <c r="G398" s="50">
        <v>1.12902927</v>
      </c>
      <c r="H398" s="50">
        <v>35.007545469999997</v>
      </c>
      <c r="I398" s="50">
        <v>35.107883450000003</v>
      </c>
      <c r="J398" s="51">
        <v>32.376403809999999</v>
      </c>
      <c r="K398" s="51">
        <v>27.792757030000001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43984.268055555556</v>
      </c>
      <c r="C399" s="50">
        <v>24.832519529999999</v>
      </c>
      <c r="D399" s="50">
        <v>1004.52453613</v>
      </c>
      <c r="E399" s="50">
        <v>90.975608829999999</v>
      </c>
      <c r="F399" s="50">
        <v>20.231016159999999</v>
      </c>
      <c r="G399" s="50">
        <v>0.85782230000000004</v>
      </c>
      <c r="H399" s="50">
        <v>35.007545469999997</v>
      </c>
      <c r="I399" s="50">
        <v>34.842918400000002</v>
      </c>
      <c r="J399" s="51">
        <v>32.117057799999998</v>
      </c>
      <c r="K399" s="51">
        <v>27.054138179999999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43984.268750000003</v>
      </c>
      <c r="C400" s="50">
        <v>24.908111569999999</v>
      </c>
      <c r="D400" s="50">
        <v>1004.50994873</v>
      </c>
      <c r="E400" s="50">
        <v>90.72612762</v>
      </c>
      <c r="F400" s="50">
        <v>41.254409789999997</v>
      </c>
      <c r="G400" s="50">
        <v>0.65441722000000002</v>
      </c>
      <c r="H400" s="50">
        <v>34.918491359999997</v>
      </c>
      <c r="I400" s="50">
        <v>34.578231809999998</v>
      </c>
      <c r="J400" s="51">
        <v>32.117057799999998</v>
      </c>
      <c r="K400" s="51">
        <v>27.300430299999999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43984.269444444442</v>
      </c>
      <c r="C401" s="50">
        <v>24.986816409999999</v>
      </c>
      <c r="D401" s="50">
        <v>1004.50994873</v>
      </c>
      <c r="E401" s="50">
        <v>90.776809689999993</v>
      </c>
      <c r="F401" s="50">
        <v>67.288055420000006</v>
      </c>
      <c r="G401" s="50">
        <v>0</v>
      </c>
      <c r="H401" s="50">
        <v>35.18537903</v>
      </c>
      <c r="I401" s="50">
        <v>34.931331630000003</v>
      </c>
      <c r="J401" s="51">
        <v>32.203594209999999</v>
      </c>
      <c r="K401" s="51">
        <v>27.792757030000001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43984.270138888889</v>
      </c>
      <c r="C402" s="50">
        <v>25.018310549999999</v>
      </c>
      <c r="D402" s="50">
        <v>1004.52453613</v>
      </c>
      <c r="E402" s="50">
        <v>91.58766937</v>
      </c>
      <c r="F402" s="50">
        <v>84.887100219999994</v>
      </c>
      <c r="G402" s="50">
        <v>0</v>
      </c>
      <c r="H402" s="50">
        <v>35.541049960000002</v>
      </c>
      <c r="I402" s="50">
        <v>35.637535100000001</v>
      </c>
      <c r="J402" s="51">
        <v>32.289863590000003</v>
      </c>
      <c r="K402" s="51">
        <v>27.792757030000001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43984.270833333336</v>
      </c>
      <c r="C403" s="50">
        <v>24.996276859999998</v>
      </c>
      <c r="D403" s="50">
        <v>1004.80230713</v>
      </c>
      <c r="E403" s="50">
        <v>92.012596130000006</v>
      </c>
      <c r="F403" s="50">
        <v>64.789985659999999</v>
      </c>
      <c r="G403" s="50">
        <v>0</v>
      </c>
      <c r="H403" s="50">
        <v>35.896717070000001</v>
      </c>
      <c r="I403" s="50">
        <v>35.372570039999999</v>
      </c>
      <c r="J403" s="51">
        <v>32.721748349999999</v>
      </c>
      <c r="K403" s="51">
        <v>28.285081859999998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43984.271527777775</v>
      </c>
      <c r="C404" s="50">
        <v>24.933288569999998</v>
      </c>
      <c r="D404" s="50">
        <v>1004.80230713</v>
      </c>
      <c r="E404" s="50">
        <v>92.063285829999998</v>
      </c>
      <c r="F404" s="50">
        <v>94.472534179999997</v>
      </c>
      <c r="G404" s="50">
        <v>0</v>
      </c>
      <c r="H404" s="50">
        <v>36.963722230000002</v>
      </c>
      <c r="I404" s="50">
        <v>36.784973139999998</v>
      </c>
      <c r="J404" s="51">
        <v>33.585781099999998</v>
      </c>
      <c r="K404" s="51">
        <v>29.26973534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43984.272222222222</v>
      </c>
      <c r="C405" s="50">
        <v>24.914367680000002</v>
      </c>
      <c r="D405" s="50">
        <v>1004.80230713</v>
      </c>
      <c r="E405" s="50">
        <v>91.821586609999997</v>
      </c>
      <c r="F405" s="50">
        <v>62.3620491</v>
      </c>
      <c r="G405" s="50">
        <v>0</v>
      </c>
      <c r="H405" s="50">
        <v>37.675060270000003</v>
      </c>
      <c r="I405" s="50">
        <v>37.844272609999997</v>
      </c>
      <c r="J405" s="51">
        <v>34.709163670000002</v>
      </c>
      <c r="K405" s="51">
        <v>29.597953799999999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43984.272916666669</v>
      </c>
      <c r="C406" s="50">
        <v>24.93014526</v>
      </c>
      <c r="D406" s="50">
        <v>1004.80230713</v>
      </c>
      <c r="E406" s="50">
        <v>91.423927309999996</v>
      </c>
      <c r="F406" s="50">
        <v>303.71002197000001</v>
      </c>
      <c r="G406" s="50">
        <v>0</v>
      </c>
      <c r="H406" s="50">
        <v>38.742065429999997</v>
      </c>
      <c r="I406" s="50">
        <v>37.932685849999999</v>
      </c>
      <c r="J406" s="51">
        <v>35.746006010000002</v>
      </c>
      <c r="K406" s="51">
        <v>30.418497089999999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43984.273611111108</v>
      </c>
      <c r="C407" s="50">
        <v>24.974212649999998</v>
      </c>
      <c r="D407" s="50">
        <v>1004.80230713</v>
      </c>
      <c r="E407" s="50">
        <v>91.37326813</v>
      </c>
      <c r="F407" s="50">
        <v>298.74191284</v>
      </c>
      <c r="G407" s="50">
        <v>0</v>
      </c>
      <c r="H407" s="50">
        <v>39.542182920000002</v>
      </c>
      <c r="I407" s="50">
        <v>39.080123899999997</v>
      </c>
      <c r="J407" s="51">
        <v>36.782848360000003</v>
      </c>
      <c r="K407" s="51">
        <v>31.402893070000001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43984.274305555555</v>
      </c>
      <c r="C408" s="50">
        <v>25.01516724</v>
      </c>
      <c r="D408" s="50">
        <v>1004.80230713</v>
      </c>
      <c r="E408" s="50">
        <v>91.451225280000003</v>
      </c>
      <c r="F408" s="50">
        <v>241.97314453000001</v>
      </c>
      <c r="G408" s="50">
        <v>0</v>
      </c>
      <c r="H408" s="50">
        <v>40.342575070000002</v>
      </c>
      <c r="I408" s="50">
        <v>40.580940249999998</v>
      </c>
      <c r="J408" s="51">
        <v>37.819690700000002</v>
      </c>
      <c r="K408" s="51">
        <v>32.305618289999998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43984.275000000001</v>
      </c>
      <c r="C409" s="50">
        <v>25.03091431</v>
      </c>
      <c r="D409" s="50">
        <v>1004.80230713</v>
      </c>
      <c r="E409" s="50">
        <v>91.630546570000007</v>
      </c>
      <c r="F409" s="50">
        <v>182.88867188</v>
      </c>
      <c r="G409" s="50">
        <v>0</v>
      </c>
      <c r="H409" s="50">
        <v>41.943080899999998</v>
      </c>
      <c r="I409" s="50">
        <v>41.728378300000003</v>
      </c>
      <c r="J409" s="51">
        <v>38.856536869999999</v>
      </c>
      <c r="K409" s="51">
        <v>32.879871369999996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43984.275694444441</v>
      </c>
      <c r="C410" s="50">
        <v>25.03091431</v>
      </c>
      <c r="D410" s="50">
        <v>1004.80230713</v>
      </c>
      <c r="E410" s="50">
        <v>91.817680359999997</v>
      </c>
      <c r="F410" s="50">
        <v>144.78552246000001</v>
      </c>
      <c r="G410" s="50">
        <v>0</v>
      </c>
      <c r="H410" s="50">
        <v>42.476585389999997</v>
      </c>
      <c r="I410" s="50">
        <v>42.08147812</v>
      </c>
      <c r="J410" s="51">
        <v>39.288417819999999</v>
      </c>
      <c r="K410" s="51">
        <v>33.37220001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43984.276388888888</v>
      </c>
      <c r="C411" s="50">
        <v>25.018310549999999</v>
      </c>
      <c r="D411" s="50">
        <v>1004.80230713</v>
      </c>
      <c r="E411" s="50">
        <v>91.513603209999999</v>
      </c>
      <c r="F411" s="50">
        <v>146.53982543999999</v>
      </c>
      <c r="G411" s="50">
        <v>0</v>
      </c>
      <c r="H411" s="50">
        <v>42.743198390000003</v>
      </c>
      <c r="I411" s="50">
        <v>44.28821945</v>
      </c>
      <c r="J411" s="51">
        <v>40.49806976</v>
      </c>
      <c r="K411" s="51">
        <v>34.028633120000002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43984.277083333334</v>
      </c>
      <c r="C412" s="50">
        <v>25.02459717</v>
      </c>
      <c r="D412" s="50">
        <v>1004.80230713</v>
      </c>
      <c r="E412" s="50">
        <v>91.229003910000003</v>
      </c>
      <c r="F412" s="50">
        <v>136.96839904999999</v>
      </c>
      <c r="G412" s="50">
        <v>0.45101202000000001</v>
      </c>
      <c r="H412" s="50">
        <v>43.98803711</v>
      </c>
      <c r="I412" s="50">
        <v>44.376632690000001</v>
      </c>
      <c r="J412" s="51">
        <v>41.448642730000003</v>
      </c>
      <c r="K412" s="51">
        <v>34.849178309999999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43984.277777777781</v>
      </c>
      <c r="C413" s="50">
        <v>25.03091431</v>
      </c>
      <c r="D413" s="50">
        <v>1004.80230713</v>
      </c>
      <c r="E413" s="50">
        <v>91.306983950000003</v>
      </c>
      <c r="F413" s="50">
        <v>152.16758727999999</v>
      </c>
      <c r="G413" s="50">
        <v>0.31540858999999999</v>
      </c>
      <c r="H413" s="50">
        <v>46.477718350000004</v>
      </c>
      <c r="I413" s="50">
        <v>45.700622559999999</v>
      </c>
      <c r="J413" s="51">
        <v>42.744560239999998</v>
      </c>
      <c r="K413" s="51">
        <v>35.58779526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43984.27847222222</v>
      </c>
      <c r="C414" s="50">
        <v>25.011993409999999</v>
      </c>
      <c r="D414" s="50">
        <v>1004.80230713</v>
      </c>
      <c r="E414" s="50">
        <v>91.232910160000003</v>
      </c>
      <c r="F414" s="50">
        <v>163.56344604</v>
      </c>
      <c r="G414" s="50">
        <v>0.24760683999999999</v>
      </c>
      <c r="H414" s="50">
        <v>50.212234500000001</v>
      </c>
      <c r="I414" s="50">
        <v>50.467479709999999</v>
      </c>
      <c r="J414" s="51">
        <v>46.891933440000003</v>
      </c>
      <c r="K414" s="51">
        <v>39.034080510000003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43984.279166666667</v>
      </c>
      <c r="C415" s="50">
        <v>25.027740479999999</v>
      </c>
      <c r="D415" s="50">
        <v>1004.80230713</v>
      </c>
      <c r="E415" s="50">
        <v>91.357666019999996</v>
      </c>
      <c r="F415" s="50">
        <v>179.80111694000001</v>
      </c>
      <c r="G415" s="50">
        <v>0.31540858999999999</v>
      </c>
      <c r="H415" s="50">
        <v>99.027046200000001</v>
      </c>
      <c r="I415" s="50">
        <v>101.0484314</v>
      </c>
      <c r="J415" s="51">
        <v>93.030632019999999</v>
      </c>
      <c r="K415" s="51">
        <v>71.937248229999994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43984.279861111114</v>
      </c>
      <c r="C416" s="50">
        <v>25.06240845</v>
      </c>
      <c r="D416" s="50">
        <v>1004.80230713</v>
      </c>
      <c r="E416" s="50">
        <v>91.420043949999993</v>
      </c>
      <c r="F416" s="50">
        <v>107.55250549</v>
      </c>
      <c r="G416" s="50">
        <v>0.24760683999999999</v>
      </c>
      <c r="H416" s="50">
        <v>132.99282837000001</v>
      </c>
      <c r="I416" s="50">
        <v>135.56359863</v>
      </c>
      <c r="J416" s="51">
        <v>124.91314697</v>
      </c>
      <c r="K416" s="51">
        <v>74.234771730000006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43984.280555555553</v>
      </c>
      <c r="C417" s="50">
        <v>25.09387207</v>
      </c>
      <c r="D417" s="50">
        <v>1004.80230713</v>
      </c>
      <c r="E417" s="50">
        <v>91.474609380000004</v>
      </c>
      <c r="F417" s="50">
        <v>153.85171509</v>
      </c>
      <c r="G417" s="50">
        <v>0</v>
      </c>
      <c r="H417" s="50">
        <v>117.78813934</v>
      </c>
      <c r="I417" s="50">
        <v>120.02716827</v>
      </c>
      <c r="J417" s="51">
        <v>110.13826752</v>
      </c>
      <c r="K417" s="51">
        <v>80.306800839999994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43984.28125</v>
      </c>
      <c r="C418" s="50">
        <v>25.109649659999999</v>
      </c>
      <c r="D418" s="50">
        <v>1004.90460205</v>
      </c>
      <c r="E418" s="50">
        <v>91.287498470000003</v>
      </c>
      <c r="F418" s="50">
        <v>146.56790161000001</v>
      </c>
      <c r="G418" s="50">
        <v>0</v>
      </c>
      <c r="H418" s="50">
        <v>97.515312190000003</v>
      </c>
      <c r="I418" s="50">
        <v>100.51878357</v>
      </c>
      <c r="J418" s="51">
        <v>90.611328130000004</v>
      </c>
      <c r="K418" s="51">
        <v>80.224616999999995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43984.281944444447</v>
      </c>
      <c r="C419" s="50">
        <v>25.11593628</v>
      </c>
      <c r="D419" s="50">
        <v>1004.89001465</v>
      </c>
      <c r="E419" s="50">
        <v>91.147148130000005</v>
      </c>
      <c r="F419" s="50">
        <v>138.27362060999999</v>
      </c>
      <c r="G419" s="50">
        <v>0</v>
      </c>
      <c r="H419" s="50">
        <v>88.268211359999995</v>
      </c>
      <c r="I419" s="50">
        <v>91.779685970000003</v>
      </c>
      <c r="J419" s="51">
        <v>83.699317930000007</v>
      </c>
      <c r="K419" s="51">
        <v>76.204078670000001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43984.282638888886</v>
      </c>
      <c r="C420" s="50">
        <v>25.13800049</v>
      </c>
      <c r="D420" s="50">
        <v>1004.80230713</v>
      </c>
      <c r="E420" s="50">
        <v>90.285598750000005</v>
      </c>
      <c r="F420" s="50">
        <v>77.940132140000003</v>
      </c>
      <c r="G420" s="50">
        <v>0</v>
      </c>
      <c r="H420" s="50">
        <v>65.505706790000005</v>
      </c>
      <c r="I420" s="50">
        <v>71.388542180000002</v>
      </c>
      <c r="J420" s="51">
        <v>63.740222930000002</v>
      </c>
      <c r="K420" s="51">
        <v>60.203601839999997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43984.283333333333</v>
      </c>
      <c r="C421" s="50">
        <v>25.200958249999999</v>
      </c>
      <c r="D421" s="50">
        <v>1004.89001465</v>
      </c>
      <c r="E421" s="50">
        <v>90.024414059999998</v>
      </c>
      <c r="F421" s="50">
        <v>40.622871400000001</v>
      </c>
      <c r="G421" s="50">
        <v>0</v>
      </c>
      <c r="H421" s="50">
        <v>60.437568659999997</v>
      </c>
      <c r="I421" s="50">
        <v>60.795528410000003</v>
      </c>
      <c r="J421" s="51">
        <v>55.964172359999999</v>
      </c>
      <c r="K421" s="51">
        <v>47.15733719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43984.28402777778</v>
      </c>
      <c r="C422" s="50">
        <v>25.26080322</v>
      </c>
      <c r="D422" s="50">
        <v>1004.80230713</v>
      </c>
      <c r="E422" s="50">
        <v>89.946434019999998</v>
      </c>
      <c r="F422" s="50">
        <v>5.5511283899999997</v>
      </c>
      <c r="G422" s="50">
        <v>0</v>
      </c>
      <c r="H422" s="50">
        <v>63.282638550000001</v>
      </c>
      <c r="I422" s="50">
        <v>64.944320680000004</v>
      </c>
      <c r="J422" s="51">
        <v>61.753078459999998</v>
      </c>
      <c r="K422" s="51">
        <v>54.21375656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43984.284722222219</v>
      </c>
      <c r="C423" s="50">
        <v>25.308044429999999</v>
      </c>
      <c r="D423" s="50">
        <v>1004.80230713</v>
      </c>
      <c r="E423" s="50">
        <v>89.513725280000003</v>
      </c>
      <c r="F423" s="50">
        <v>4.4705128700000003</v>
      </c>
      <c r="G423" s="50">
        <v>0</v>
      </c>
      <c r="H423" s="50">
        <v>73.95269012</v>
      </c>
      <c r="I423" s="50">
        <v>71.300132750000003</v>
      </c>
      <c r="J423" s="51">
        <v>70.99812317</v>
      </c>
      <c r="K423" s="51">
        <v>73.660522459999996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43984.285416666666</v>
      </c>
      <c r="C424" s="50">
        <v>25.308044429999999</v>
      </c>
      <c r="D424" s="50">
        <v>1004.89001465</v>
      </c>
      <c r="E424" s="50">
        <v>89.537109380000004</v>
      </c>
      <c r="F424" s="50">
        <v>14.29453182</v>
      </c>
      <c r="G424" s="50">
        <v>0</v>
      </c>
      <c r="H424" s="50">
        <v>92.802848819999994</v>
      </c>
      <c r="I424" s="50">
        <v>89.131431579999997</v>
      </c>
      <c r="J424" s="51">
        <v>72.03496552</v>
      </c>
      <c r="K424" s="51">
        <v>99.671379090000002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43984.286111111112</v>
      </c>
      <c r="C425" s="50">
        <v>25.301757810000002</v>
      </c>
      <c r="D425" s="50">
        <v>1004.80230713</v>
      </c>
      <c r="E425" s="50">
        <v>88.858764649999998</v>
      </c>
      <c r="F425" s="50">
        <v>20.090698239999998</v>
      </c>
      <c r="G425" s="50">
        <v>0</v>
      </c>
      <c r="H425" s="50">
        <v>113.52011871000001</v>
      </c>
      <c r="I425" s="50">
        <v>104.49102782999999</v>
      </c>
      <c r="J425" s="51">
        <v>81.107208249999999</v>
      </c>
      <c r="K425" s="51">
        <v>110.09215546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43984.286805555559</v>
      </c>
      <c r="C426" s="50">
        <v>25.33007813</v>
      </c>
      <c r="D426" s="50">
        <v>1004.80230713</v>
      </c>
      <c r="E426" s="50">
        <v>89.022514340000001</v>
      </c>
      <c r="F426" s="50">
        <v>16.118965150000001</v>
      </c>
      <c r="G426" s="50">
        <v>0</v>
      </c>
      <c r="H426" s="50">
        <v>173.18281554999999</v>
      </c>
      <c r="I426" s="50">
        <v>163.10487366000001</v>
      </c>
      <c r="J426" s="51">
        <v>100.63414763999999</v>
      </c>
      <c r="K426" s="51">
        <v>155.54951477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43984.287499999999</v>
      </c>
      <c r="C427" s="50">
        <v>25.393066409999999</v>
      </c>
      <c r="D427" s="50">
        <v>1004.59765625</v>
      </c>
      <c r="E427" s="50">
        <v>89.014724729999998</v>
      </c>
      <c r="F427" s="50">
        <v>30.770816799999999</v>
      </c>
      <c r="G427" s="50">
        <v>0</v>
      </c>
      <c r="H427" s="50">
        <v>201.90263367</v>
      </c>
      <c r="I427" s="50">
        <v>186.67419434000001</v>
      </c>
      <c r="J427" s="51">
        <v>126.98683167</v>
      </c>
      <c r="K427" s="51">
        <v>167.93960571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43984.288194444445</v>
      </c>
      <c r="C428" s="50">
        <v>25.481262210000001</v>
      </c>
      <c r="D428" s="50">
        <v>1004.78771973</v>
      </c>
      <c r="E428" s="50">
        <v>89.213523859999995</v>
      </c>
      <c r="F428" s="50">
        <v>350.45834351000002</v>
      </c>
      <c r="G428" s="50">
        <v>0</v>
      </c>
      <c r="H428" s="50">
        <v>185.72000122</v>
      </c>
      <c r="I428" s="50">
        <v>188.17474365000001</v>
      </c>
      <c r="J428" s="51">
        <v>156.88192749000001</v>
      </c>
      <c r="K428" s="51">
        <v>151.77502440999999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43984.288888888892</v>
      </c>
      <c r="C429" s="50">
        <v>25.541107180000001</v>
      </c>
      <c r="D429" s="50">
        <v>1004.61224365</v>
      </c>
      <c r="E429" s="50">
        <v>89.100486759999995</v>
      </c>
      <c r="F429" s="50">
        <v>316.06024170000001</v>
      </c>
      <c r="G429" s="50">
        <v>0</v>
      </c>
      <c r="H429" s="50">
        <v>258.00836182</v>
      </c>
      <c r="I429" s="50">
        <v>263.82556152000001</v>
      </c>
      <c r="J429" s="51">
        <v>239.05078125</v>
      </c>
      <c r="K429" s="51">
        <v>212.82272338999999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43984.289583333331</v>
      </c>
      <c r="C430" s="50">
        <v>25.65762329</v>
      </c>
      <c r="D430" s="50">
        <v>1004.61224365</v>
      </c>
      <c r="E430" s="50">
        <v>88.70674133</v>
      </c>
      <c r="F430" s="50">
        <v>10.71575737</v>
      </c>
      <c r="G430" s="50">
        <v>0</v>
      </c>
      <c r="H430" s="50">
        <v>262.27639771000003</v>
      </c>
      <c r="I430" s="50">
        <v>268.32745361000002</v>
      </c>
      <c r="J430" s="51">
        <v>249.24613952999999</v>
      </c>
      <c r="K430" s="51">
        <v>212.82272338999999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43984.290277777778</v>
      </c>
      <c r="C431" s="50">
        <v>25.767883300000001</v>
      </c>
      <c r="D431" s="50">
        <v>1004.80230713</v>
      </c>
      <c r="E431" s="50">
        <v>87.69313812</v>
      </c>
      <c r="F431" s="50">
        <v>24.034351350000001</v>
      </c>
      <c r="G431" s="50">
        <v>0</v>
      </c>
      <c r="H431" s="50">
        <v>267.78924561000002</v>
      </c>
      <c r="I431" s="50">
        <v>273.53555297999998</v>
      </c>
      <c r="J431" s="51">
        <v>254.34381103999999</v>
      </c>
      <c r="K431" s="51">
        <v>198.05317688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43984.290972222225</v>
      </c>
      <c r="C432" s="50">
        <v>25.821411130000001</v>
      </c>
      <c r="D432" s="50">
        <v>1004.78771973</v>
      </c>
      <c r="E432" s="50">
        <v>87.330589290000006</v>
      </c>
      <c r="F432" s="50">
        <v>34.630226139999998</v>
      </c>
      <c r="G432" s="50">
        <v>1.26463258</v>
      </c>
      <c r="H432" s="50">
        <v>270.45675659</v>
      </c>
      <c r="I432" s="50">
        <v>276.36035156000003</v>
      </c>
      <c r="J432" s="51">
        <v>256.59030151000002</v>
      </c>
      <c r="K432" s="51">
        <v>170.89356995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43984.291666666664</v>
      </c>
      <c r="C433" s="50">
        <v>25.859191890000002</v>
      </c>
      <c r="D433" s="50">
        <v>1004.78771973</v>
      </c>
      <c r="E433" s="50">
        <v>86.110404970000005</v>
      </c>
      <c r="F433" s="50">
        <v>328.57885742000002</v>
      </c>
      <c r="G433" s="50">
        <v>0.99342578999999998</v>
      </c>
      <c r="H433" s="50">
        <v>274.36911011000001</v>
      </c>
      <c r="I433" s="50">
        <v>280.24444579999999</v>
      </c>
      <c r="J433" s="51">
        <v>260.56488037000003</v>
      </c>
      <c r="K433" s="51">
        <v>110.50230408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43984.292361111111</v>
      </c>
      <c r="C434" s="50">
        <v>25.90646362</v>
      </c>
      <c r="D434" s="50">
        <v>1004.59765625</v>
      </c>
      <c r="E434" s="50">
        <v>86.671752929999997</v>
      </c>
      <c r="F434" s="50">
        <v>44.805103299999999</v>
      </c>
      <c r="G434" s="50">
        <v>0</v>
      </c>
      <c r="H434" s="50">
        <v>279.25942993000001</v>
      </c>
      <c r="I434" s="50">
        <v>285.89376830999998</v>
      </c>
      <c r="J434" s="51">
        <v>266.09469603999997</v>
      </c>
      <c r="K434" s="51">
        <v>86.46074677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43984.293055555558</v>
      </c>
      <c r="C435" s="50">
        <v>26.145843509999999</v>
      </c>
      <c r="D435" s="50">
        <v>1004.59765625</v>
      </c>
      <c r="E435" s="50">
        <v>85.069511410000004</v>
      </c>
      <c r="F435" s="50">
        <v>41.380752559999998</v>
      </c>
      <c r="G435" s="50">
        <v>0.51881372999999997</v>
      </c>
      <c r="H435" s="50">
        <v>283.79406738</v>
      </c>
      <c r="I435" s="50">
        <v>289.60134887999999</v>
      </c>
      <c r="J435" s="51">
        <v>269.37774658000001</v>
      </c>
      <c r="K435" s="51">
        <v>113.7022934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43984.293749999997</v>
      </c>
      <c r="C436" s="50">
        <v>26.196289060000002</v>
      </c>
      <c r="D436" s="50">
        <v>1004.58300781</v>
      </c>
      <c r="E436" s="50">
        <v>84.535423280000003</v>
      </c>
      <c r="F436" s="50">
        <v>356.80184937000001</v>
      </c>
      <c r="G436" s="50">
        <v>0.58661549999999996</v>
      </c>
      <c r="H436" s="50">
        <v>284.86105347</v>
      </c>
      <c r="I436" s="50">
        <v>291.1902771</v>
      </c>
      <c r="J436" s="51">
        <v>271.71078490999997</v>
      </c>
      <c r="K436" s="51">
        <v>104.67656708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43984.294444444444</v>
      </c>
      <c r="C437" s="50">
        <v>26.385284420000001</v>
      </c>
      <c r="D437" s="50">
        <v>1004.59765625</v>
      </c>
      <c r="E437" s="50">
        <v>82.847412109999993</v>
      </c>
      <c r="F437" s="50">
        <v>39.794853209999999</v>
      </c>
      <c r="G437" s="50">
        <v>1.3324343000000001</v>
      </c>
      <c r="H437" s="50">
        <v>288.77340698</v>
      </c>
      <c r="I437" s="50">
        <v>295.515625</v>
      </c>
      <c r="J437" s="51">
        <v>274.56198119999999</v>
      </c>
      <c r="K437" s="51">
        <v>96.963455199999999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43984.295138888891</v>
      </c>
      <c r="C438" s="50">
        <v>26.4041748</v>
      </c>
      <c r="D438" s="50">
        <v>1004.59765625</v>
      </c>
      <c r="E438" s="50">
        <v>82.083328249999994</v>
      </c>
      <c r="F438" s="50">
        <v>21.901113509999998</v>
      </c>
      <c r="G438" s="50">
        <v>0.92562401000000005</v>
      </c>
      <c r="H438" s="50">
        <v>292.15228271000001</v>
      </c>
      <c r="I438" s="50">
        <v>298.42883301000001</v>
      </c>
      <c r="J438" s="51">
        <v>278.88214111000002</v>
      </c>
      <c r="K438" s="51">
        <v>101.14835358000001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43984.29583333333</v>
      </c>
      <c r="C439" s="50">
        <v>26.41049194</v>
      </c>
      <c r="D439" s="50">
        <v>1004.59765625</v>
      </c>
      <c r="E439" s="50">
        <v>81.635009769999996</v>
      </c>
      <c r="F439" s="50">
        <v>12.919175149999999</v>
      </c>
      <c r="G439" s="50">
        <v>1.6714428699999999</v>
      </c>
      <c r="H439" s="50">
        <v>297.75390625</v>
      </c>
      <c r="I439" s="50">
        <v>304.07818603999999</v>
      </c>
      <c r="J439" s="51">
        <v>283.97982788000002</v>
      </c>
      <c r="K439" s="51">
        <v>101.23028564000001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43984.296527777777</v>
      </c>
      <c r="C440" s="50">
        <v>26.341186520000001</v>
      </c>
      <c r="D440" s="50">
        <v>1004.59765625</v>
      </c>
      <c r="E440" s="50">
        <v>82.703178410000007</v>
      </c>
      <c r="F440" s="50">
        <v>351.86178589000002</v>
      </c>
      <c r="G440" s="50">
        <v>0.99342578999999998</v>
      </c>
      <c r="H440" s="50">
        <v>299.17657471000001</v>
      </c>
      <c r="I440" s="50">
        <v>304.60781859999997</v>
      </c>
      <c r="J440" s="51">
        <v>285.36227416999998</v>
      </c>
      <c r="K440" s="51">
        <v>116.90254211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43984.297222222223</v>
      </c>
      <c r="C441" s="50">
        <v>26.438842770000001</v>
      </c>
      <c r="D441" s="50">
        <v>1004.59765625</v>
      </c>
      <c r="E441" s="50">
        <v>82.227561949999995</v>
      </c>
      <c r="F441" s="50">
        <v>17.29788589</v>
      </c>
      <c r="G441" s="50">
        <v>0.72221886999999996</v>
      </c>
      <c r="H441" s="50">
        <v>303.53338623000002</v>
      </c>
      <c r="I441" s="50">
        <v>309.81619262999999</v>
      </c>
      <c r="J441" s="51">
        <v>289.50964355000002</v>
      </c>
      <c r="K441" s="51">
        <v>185.25270080999999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43984.29791666667</v>
      </c>
      <c r="C442" s="50">
        <v>26.5302124</v>
      </c>
      <c r="D442" s="50">
        <v>1004.58300781</v>
      </c>
      <c r="E442" s="50">
        <v>81.479080199999999</v>
      </c>
      <c r="F442" s="50">
        <v>20.792417530000002</v>
      </c>
      <c r="G442" s="50">
        <v>1.12902927</v>
      </c>
      <c r="H442" s="50">
        <v>307.62356567</v>
      </c>
      <c r="I442" s="50">
        <v>314.22967528999999</v>
      </c>
      <c r="J442" s="51">
        <v>293.91610717999998</v>
      </c>
      <c r="K442" s="51">
        <v>261.48031615999997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43984.298611111109</v>
      </c>
      <c r="C443" s="50">
        <v>26.473510739999998</v>
      </c>
      <c r="D443" s="50">
        <v>1004.59765625</v>
      </c>
      <c r="E443" s="50">
        <v>80.496658330000002</v>
      </c>
      <c r="F443" s="50">
        <v>10.996479989999999</v>
      </c>
      <c r="G443" s="50">
        <v>2.0104515599999999</v>
      </c>
      <c r="H443" s="50">
        <v>311.80255126999998</v>
      </c>
      <c r="I443" s="50">
        <v>318.29034424000002</v>
      </c>
      <c r="J443" s="51">
        <v>297.89065552</v>
      </c>
      <c r="K443" s="51">
        <v>266.81375121999997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43984.299305555556</v>
      </c>
      <c r="C444" s="50">
        <v>26.41049194</v>
      </c>
      <c r="D444" s="50">
        <v>1004.59765625</v>
      </c>
      <c r="E444" s="50">
        <v>81.007347109999998</v>
      </c>
      <c r="F444" s="50">
        <v>29.634038929999999</v>
      </c>
      <c r="G444" s="50">
        <v>1.3324343000000001</v>
      </c>
      <c r="H444" s="50">
        <v>314.91476440000002</v>
      </c>
      <c r="I444" s="50">
        <v>321.64480591</v>
      </c>
      <c r="J444" s="51">
        <v>301.17401123000002</v>
      </c>
      <c r="K444" s="51">
        <v>271.57290648999998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43984.3</v>
      </c>
      <c r="C445" s="50">
        <v>26.486114499999999</v>
      </c>
      <c r="D445" s="50">
        <v>1004.58300781</v>
      </c>
      <c r="E445" s="50">
        <v>80.99956512</v>
      </c>
      <c r="F445" s="50">
        <v>59.877952579999999</v>
      </c>
      <c r="G445" s="50">
        <v>1.6714428699999999</v>
      </c>
      <c r="H445" s="50">
        <v>315.44799805000002</v>
      </c>
      <c r="I445" s="50">
        <v>322.61569214000002</v>
      </c>
      <c r="J445" s="51">
        <v>302.29711914000001</v>
      </c>
      <c r="K445" s="51">
        <v>271.49072266000002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43984.300694444442</v>
      </c>
      <c r="C446" s="50">
        <v>26.586883539999999</v>
      </c>
      <c r="D446" s="50">
        <v>1004.49530029</v>
      </c>
      <c r="E446" s="50">
        <v>79.292068479999998</v>
      </c>
      <c r="F446" s="50">
        <v>35.72490311</v>
      </c>
      <c r="G446" s="50">
        <v>1.5358394399999999</v>
      </c>
      <c r="H446" s="50">
        <v>324.16186522999999</v>
      </c>
      <c r="I446" s="50">
        <v>330.47229004000002</v>
      </c>
      <c r="J446" s="51">
        <v>310.59185790999999</v>
      </c>
      <c r="K446" s="51">
        <v>279.03970336999998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43984.301388888889</v>
      </c>
      <c r="C447" s="50">
        <v>26.61212158</v>
      </c>
      <c r="D447" s="50">
        <v>1004.49530029</v>
      </c>
      <c r="E447" s="50">
        <v>79.728691100000006</v>
      </c>
      <c r="F447" s="50">
        <v>6.2669096</v>
      </c>
      <c r="G447" s="50">
        <v>0.85782230000000004</v>
      </c>
      <c r="H447" s="50">
        <v>325.58456421</v>
      </c>
      <c r="I447" s="50">
        <v>331.88470459000001</v>
      </c>
      <c r="J447" s="51">
        <v>311.62869262999999</v>
      </c>
      <c r="K447" s="51">
        <v>281.99340819999998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43984.302083333336</v>
      </c>
      <c r="C448" s="50">
        <v>26.703491209999999</v>
      </c>
      <c r="D448" s="50">
        <v>1004.48065186</v>
      </c>
      <c r="E448" s="50">
        <v>80.722778320000003</v>
      </c>
      <c r="F448" s="50">
        <v>334.71185302999999</v>
      </c>
      <c r="G448" s="50">
        <v>0.51881372999999997</v>
      </c>
      <c r="H448" s="50">
        <v>329.49691772</v>
      </c>
      <c r="I448" s="50">
        <v>335.41543579</v>
      </c>
      <c r="J448" s="51">
        <v>315.60327147999999</v>
      </c>
      <c r="K448" s="51">
        <v>284.53723144999998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43984.302777777775</v>
      </c>
      <c r="C449" s="50">
        <v>26.76965332</v>
      </c>
      <c r="D449" s="50">
        <v>1004.48065186</v>
      </c>
      <c r="E449" s="50">
        <v>77.654716489999998</v>
      </c>
      <c r="F449" s="50">
        <v>352.71783447000001</v>
      </c>
      <c r="G449" s="50">
        <v>1.8748481299999999</v>
      </c>
      <c r="H449" s="50">
        <v>334.12060546999999</v>
      </c>
      <c r="I449" s="50">
        <v>340.88848876999998</v>
      </c>
      <c r="J449" s="51">
        <v>321.65124512</v>
      </c>
      <c r="K449" s="51">
        <v>290.11694335999999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43984.303472222222</v>
      </c>
      <c r="C450" s="50">
        <v>26.757049559999999</v>
      </c>
      <c r="D450" s="50">
        <v>1004.58300781</v>
      </c>
      <c r="E450" s="50">
        <v>77.67810059</v>
      </c>
      <c r="F450" s="50">
        <v>12.666533469999999</v>
      </c>
      <c r="G450" s="50">
        <v>2.3494601199999998</v>
      </c>
      <c r="H450" s="50">
        <v>339.09967040999999</v>
      </c>
      <c r="I450" s="50">
        <v>345.65533447000001</v>
      </c>
      <c r="J450" s="51">
        <v>326.48983765000003</v>
      </c>
      <c r="K450" s="51">
        <v>294.87582397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43984.304166666669</v>
      </c>
      <c r="C451" s="50">
        <v>26.66567993</v>
      </c>
      <c r="D451" s="50">
        <v>1004.58300781</v>
      </c>
      <c r="E451" s="50">
        <v>78.917800900000003</v>
      </c>
      <c r="F451" s="50">
        <v>16.03476715</v>
      </c>
      <c r="G451" s="50">
        <v>1.26463258</v>
      </c>
      <c r="H451" s="50">
        <v>343.10107421999999</v>
      </c>
      <c r="I451" s="50">
        <v>351.03997802999999</v>
      </c>
      <c r="J451" s="51">
        <v>330.81002808</v>
      </c>
      <c r="K451" s="51">
        <v>299.63497925000001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43984.304861111108</v>
      </c>
      <c r="C452" s="50">
        <v>26.697204589999998</v>
      </c>
      <c r="D452" s="50">
        <v>1004.48065186</v>
      </c>
      <c r="E452" s="50">
        <v>79.147804260000001</v>
      </c>
      <c r="F452" s="50">
        <v>35.72490311</v>
      </c>
      <c r="G452" s="50">
        <v>2.2816584099999999</v>
      </c>
      <c r="H452" s="50">
        <v>348.25799561000002</v>
      </c>
      <c r="I452" s="50">
        <v>354.65914916999998</v>
      </c>
      <c r="J452" s="51">
        <v>335.64834595000002</v>
      </c>
      <c r="K452" s="51">
        <v>304.06591796999999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43984.305555555555</v>
      </c>
      <c r="C453" s="50">
        <v>26.703491209999999</v>
      </c>
      <c r="D453" s="50">
        <v>1004.48065186</v>
      </c>
      <c r="E453" s="50">
        <v>78.247291559999994</v>
      </c>
      <c r="F453" s="50">
        <v>40.215896610000001</v>
      </c>
      <c r="G453" s="50">
        <v>0.92562401000000005</v>
      </c>
      <c r="H453" s="50">
        <v>351.01458739999998</v>
      </c>
      <c r="I453" s="50">
        <v>357.92544556000001</v>
      </c>
      <c r="J453" s="51">
        <v>337.11734009000003</v>
      </c>
      <c r="K453" s="51">
        <v>306.77359009000003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43984.306250000001</v>
      </c>
      <c r="C454" s="50">
        <v>26.861022949999999</v>
      </c>
      <c r="D454" s="50">
        <v>1004.48065186</v>
      </c>
      <c r="E454" s="50">
        <v>77.537773130000005</v>
      </c>
      <c r="F454" s="50">
        <v>345.54632568</v>
      </c>
      <c r="G454" s="50">
        <v>0.99342578999999998</v>
      </c>
      <c r="H454" s="50">
        <v>351.81469727000001</v>
      </c>
      <c r="I454" s="50">
        <v>358.98474120999998</v>
      </c>
      <c r="J454" s="51">
        <v>338.75888062000001</v>
      </c>
      <c r="K454" s="51">
        <v>307.59411620999998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43984.306944444441</v>
      </c>
      <c r="C455" s="50">
        <v>26.920898439999998</v>
      </c>
      <c r="D455" s="50">
        <v>1004.48065186</v>
      </c>
      <c r="E455" s="50">
        <v>78.582542419999996</v>
      </c>
      <c r="F455" s="50">
        <v>40.664974209999997</v>
      </c>
      <c r="G455" s="50">
        <v>0.65441722000000002</v>
      </c>
      <c r="H455" s="50">
        <v>355.54919433999999</v>
      </c>
      <c r="I455" s="50">
        <v>361.54458618000001</v>
      </c>
      <c r="J455" s="51">
        <v>341.95596312999999</v>
      </c>
      <c r="K455" s="51">
        <v>311.45056152000001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43984.307638888888</v>
      </c>
      <c r="C456" s="50">
        <v>27.059539789999999</v>
      </c>
      <c r="D456" s="50">
        <v>1004.48065186</v>
      </c>
      <c r="E456" s="50">
        <v>76.96469879</v>
      </c>
      <c r="F456" s="50">
        <v>25.00268745</v>
      </c>
      <c r="G456" s="50">
        <v>2.4172618400000001</v>
      </c>
      <c r="H456" s="50">
        <v>362.12908936000002</v>
      </c>
      <c r="I456" s="50">
        <v>368.51818847999999</v>
      </c>
      <c r="J456" s="51">
        <v>348.52233887</v>
      </c>
      <c r="K456" s="51">
        <v>317.11242676000001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43984.308333333334</v>
      </c>
      <c r="C457" s="50">
        <v>26.955566409999999</v>
      </c>
      <c r="D457" s="50">
        <v>1004.48065186</v>
      </c>
      <c r="E457" s="50">
        <v>77.366233829999999</v>
      </c>
      <c r="F457" s="50">
        <v>33.619747160000003</v>
      </c>
      <c r="G457" s="50">
        <v>2.5528652699999999</v>
      </c>
      <c r="H457" s="50">
        <v>366.57464599999997</v>
      </c>
      <c r="I457" s="50">
        <v>373.46160888999998</v>
      </c>
      <c r="J457" s="51">
        <v>353.87936401000002</v>
      </c>
      <c r="K457" s="51">
        <v>320.80474853999999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43984.309027777781</v>
      </c>
      <c r="C458" s="50">
        <v>26.9335022</v>
      </c>
      <c r="D458" s="50">
        <v>1004.48065186</v>
      </c>
      <c r="E458" s="50">
        <v>77.459793090000005</v>
      </c>
      <c r="F458" s="50">
        <v>56.762359619999998</v>
      </c>
      <c r="G458" s="50">
        <v>0.99342578999999998</v>
      </c>
      <c r="H458" s="50">
        <v>367.90853881999999</v>
      </c>
      <c r="I458" s="50">
        <v>374.78558349999997</v>
      </c>
      <c r="J458" s="51">
        <v>354.57061768</v>
      </c>
      <c r="K458" s="51">
        <v>322.03546143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43984.30972222222</v>
      </c>
      <c r="C459" s="50">
        <v>27.034332280000001</v>
      </c>
      <c r="D459" s="50">
        <v>1004.5683593799999</v>
      </c>
      <c r="E459" s="50">
        <v>77.483177190000006</v>
      </c>
      <c r="F459" s="50">
        <v>12.9612751</v>
      </c>
      <c r="G459" s="50">
        <v>1.8070464100000001</v>
      </c>
      <c r="H459" s="50">
        <v>371.19833374000001</v>
      </c>
      <c r="I459" s="50">
        <v>378.22845459000001</v>
      </c>
      <c r="J459" s="51">
        <v>358.19955443999999</v>
      </c>
      <c r="K459" s="51">
        <v>325.89212035999998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43984.310416666667</v>
      </c>
      <c r="C460" s="50">
        <v>26.924041750000001</v>
      </c>
      <c r="D460" s="50">
        <v>1004.58300781</v>
      </c>
      <c r="E460" s="50">
        <v>76.684013370000002</v>
      </c>
      <c r="F460" s="50">
        <v>25.072866439999999</v>
      </c>
      <c r="G460" s="50">
        <v>2.4172618400000001</v>
      </c>
      <c r="H460" s="50">
        <v>377.68914795000001</v>
      </c>
      <c r="I460" s="50">
        <v>385.02551269999998</v>
      </c>
      <c r="J460" s="51">
        <v>364.85250853999997</v>
      </c>
      <c r="K460" s="51">
        <v>330.73321533000001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43984.311111111114</v>
      </c>
      <c r="C461" s="50">
        <v>26.848419190000001</v>
      </c>
      <c r="D461" s="50">
        <v>1004.5683593799999</v>
      </c>
      <c r="E461" s="50">
        <v>76.204505920000003</v>
      </c>
      <c r="F461" s="50">
        <v>15.68390656</v>
      </c>
      <c r="G461" s="50">
        <v>1.26463258</v>
      </c>
      <c r="H461" s="50">
        <v>382.04623413000002</v>
      </c>
      <c r="I461" s="50">
        <v>388.46807861000002</v>
      </c>
      <c r="J461" s="51">
        <v>368.48144531000003</v>
      </c>
      <c r="K461" s="51">
        <v>335.41018677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43984.311805555553</v>
      </c>
      <c r="C462" s="50">
        <v>26.91775513</v>
      </c>
      <c r="D462" s="50">
        <v>1004.75842285</v>
      </c>
      <c r="E462" s="50">
        <v>78.715087890000007</v>
      </c>
      <c r="F462" s="50">
        <v>22.434434889999999</v>
      </c>
      <c r="G462" s="50">
        <v>0.85782230000000004</v>
      </c>
      <c r="H462" s="50">
        <v>385.06915283000001</v>
      </c>
      <c r="I462" s="50">
        <v>391.55758666999998</v>
      </c>
      <c r="J462" s="51">
        <v>371.07354736000002</v>
      </c>
      <c r="K462" s="51">
        <v>338.77429198999999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43984.3125</v>
      </c>
      <c r="C463" s="50">
        <v>26.993377689999999</v>
      </c>
      <c r="D463" s="50">
        <v>1004.5683593799999</v>
      </c>
      <c r="E463" s="50">
        <v>76.422813419999997</v>
      </c>
      <c r="F463" s="50">
        <v>11.557837490000001</v>
      </c>
      <c r="G463" s="50">
        <v>1.3324343000000001</v>
      </c>
      <c r="H463" s="50">
        <v>389.78189086999998</v>
      </c>
      <c r="I463" s="50">
        <v>396.67755126999998</v>
      </c>
      <c r="J463" s="51">
        <v>376.94873046999999</v>
      </c>
      <c r="K463" s="51">
        <v>342.87701415999999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43984.313194444447</v>
      </c>
      <c r="C464" s="50">
        <v>26.93978882</v>
      </c>
      <c r="D464" s="50">
        <v>1004.5683593799999</v>
      </c>
      <c r="E464" s="50">
        <v>77.740478519999996</v>
      </c>
      <c r="F464" s="50">
        <v>55.751880649999997</v>
      </c>
      <c r="G464" s="50">
        <v>1.4680377200000001</v>
      </c>
      <c r="H464" s="50">
        <v>394.13867188</v>
      </c>
      <c r="I464" s="50">
        <v>401.44439697000001</v>
      </c>
      <c r="J464" s="51">
        <v>381.00982665999999</v>
      </c>
      <c r="K464" s="51">
        <v>348.29260254000002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43984.313888888886</v>
      </c>
      <c r="C465" s="50">
        <v>27.15405273</v>
      </c>
      <c r="D465" s="50">
        <v>1004.5683593799999</v>
      </c>
      <c r="E465" s="50">
        <v>76.340957639999999</v>
      </c>
      <c r="F465" s="50">
        <v>17.536464689999999</v>
      </c>
      <c r="G465" s="50">
        <v>0.92562401000000005</v>
      </c>
      <c r="H465" s="50">
        <v>395.02786255000001</v>
      </c>
      <c r="I465" s="50">
        <v>401.62094115999997</v>
      </c>
      <c r="J465" s="51">
        <v>381.87359619</v>
      </c>
      <c r="K465" s="51">
        <v>348.78491210999999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43984.314583333333</v>
      </c>
      <c r="C466" s="50">
        <v>27.141448969999999</v>
      </c>
      <c r="D466" s="50">
        <v>1004.75842285</v>
      </c>
      <c r="E466" s="50">
        <v>76.376037600000004</v>
      </c>
      <c r="F466" s="50">
        <v>34.574108119999998</v>
      </c>
      <c r="G466" s="50">
        <v>1.8070464100000001</v>
      </c>
      <c r="H466" s="50">
        <v>401.42990112000001</v>
      </c>
      <c r="I466" s="50">
        <v>408.41799927</v>
      </c>
      <c r="J466" s="51">
        <v>388.52679443</v>
      </c>
      <c r="K466" s="51">
        <v>355.18490601000002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43984.31527777778</v>
      </c>
      <c r="C467" s="50">
        <v>27.157226560000002</v>
      </c>
      <c r="D467" s="50">
        <v>1004.5683593799999</v>
      </c>
      <c r="E467" s="50">
        <v>76.442314150000001</v>
      </c>
      <c r="F467" s="50">
        <v>47.696178439999997</v>
      </c>
      <c r="G467" s="50">
        <v>0.51881372999999997</v>
      </c>
      <c r="H467" s="50">
        <v>403.91928101000002</v>
      </c>
      <c r="I467" s="50">
        <v>409.65383910999998</v>
      </c>
      <c r="J467" s="51">
        <v>389.56365966999999</v>
      </c>
      <c r="K467" s="51">
        <v>356.57995605000002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43984.315972222219</v>
      </c>
      <c r="C468" s="50">
        <v>27.349456790000001</v>
      </c>
      <c r="D468" s="50">
        <v>1004.75842285</v>
      </c>
      <c r="E468" s="50">
        <v>76.360450740000005</v>
      </c>
      <c r="F468" s="50">
        <v>62.011188509999997</v>
      </c>
      <c r="G468" s="50">
        <v>1.3324343000000001</v>
      </c>
      <c r="H468" s="50">
        <v>406.94247437000001</v>
      </c>
      <c r="I468" s="50">
        <v>411.68405151000002</v>
      </c>
      <c r="J468" s="51">
        <v>392.32827759000003</v>
      </c>
      <c r="K468" s="51">
        <v>359.69802856000001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43984.316666666666</v>
      </c>
      <c r="C469" s="50">
        <v>27.595275879999999</v>
      </c>
      <c r="D469" s="50">
        <v>1004.75842285</v>
      </c>
      <c r="E469" s="50">
        <v>76.684013370000002</v>
      </c>
      <c r="F469" s="50">
        <v>32.960170750000003</v>
      </c>
      <c r="G469" s="50">
        <v>0.79002059000000002</v>
      </c>
      <c r="H469" s="50">
        <v>410.58822631999999</v>
      </c>
      <c r="I469" s="50">
        <v>417.24551392000001</v>
      </c>
      <c r="J469" s="51">
        <v>396.82128906000003</v>
      </c>
      <c r="K469" s="51">
        <v>362.81582642000001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43984.317361111112</v>
      </c>
      <c r="C470" s="50">
        <v>27.71185303</v>
      </c>
      <c r="D470" s="50">
        <v>1004.75842285</v>
      </c>
      <c r="E470" s="50">
        <v>74.902442930000007</v>
      </c>
      <c r="F470" s="50">
        <v>347.98825073</v>
      </c>
      <c r="G470" s="50">
        <v>0.92562401000000005</v>
      </c>
      <c r="H470" s="50">
        <v>413.61111449999999</v>
      </c>
      <c r="I470" s="50">
        <v>421.12933349999997</v>
      </c>
      <c r="J470" s="51">
        <v>399.58618164000001</v>
      </c>
      <c r="K470" s="51">
        <v>365.93389893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43984.318055555559</v>
      </c>
      <c r="C471" s="50">
        <v>27.749694819999998</v>
      </c>
      <c r="D471" s="50">
        <v>1004.84613037</v>
      </c>
      <c r="E471" s="50">
        <v>76.321464539999994</v>
      </c>
      <c r="F471" s="50">
        <v>19.59947777</v>
      </c>
      <c r="G471" s="50">
        <v>0.24760683999999999</v>
      </c>
      <c r="H471" s="50">
        <v>419.30181885000002</v>
      </c>
      <c r="I471" s="50">
        <v>426.16116333000002</v>
      </c>
      <c r="J471" s="51">
        <v>405.72070313</v>
      </c>
      <c r="K471" s="51">
        <v>371.67770386000001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43984.318749999999</v>
      </c>
      <c r="C472" s="50">
        <v>27.89154053</v>
      </c>
      <c r="D472" s="50">
        <v>1004.84613037</v>
      </c>
      <c r="E472" s="50">
        <v>75.955009459999999</v>
      </c>
      <c r="F472" s="50">
        <v>21.073097229999998</v>
      </c>
      <c r="G472" s="50">
        <v>1.1968308700000001</v>
      </c>
      <c r="H472" s="50">
        <v>424.3699646</v>
      </c>
      <c r="I472" s="50">
        <v>431.45739745999998</v>
      </c>
      <c r="J472" s="51">
        <v>409.52246093999997</v>
      </c>
      <c r="K472" s="51">
        <v>375.78042603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43984.319444444445</v>
      </c>
      <c r="C473" s="50">
        <v>27.938812259999999</v>
      </c>
      <c r="D473" s="50">
        <v>1004.8607788100001</v>
      </c>
      <c r="E473" s="50">
        <v>75.358543400000002</v>
      </c>
      <c r="F473" s="50">
        <v>57.702659609999998</v>
      </c>
      <c r="G473" s="50">
        <v>0.3832103</v>
      </c>
      <c r="H473" s="50">
        <v>425.43695068</v>
      </c>
      <c r="I473" s="50">
        <v>431.28082275000003</v>
      </c>
      <c r="J473" s="51">
        <v>410.21368408000001</v>
      </c>
      <c r="K473" s="51">
        <v>376.43685913000002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43984.320138888892</v>
      </c>
      <c r="C474" s="50">
        <v>28.09008789</v>
      </c>
      <c r="D474" s="50">
        <v>1004.8607788100001</v>
      </c>
      <c r="E474" s="50">
        <v>73.931724549999998</v>
      </c>
      <c r="F474" s="50">
        <v>355.88964843999997</v>
      </c>
      <c r="G474" s="50">
        <v>0.51881372999999997</v>
      </c>
      <c r="H474" s="50">
        <v>427.74880981000001</v>
      </c>
      <c r="I474" s="50">
        <v>434.28219603999997</v>
      </c>
      <c r="J474" s="51">
        <v>413.15142822000001</v>
      </c>
      <c r="K474" s="51">
        <v>378.734375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43984.320833333331</v>
      </c>
      <c r="C475" s="50">
        <v>28.209869380000001</v>
      </c>
      <c r="D475" s="50">
        <v>1004.84613037</v>
      </c>
      <c r="E475" s="50">
        <v>74.461914059999998</v>
      </c>
      <c r="F475" s="50">
        <v>93.223480219999999</v>
      </c>
      <c r="G475" s="50">
        <v>0.99342578999999998</v>
      </c>
      <c r="H475" s="50">
        <v>433.61734009000003</v>
      </c>
      <c r="I475" s="50">
        <v>440.46145630000001</v>
      </c>
      <c r="J475" s="51">
        <v>419.80435181000001</v>
      </c>
      <c r="K475" s="51">
        <v>384.14971924000002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43984.321527777778</v>
      </c>
      <c r="C476" s="50">
        <v>28.2130127</v>
      </c>
      <c r="D476" s="50">
        <v>1004.84613037</v>
      </c>
      <c r="E476" s="50">
        <v>73.565284730000002</v>
      </c>
      <c r="F476" s="50">
        <v>80.578567500000005</v>
      </c>
      <c r="G476" s="50">
        <v>1.73924458</v>
      </c>
      <c r="H476" s="50">
        <v>441.44177245999998</v>
      </c>
      <c r="I476" s="50">
        <v>447.70001221000001</v>
      </c>
      <c r="J476" s="51">
        <v>426.11169433999999</v>
      </c>
      <c r="K476" s="51">
        <v>391.69873046999999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43984.322222222225</v>
      </c>
      <c r="C477" s="50">
        <v>28.2130127</v>
      </c>
      <c r="D477" s="50">
        <v>1004.84613037</v>
      </c>
      <c r="E477" s="50">
        <v>73.514602659999994</v>
      </c>
      <c r="F477" s="50">
        <v>64.46716309</v>
      </c>
      <c r="G477" s="50">
        <v>0.24760683999999999</v>
      </c>
      <c r="H477" s="50">
        <v>440.99731444999998</v>
      </c>
      <c r="I477" s="50">
        <v>447.52346802</v>
      </c>
      <c r="J477" s="51">
        <v>426.37103271000001</v>
      </c>
      <c r="K477" s="51">
        <v>391.28833007999998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43984.322916666664</v>
      </c>
      <c r="C478" s="50">
        <v>28.042785640000002</v>
      </c>
      <c r="D478" s="50">
        <v>1004.84613037</v>
      </c>
      <c r="E478" s="50">
        <v>73.787490840000004</v>
      </c>
      <c r="F478" s="50">
        <v>90.472770690000004</v>
      </c>
      <c r="G478" s="50">
        <v>1.26463258</v>
      </c>
      <c r="H478" s="50">
        <v>444.99844359999997</v>
      </c>
      <c r="I478" s="50">
        <v>451.76037597999999</v>
      </c>
      <c r="J478" s="51">
        <v>430.51812744</v>
      </c>
      <c r="K478" s="51">
        <v>395.88336182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43984.323611111111</v>
      </c>
      <c r="C479" s="50">
        <v>28.07434082</v>
      </c>
      <c r="D479" s="50">
        <v>1004.9338378899999</v>
      </c>
      <c r="E479" s="50">
        <v>75.288383479999993</v>
      </c>
      <c r="F479" s="50">
        <v>15.950567250000001</v>
      </c>
      <c r="G479" s="50">
        <v>1.1968308700000001</v>
      </c>
      <c r="H479" s="50">
        <v>448.64419556000001</v>
      </c>
      <c r="I479" s="50">
        <v>456.35070801000001</v>
      </c>
      <c r="J479" s="51">
        <v>435.09765625</v>
      </c>
      <c r="K479" s="51">
        <v>400.56033324999999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43984.324305555558</v>
      </c>
      <c r="C480" s="50">
        <v>28.055419919999999</v>
      </c>
      <c r="D480" s="50">
        <v>1004.9338378899999</v>
      </c>
      <c r="E480" s="50">
        <v>76.079765320000007</v>
      </c>
      <c r="F480" s="50">
        <v>13.340171809999999</v>
      </c>
      <c r="G480" s="50">
        <v>0.79002059000000002</v>
      </c>
      <c r="H480" s="50">
        <v>450.60037231000001</v>
      </c>
      <c r="I480" s="50">
        <v>457.58654784999999</v>
      </c>
      <c r="J480" s="51">
        <v>436.48010254000002</v>
      </c>
      <c r="K480" s="51">
        <v>400.23211670000001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43984.324999999997</v>
      </c>
      <c r="C481" s="50">
        <v>28.10272217</v>
      </c>
      <c r="D481" s="50">
        <v>1004.83154297</v>
      </c>
      <c r="E481" s="50">
        <v>73.927833559999996</v>
      </c>
      <c r="F481" s="50">
        <v>332.36807250999999</v>
      </c>
      <c r="G481" s="50">
        <v>0.3832103</v>
      </c>
      <c r="H481" s="50">
        <v>458.51385498000002</v>
      </c>
      <c r="I481" s="50">
        <v>465.53131103999999</v>
      </c>
      <c r="J481" s="51">
        <v>444.68832397</v>
      </c>
      <c r="K481" s="51">
        <v>408.02716063999998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43984.325694444444</v>
      </c>
      <c r="C482" s="50">
        <v>28.112152099999999</v>
      </c>
      <c r="D482" s="50">
        <v>1004.9338378899999</v>
      </c>
      <c r="E482" s="50">
        <v>73.304092409999996</v>
      </c>
      <c r="F482" s="50">
        <v>11.59993744</v>
      </c>
      <c r="G482" s="50">
        <v>0.24760683999999999</v>
      </c>
      <c r="H482" s="50">
        <v>457.35778808999999</v>
      </c>
      <c r="I482" s="50">
        <v>463.67739868000001</v>
      </c>
      <c r="J482" s="51">
        <v>442.61462402000001</v>
      </c>
      <c r="K482" s="51">
        <v>406.30413818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43984.326388888891</v>
      </c>
      <c r="C483" s="50">
        <v>28.30444336</v>
      </c>
      <c r="D483" s="50">
        <v>1004.91925049</v>
      </c>
      <c r="E483" s="50">
        <v>73.986305239999993</v>
      </c>
      <c r="F483" s="50">
        <v>343.25869750999999</v>
      </c>
      <c r="G483" s="50">
        <v>1.3324343000000001</v>
      </c>
      <c r="H483" s="50">
        <v>461.09231567</v>
      </c>
      <c r="I483" s="50">
        <v>468.53237915</v>
      </c>
      <c r="J483" s="51">
        <v>447.79858397999999</v>
      </c>
      <c r="K483" s="51">
        <v>410.24276732999999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43984.32708333333</v>
      </c>
      <c r="C484" s="50">
        <v>28.282348630000001</v>
      </c>
      <c r="D484" s="50">
        <v>1004.9338378899999</v>
      </c>
      <c r="E484" s="50">
        <v>73.576980590000005</v>
      </c>
      <c r="F484" s="50">
        <v>355.88964843999997</v>
      </c>
      <c r="G484" s="50">
        <v>0.31540858999999999</v>
      </c>
      <c r="H484" s="50">
        <v>468.38351440000002</v>
      </c>
      <c r="I484" s="50">
        <v>475.32971191000001</v>
      </c>
      <c r="J484" s="51">
        <v>453.93334960999999</v>
      </c>
      <c r="K484" s="51">
        <v>416.15066528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43984.327777777777</v>
      </c>
      <c r="C485" s="50">
        <v>28.44311523</v>
      </c>
      <c r="D485" s="50">
        <v>1004.9338378899999</v>
      </c>
      <c r="E485" s="50">
        <v>74.477500919999997</v>
      </c>
      <c r="F485" s="50">
        <v>272.55389403999999</v>
      </c>
      <c r="G485" s="50">
        <v>0.65441722000000002</v>
      </c>
      <c r="H485" s="50">
        <v>471.31762694999998</v>
      </c>
      <c r="I485" s="50">
        <v>480.00814818999999</v>
      </c>
      <c r="J485" s="51">
        <v>458.33981323</v>
      </c>
      <c r="K485" s="51">
        <v>421.48410034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43984.328472222223</v>
      </c>
      <c r="C486" s="50">
        <v>28.540863040000001</v>
      </c>
      <c r="D486" s="50">
        <v>1005.02154541</v>
      </c>
      <c r="E486" s="50">
        <v>72.847976680000002</v>
      </c>
      <c r="F486" s="50">
        <v>319.23202515000003</v>
      </c>
      <c r="G486" s="50">
        <v>0.3832103</v>
      </c>
      <c r="H486" s="50">
        <v>478.43099976000002</v>
      </c>
      <c r="I486" s="50">
        <v>486.01086426000001</v>
      </c>
      <c r="J486" s="51">
        <v>462.74624634000003</v>
      </c>
      <c r="K486" s="51">
        <v>426.32516478999997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43984.32916666667</v>
      </c>
      <c r="C487" s="50">
        <v>28.584991460000001</v>
      </c>
      <c r="D487" s="50">
        <v>1004.83154297</v>
      </c>
      <c r="E487" s="50">
        <v>72.196937559999995</v>
      </c>
      <c r="F487" s="50">
        <v>190.98646545</v>
      </c>
      <c r="G487" s="50">
        <v>0.65441722000000002</v>
      </c>
      <c r="H487" s="50">
        <v>484.47711182</v>
      </c>
      <c r="I487" s="50">
        <v>491.66018677</v>
      </c>
      <c r="J487" s="51">
        <v>468.62170409999999</v>
      </c>
      <c r="K487" s="51">
        <v>433.05361937999999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43984.329861111109</v>
      </c>
      <c r="C488" s="50">
        <v>28.603912350000002</v>
      </c>
      <c r="D488" s="50">
        <v>1004.91925049</v>
      </c>
      <c r="E488" s="50">
        <v>72.068290709999999</v>
      </c>
      <c r="F488" s="50">
        <v>81.645164489999999</v>
      </c>
      <c r="G488" s="50">
        <v>0.65441722000000002</v>
      </c>
      <c r="H488" s="50">
        <v>499.05950927999999</v>
      </c>
      <c r="I488" s="50">
        <v>506.13702393</v>
      </c>
      <c r="J488" s="51">
        <v>483.48284912000003</v>
      </c>
      <c r="K488" s="51">
        <v>444.21276855000002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43984.330555555556</v>
      </c>
      <c r="C489" s="50">
        <v>28.714233400000001</v>
      </c>
      <c r="D489" s="50">
        <v>1004.91925049</v>
      </c>
      <c r="E489" s="50">
        <v>71.881164549999994</v>
      </c>
      <c r="F489" s="50">
        <v>19.908237459999999</v>
      </c>
      <c r="G489" s="50">
        <v>0</v>
      </c>
      <c r="H489" s="50">
        <v>514.79742432</v>
      </c>
      <c r="I489" s="50">
        <v>522.46777343999997</v>
      </c>
      <c r="J489" s="51">
        <v>498.68960571000002</v>
      </c>
      <c r="K489" s="51">
        <v>458.73626709000001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43984.331250000003</v>
      </c>
      <c r="C490" s="50">
        <v>28.726837159999999</v>
      </c>
      <c r="D490" s="50">
        <v>1004.91925049</v>
      </c>
      <c r="E490" s="50">
        <v>72.095573430000002</v>
      </c>
      <c r="F490" s="50">
        <v>98.360031129999996</v>
      </c>
      <c r="G490" s="50">
        <v>0.3832103</v>
      </c>
      <c r="H490" s="50">
        <v>491.23480224999997</v>
      </c>
      <c r="I490" s="50">
        <v>495.72085571000002</v>
      </c>
      <c r="J490" s="51">
        <v>472.94186401000002</v>
      </c>
      <c r="K490" s="51">
        <v>393.09353637999999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43984.331944444442</v>
      </c>
      <c r="C491" s="50">
        <v>28.714233400000001</v>
      </c>
      <c r="D491" s="50">
        <v>1005.02154541</v>
      </c>
      <c r="E491" s="50">
        <v>72.23591614</v>
      </c>
      <c r="F491" s="50">
        <v>343.48324585</v>
      </c>
      <c r="G491" s="50">
        <v>1.9426498400000001</v>
      </c>
      <c r="H491" s="50">
        <v>543.51721191000001</v>
      </c>
      <c r="I491" s="50">
        <v>550.27404784999999</v>
      </c>
      <c r="J491" s="51">
        <v>528.67126465000001</v>
      </c>
      <c r="K491" s="51">
        <v>468.00830078000001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43984.332638888889</v>
      </c>
      <c r="C492" s="50">
        <v>28.666961669999999</v>
      </c>
      <c r="D492" s="50">
        <v>1005.02154541</v>
      </c>
      <c r="E492" s="50">
        <v>72.633560180000003</v>
      </c>
      <c r="F492" s="50">
        <v>15.64180756</v>
      </c>
      <c r="G492" s="50">
        <v>0.3832103</v>
      </c>
      <c r="H492" s="50">
        <v>524.22265625</v>
      </c>
      <c r="I492" s="50">
        <v>532.17803954999999</v>
      </c>
      <c r="J492" s="51">
        <v>509.40365601000002</v>
      </c>
      <c r="K492" s="51">
        <v>465.79269409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43984.333333333336</v>
      </c>
      <c r="C493" s="50">
        <v>28.632293700000002</v>
      </c>
      <c r="D493" s="50">
        <v>1004.91925049</v>
      </c>
      <c r="E493" s="50">
        <v>71.643363949999994</v>
      </c>
      <c r="F493" s="50">
        <v>23.893989560000001</v>
      </c>
      <c r="G493" s="50">
        <v>2.4172618400000001</v>
      </c>
      <c r="H493" s="50">
        <v>513.46380614999998</v>
      </c>
      <c r="I493" s="50">
        <v>522.02655029000005</v>
      </c>
      <c r="J493" s="51">
        <v>501.45452881</v>
      </c>
      <c r="K493" s="51">
        <v>462.01818847999999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43984.334027777775</v>
      </c>
      <c r="C494" s="50">
        <v>28.2130127</v>
      </c>
      <c r="D494" s="50">
        <v>1005.0069580099999</v>
      </c>
      <c r="E494" s="50">
        <v>72.762207029999999</v>
      </c>
      <c r="F494" s="50">
        <v>283.37432861000002</v>
      </c>
      <c r="G494" s="50">
        <v>0.85782230000000004</v>
      </c>
      <c r="H494" s="50">
        <v>514.44177246000004</v>
      </c>
      <c r="I494" s="50">
        <v>522.11468506000006</v>
      </c>
      <c r="J494" s="51">
        <v>500.33142090000001</v>
      </c>
      <c r="K494" s="51">
        <v>461.52584839000002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43984.334722222222</v>
      </c>
      <c r="C495" s="50">
        <v>28.16888428</v>
      </c>
      <c r="D495" s="50">
        <v>1005.0069580099999</v>
      </c>
      <c r="E495" s="50">
        <v>73.549682619999999</v>
      </c>
      <c r="F495" s="50">
        <v>104.19829559</v>
      </c>
      <c r="G495" s="50">
        <v>0.58661549999999996</v>
      </c>
      <c r="H495" s="50">
        <v>513.64166260000002</v>
      </c>
      <c r="I495" s="50">
        <v>522.02655029000005</v>
      </c>
      <c r="J495" s="51">
        <v>498.86239624000001</v>
      </c>
      <c r="K495" s="51">
        <v>460.29516602000001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43984.335416666669</v>
      </c>
      <c r="C496" s="50">
        <v>28.257141109999999</v>
      </c>
      <c r="D496" s="50">
        <v>1005.0069580099999</v>
      </c>
      <c r="E496" s="50">
        <v>72.816787719999994</v>
      </c>
      <c r="F496" s="50">
        <v>176.50305176000001</v>
      </c>
      <c r="G496" s="50">
        <v>0.58661549999999996</v>
      </c>
      <c r="H496" s="50">
        <v>492.65747069999998</v>
      </c>
      <c r="I496" s="50">
        <v>500.39929198999999</v>
      </c>
      <c r="J496" s="51">
        <v>478.55798340000001</v>
      </c>
      <c r="K496" s="51">
        <v>442.81796265000003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43984.336111111108</v>
      </c>
      <c r="C497" s="50">
        <v>28.446258539999999</v>
      </c>
      <c r="D497" s="50">
        <v>1005.0069580099999</v>
      </c>
      <c r="E497" s="50">
        <v>71.655052190000006</v>
      </c>
      <c r="F497" s="50">
        <v>51.162673949999999</v>
      </c>
      <c r="G497" s="50">
        <v>1.26463258</v>
      </c>
      <c r="H497" s="50">
        <v>525.55627441000001</v>
      </c>
      <c r="I497" s="50">
        <v>533.94354248000002</v>
      </c>
      <c r="J497" s="51">
        <v>512.34136963000003</v>
      </c>
      <c r="K497" s="51">
        <v>468.50061034999999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43984.336805555555</v>
      </c>
      <c r="C498" s="50">
        <v>28.383239750000001</v>
      </c>
      <c r="D498" s="50">
        <v>1005.0069580099999</v>
      </c>
      <c r="E498" s="50">
        <v>72.111167910000006</v>
      </c>
      <c r="F498" s="50">
        <v>19.571441650000001</v>
      </c>
      <c r="G498" s="50">
        <v>0.79002059000000002</v>
      </c>
      <c r="H498" s="50">
        <v>535.33715819999998</v>
      </c>
      <c r="I498" s="50">
        <v>542.77081298999997</v>
      </c>
      <c r="J498" s="51">
        <v>520.03112793000003</v>
      </c>
      <c r="K498" s="51">
        <v>479.16741943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43984.337500000001</v>
      </c>
      <c r="C499" s="50">
        <v>28.383239750000001</v>
      </c>
      <c r="D499" s="50">
        <v>1005.0069580099999</v>
      </c>
      <c r="E499" s="50">
        <v>72.47762299</v>
      </c>
      <c r="F499" s="50">
        <v>14.53311062</v>
      </c>
      <c r="G499" s="50">
        <v>1.12902927</v>
      </c>
      <c r="H499" s="50">
        <v>225.02081299</v>
      </c>
      <c r="I499" s="50">
        <v>229.84004211000001</v>
      </c>
      <c r="J499" s="51">
        <v>218.22766113</v>
      </c>
      <c r="K499" s="51">
        <v>171.38589478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43984.338194444441</v>
      </c>
      <c r="C500" s="50">
        <v>28.260314940000001</v>
      </c>
      <c r="D500" s="50">
        <v>1005.0069580099999</v>
      </c>
      <c r="E500" s="50">
        <v>72.21252441</v>
      </c>
      <c r="F500" s="50">
        <v>320.31265259000003</v>
      </c>
      <c r="G500" s="50">
        <v>1.4680377200000001</v>
      </c>
      <c r="H500" s="50">
        <v>235.86842346</v>
      </c>
      <c r="I500" s="50">
        <v>241.22740173</v>
      </c>
      <c r="J500" s="51">
        <v>229.54638671999999</v>
      </c>
      <c r="K500" s="51">
        <v>190.34007263000001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43984.338888888888</v>
      </c>
      <c r="C501" s="50">
        <v>28.197235110000001</v>
      </c>
      <c r="D501" s="50">
        <v>1005.0069580099999</v>
      </c>
      <c r="E501" s="50">
        <v>72.255409240000006</v>
      </c>
      <c r="F501" s="50">
        <v>236.96289063</v>
      </c>
      <c r="G501" s="50">
        <v>0</v>
      </c>
      <c r="H501" s="50">
        <v>545.38464354999996</v>
      </c>
      <c r="I501" s="50">
        <v>553.62847899999997</v>
      </c>
      <c r="J501" s="51">
        <v>532.12738036999997</v>
      </c>
      <c r="K501" s="51">
        <v>480.72631835999999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43984.339583333334</v>
      </c>
      <c r="C502" s="50">
        <v>28.395843509999999</v>
      </c>
      <c r="D502" s="50">
        <v>1005.0069580099999</v>
      </c>
      <c r="E502" s="50">
        <v>72.750511169999996</v>
      </c>
      <c r="F502" s="50">
        <v>345.82702637</v>
      </c>
      <c r="G502" s="50">
        <v>0.3832103</v>
      </c>
      <c r="H502" s="50">
        <v>553.12030029000005</v>
      </c>
      <c r="I502" s="50">
        <v>562.36761475000003</v>
      </c>
      <c r="J502" s="51">
        <v>539.12591553000004</v>
      </c>
      <c r="K502" s="51">
        <v>496.56271362000001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43984.340277777781</v>
      </c>
      <c r="C503" s="50">
        <v>28.660644529999999</v>
      </c>
      <c r="D503" s="50">
        <v>1005.0069580099999</v>
      </c>
      <c r="E503" s="50">
        <v>71.869468690000005</v>
      </c>
      <c r="F503" s="50">
        <v>164.46165465999999</v>
      </c>
      <c r="G503" s="50">
        <v>0</v>
      </c>
      <c r="H503" s="50">
        <v>546.54040526999995</v>
      </c>
      <c r="I503" s="50">
        <v>552.48107909999999</v>
      </c>
      <c r="J503" s="51">
        <v>529.44903564000003</v>
      </c>
      <c r="K503" s="51">
        <v>479.24935913000002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43984.34097222222</v>
      </c>
      <c r="C504" s="50">
        <v>28.852966309999999</v>
      </c>
      <c r="D504" s="50">
        <v>1005.09466553</v>
      </c>
      <c r="E504" s="50">
        <v>70.715530400000006</v>
      </c>
      <c r="F504" s="50">
        <v>230.52111815999999</v>
      </c>
      <c r="G504" s="50">
        <v>0.72221886999999996</v>
      </c>
      <c r="H504" s="50">
        <v>572.50396728999999</v>
      </c>
      <c r="I504" s="50">
        <v>580.55200194999998</v>
      </c>
      <c r="J504" s="51">
        <v>556.49291991999996</v>
      </c>
      <c r="K504" s="51">
        <v>495.08572387999999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43984.341666666667</v>
      </c>
      <c r="C505" s="50">
        <v>28.657470700000001</v>
      </c>
      <c r="D505" s="50">
        <v>1005.0069580099999</v>
      </c>
      <c r="E505" s="50">
        <v>71.966934199999997</v>
      </c>
      <c r="F505" s="50">
        <v>274.35028075999998</v>
      </c>
      <c r="G505" s="50">
        <v>0.51881372999999997</v>
      </c>
      <c r="H505" s="50">
        <v>560.14459228999999</v>
      </c>
      <c r="I505" s="50">
        <v>568.72338866999996</v>
      </c>
      <c r="J505" s="51">
        <v>543.53240966999999</v>
      </c>
      <c r="K505" s="51">
        <v>499.68075562000001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43984.342361111114</v>
      </c>
      <c r="C506" s="50">
        <v>28.717407229999999</v>
      </c>
      <c r="D506" s="50">
        <v>1005.0069580099999</v>
      </c>
      <c r="E506" s="50">
        <v>71.471824650000002</v>
      </c>
      <c r="F506" s="50">
        <v>41.675449370000003</v>
      </c>
      <c r="G506" s="50">
        <v>0</v>
      </c>
      <c r="H506" s="50">
        <v>200.1242981</v>
      </c>
      <c r="I506" s="50">
        <v>204.94673157</v>
      </c>
      <c r="J506" s="51">
        <v>189.7150116</v>
      </c>
      <c r="K506" s="51">
        <v>144.39038085999999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43984.343055555553</v>
      </c>
      <c r="C507" s="50">
        <v>28.849792480000001</v>
      </c>
      <c r="D507" s="50">
        <v>1005.0069580099999</v>
      </c>
      <c r="E507" s="50">
        <v>71.877258299999994</v>
      </c>
      <c r="F507" s="50">
        <v>38.237037659999999</v>
      </c>
      <c r="G507" s="50">
        <v>0</v>
      </c>
      <c r="H507" s="50">
        <v>218.35188292999999</v>
      </c>
      <c r="I507" s="50">
        <v>224.36698913999999</v>
      </c>
      <c r="J507" s="51">
        <v>209.58757019000001</v>
      </c>
      <c r="K507" s="51">
        <v>164.8215332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43984.34375</v>
      </c>
      <c r="C508" s="50">
        <v>29.016937259999999</v>
      </c>
      <c r="D508" s="50">
        <v>1004.99237061</v>
      </c>
      <c r="E508" s="50">
        <v>71.265213009999997</v>
      </c>
      <c r="F508" s="50">
        <v>278.40621948</v>
      </c>
      <c r="G508" s="50">
        <v>0.24760683999999999</v>
      </c>
      <c r="H508" s="50">
        <v>262.36544800000001</v>
      </c>
      <c r="I508" s="50">
        <v>266.65008545000001</v>
      </c>
      <c r="J508" s="51">
        <v>250.02363586000001</v>
      </c>
      <c r="K508" s="51">
        <v>179.01681518999999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43984.344444444447</v>
      </c>
      <c r="C509" s="50">
        <v>28.979064940000001</v>
      </c>
      <c r="D509" s="50">
        <v>1005.09466553</v>
      </c>
      <c r="E509" s="50">
        <v>70.547904970000005</v>
      </c>
      <c r="F509" s="50">
        <v>342.61312865999997</v>
      </c>
      <c r="G509" s="50">
        <v>0</v>
      </c>
      <c r="H509" s="50">
        <v>215.50682068</v>
      </c>
      <c r="I509" s="50">
        <v>219.51199341</v>
      </c>
      <c r="J509" s="51">
        <v>205.61300659</v>
      </c>
      <c r="K509" s="51">
        <v>153.66239929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43984.345138888886</v>
      </c>
      <c r="C510" s="50">
        <v>29.013763430000001</v>
      </c>
      <c r="D510" s="50">
        <v>1004.90460205</v>
      </c>
      <c r="E510" s="50">
        <v>72.079978940000004</v>
      </c>
      <c r="F510" s="50">
        <v>12.736714360000001</v>
      </c>
      <c r="G510" s="50">
        <v>0.31540858999999999</v>
      </c>
      <c r="H510" s="50">
        <v>616.42816161999997</v>
      </c>
      <c r="I510" s="50">
        <v>626.27795409999999</v>
      </c>
      <c r="J510" s="51">
        <v>601.42199706999997</v>
      </c>
      <c r="K510" s="51">
        <v>547.27154541000004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43984.345833333333</v>
      </c>
      <c r="C511" s="50">
        <v>28.770996090000001</v>
      </c>
      <c r="D511" s="50">
        <v>1004.81689453</v>
      </c>
      <c r="E511" s="50">
        <v>70.582984920000001</v>
      </c>
      <c r="F511" s="50">
        <v>27.879741670000001</v>
      </c>
      <c r="G511" s="50">
        <v>1.40023601</v>
      </c>
      <c r="H511" s="50">
        <v>266.54440308</v>
      </c>
      <c r="I511" s="50">
        <v>272.29968262</v>
      </c>
      <c r="J511" s="51">
        <v>256.67684937000001</v>
      </c>
      <c r="K511" s="51">
        <v>192.47348022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43984.34652777778</v>
      </c>
      <c r="C512" s="50">
        <v>28.635406490000001</v>
      </c>
      <c r="D512" s="50">
        <v>1005.0069580099999</v>
      </c>
      <c r="E512" s="50">
        <v>70.887062069999999</v>
      </c>
      <c r="F512" s="50">
        <v>119.18694305</v>
      </c>
      <c r="G512" s="50">
        <v>0.72221886999999996</v>
      </c>
      <c r="H512" s="50">
        <v>193.18875122</v>
      </c>
      <c r="I512" s="50">
        <v>198.0612793</v>
      </c>
      <c r="J512" s="51">
        <v>186.69075011999999</v>
      </c>
      <c r="K512" s="51">
        <v>142.83122252999999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43984.347222222219</v>
      </c>
      <c r="C513" s="50">
        <v>28.635406490000001</v>
      </c>
      <c r="D513" s="50">
        <v>1004.90460205</v>
      </c>
      <c r="E513" s="50">
        <v>73.155944820000002</v>
      </c>
      <c r="F513" s="50">
        <v>354.64053345000002</v>
      </c>
      <c r="G513" s="50">
        <v>0.45101202000000001</v>
      </c>
      <c r="H513" s="50">
        <v>289.57354736000002</v>
      </c>
      <c r="I513" s="50">
        <v>292.77923584000001</v>
      </c>
      <c r="J513" s="51">
        <v>275.16693114999998</v>
      </c>
      <c r="K513" s="51">
        <v>199.11976623999999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43984.347916666666</v>
      </c>
      <c r="C514" s="50">
        <v>28.635406490000001</v>
      </c>
      <c r="D514" s="50">
        <v>1004.90460205</v>
      </c>
      <c r="E514" s="50">
        <v>71.84606934</v>
      </c>
      <c r="F514" s="50">
        <v>29.493677139999999</v>
      </c>
      <c r="G514" s="50">
        <v>1.1968308700000001</v>
      </c>
      <c r="H514" s="50">
        <v>622.03009033000001</v>
      </c>
      <c r="I514" s="50">
        <v>630.86828613</v>
      </c>
      <c r="J514" s="51">
        <v>606.00146484000004</v>
      </c>
      <c r="K514" s="51">
        <v>556.54357909999999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43984.348611111112</v>
      </c>
      <c r="C515" s="50">
        <v>28.58813477</v>
      </c>
      <c r="D515" s="50">
        <v>1004.99237061</v>
      </c>
      <c r="E515" s="50">
        <v>73.514602659999994</v>
      </c>
      <c r="F515" s="50">
        <v>18.32238388</v>
      </c>
      <c r="G515" s="50">
        <v>0</v>
      </c>
      <c r="H515" s="50">
        <v>432.99478148999998</v>
      </c>
      <c r="I515" s="50">
        <v>443.19784546</v>
      </c>
      <c r="J515" s="51">
        <v>426.88943481000001</v>
      </c>
      <c r="K515" s="51">
        <v>388.00640869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43984.349305555559</v>
      </c>
      <c r="C516" s="50">
        <v>28.789916989999998</v>
      </c>
      <c r="D516" s="50">
        <v>1004.90460205</v>
      </c>
      <c r="E516" s="50">
        <v>72.348976140000005</v>
      </c>
      <c r="F516" s="50">
        <v>7.4878859499999999</v>
      </c>
      <c r="G516" s="50">
        <v>0.99342578999999998</v>
      </c>
      <c r="H516" s="50">
        <v>606.82537841999999</v>
      </c>
      <c r="I516" s="50">
        <v>616.21459961000005</v>
      </c>
      <c r="J516" s="51">
        <v>593.47308350000003</v>
      </c>
      <c r="K516" s="51">
        <v>549.15893555000002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43984.35</v>
      </c>
      <c r="C517" s="50">
        <v>29.067382810000002</v>
      </c>
      <c r="D517" s="50">
        <v>1004.90460205</v>
      </c>
      <c r="E517" s="50">
        <v>72.688133239999999</v>
      </c>
      <c r="F517" s="50">
        <v>49.071537020000001</v>
      </c>
      <c r="G517" s="50">
        <v>0.79002059000000002</v>
      </c>
      <c r="H517" s="50">
        <v>160.46780396</v>
      </c>
      <c r="I517" s="50">
        <v>164.60569763000001</v>
      </c>
      <c r="J517" s="51">
        <v>154.98132323999999</v>
      </c>
      <c r="K517" s="51">
        <v>103.11740875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43984.350694444445</v>
      </c>
      <c r="C518" s="50">
        <v>28.953857419999999</v>
      </c>
      <c r="D518" s="50">
        <v>1004.99237061</v>
      </c>
      <c r="E518" s="50">
        <v>71.27690887</v>
      </c>
      <c r="F518" s="50">
        <v>306.53094482</v>
      </c>
      <c r="G518" s="50">
        <v>1.4680377200000001</v>
      </c>
      <c r="H518" s="50">
        <v>143.21817017000001</v>
      </c>
      <c r="I518" s="50">
        <v>145.53854369999999</v>
      </c>
      <c r="J518" s="51">
        <v>135.62718201000001</v>
      </c>
      <c r="K518" s="51">
        <v>99.014945979999993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43984.351388888892</v>
      </c>
      <c r="C519" s="50">
        <v>28.698455809999999</v>
      </c>
      <c r="D519" s="50">
        <v>1005.0069580099999</v>
      </c>
      <c r="E519" s="50">
        <v>71.705741880000005</v>
      </c>
      <c r="F519" s="50">
        <v>6.5475883499999998</v>
      </c>
      <c r="G519" s="50">
        <v>0.79002059000000002</v>
      </c>
      <c r="H519" s="50">
        <v>155.9331665</v>
      </c>
      <c r="I519" s="50">
        <v>159.57386779999999</v>
      </c>
      <c r="J519" s="51">
        <v>150.57460022000001</v>
      </c>
      <c r="K519" s="51">
        <v>115.91789246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43984.352083333331</v>
      </c>
      <c r="C520" s="50">
        <v>28.58181763</v>
      </c>
      <c r="D520" s="50">
        <v>1004.90460205</v>
      </c>
      <c r="E520" s="50">
        <v>74.742607120000002</v>
      </c>
      <c r="F520" s="50">
        <v>206.9855957</v>
      </c>
      <c r="G520" s="50">
        <v>0</v>
      </c>
      <c r="H520" s="50">
        <v>659.28564453000001</v>
      </c>
      <c r="I520" s="50">
        <v>668.29638671999999</v>
      </c>
      <c r="J520" s="51">
        <v>647.47442626999998</v>
      </c>
      <c r="K520" s="51">
        <v>580.50317383000004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43984.352777777778</v>
      </c>
      <c r="C521" s="50">
        <v>28.676422120000002</v>
      </c>
      <c r="D521" s="50">
        <v>1004.90460205</v>
      </c>
      <c r="E521" s="50">
        <v>72.855766299999999</v>
      </c>
      <c r="F521" s="50">
        <v>0</v>
      </c>
      <c r="G521" s="50">
        <v>0</v>
      </c>
      <c r="H521" s="50">
        <v>205.28147888000001</v>
      </c>
      <c r="I521" s="50">
        <v>209.09553528000001</v>
      </c>
      <c r="J521" s="51">
        <v>199.21913147000001</v>
      </c>
      <c r="K521" s="51">
        <v>154.97526550000001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43984.353472222225</v>
      </c>
      <c r="C522" s="50">
        <v>28.748931880000001</v>
      </c>
      <c r="D522" s="50">
        <v>1004.81689453</v>
      </c>
      <c r="E522" s="50">
        <v>71.288597109999998</v>
      </c>
      <c r="F522" s="50">
        <v>30.405895229999999</v>
      </c>
      <c r="G522" s="50">
        <v>0.85782230000000004</v>
      </c>
      <c r="H522" s="50">
        <v>655.19549560999997</v>
      </c>
      <c r="I522" s="50">
        <v>663.26452637</v>
      </c>
      <c r="J522" s="51">
        <v>642.54949951000003</v>
      </c>
      <c r="K522" s="51">
        <v>578.36975098000005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43984.354166666664</v>
      </c>
      <c r="C523" s="50">
        <v>28.900238040000001</v>
      </c>
      <c r="D523" s="50">
        <v>1004.90460205</v>
      </c>
      <c r="E523" s="50">
        <v>70.926048280000003</v>
      </c>
      <c r="F523" s="50">
        <v>332.49438477000001</v>
      </c>
      <c r="G523" s="50">
        <v>0.24760683999999999</v>
      </c>
      <c r="H523" s="50">
        <v>628.78753661999997</v>
      </c>
      <c r="I523" s="50">
        <v>637.57690430000002</v>
      </c>
      <c r="J523" s="51">
        <v>616.54248046999999</v>
      </c>
      <c r="K523" s="51">
        <v>572.29772949000005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43984.354861111111</v>
      </c>
      <c r="C524" s="50">
        <v>29.288085939999998</v>
      </c>
      <c r="D524" s="50">
        <v>1004.81689453</v>
      </c>
      <c r="E524" s="50">
        <v>70.029411319999994</v>
      </c>
      <c r="F524" s="50">
        <v>11.936778070000001</v>
      </c>
      <c r="G524" s="50">
        <v>0</v>
      </c>
      <c r="H524" s="50">
        <v>621.94104003999996</v>
      </c>
      <c r="I524" s="50">
        <v>630.16204833999996</v>
      </c>
      <c r="J524" s="51">
        <v>610.06231689000003</v>
      </c>
      <c r="K524" s="51">
        <v>567.78491211000005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43984.355555555558</v>
      </c>
      <c r="C525" s="50">
        <v>29.493041989999998</v>
      </c>
      <c r="D525" s="50">
        <v>1004.90460205</v>
      </c>
      <c r="E525" s="50">
        <v>69.896865840000004</v>
      </c>
      <c r="F525" s="50">
        <v>324.77557373000002</v>
      </c>
      <c r="G525" s="50">
        <v>0.65441722000000002</v>
      </c>
      <c r="H525" s="50">
        <v>627.27606201000003</v>
      </c>
      <c r="I525" s="50">
        <v>636.42944336000005</v>
      </c>
      <c r="J525" s="51">
        <v>615.33282470999995</v>
      </c>
      <c r="K525" s="51">
        <v>575.00567626999998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43984.356249999997</v>
      </c>
      <c r="C526" s="50">
        <v>29.56872559</v>
      </c>
      <c r="D526" s="50">
        <v>1004.80230713</v>
      </c>
      <c r="E526" s="50">
        <v>70.434852599999999</v>
      </c>
      <c r="F526" s="50">
        <v>273.31173705999998</v>
      </c>
      <c r="G526" s="50">
        <v>0.72221886999999996</v>
      </c>
      <c r="H526" s="50">
        <v>620.69616699000005</v>
      </c>
      <c r="I526" s="50">
        <v>629.98553466999999</v>
      </c>
      <c r="J526" s="51">
        <v>609.80297852000001</v>
      </c>
      <c r="K526" s="51">
        <v>569.59008788999995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43984.356944444444</v>
      </c>
      <c r="C527" s="50">
        <v>29.622314450000001</v>
      </c>
      <c r="D527" s="50">
        <v>1004.90460205</v>
      </c>
      <c r="E527" s="50">
        <v>67.655273440000002</v>
      </c>
      <c r="F527" s="50">
        <v>270.78558349999997</v>
      </c>
      <c r="G527" s="50">
        <v>1.73924458</v>
      </c>
      <c r="H527" s="50">
        <v>622.47454833999996</v>
      </c>
      <c r="I527" s="50">
        <v>630.60333251999998</v>
      </c>
      <c r="J527" s="51">
        <v>610.58074951000003</v>
      </c>
      <c r="K527" s="51">
        <v>569.91827393000005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43984.357638888891</v>
      </c>
      <c r="C528" s="50">
        <v>29.581329350000001</v>
      </c>
      <c r="D528" s="50">
        <v>1004.80230713</v>
      </c>
      <c r="E528" s="50">
        <v>67.811210630000005</v>
      </c>
      <c r="F528" s="50">
        <v>29.21299934</v>
      </c>
      <c r="G528" s="50">
        <v>0.45101202000000001</v>
      </c>
      <c r="H528" s="50">
        <v>635.72302246000004</v>
      </c>
      <c r="I528" s="50">
        <v>645.16857909999999</v>
      </c>
      <c r="J528" s="51">
        <v>625.09625243999994</v>
      </c>
      <c r="K528" s="51">
        <v>580.33911133000004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43984.35833333333</v>
      </c>
      <c r="C529" s="50">
        <v>29.581329350000001</v>
      </c>
      <c r="D529" s="50">
        <v>1004.90460205</v>
      </c>
      <c r="E529" s="50">
        <v>68.824806210000006</v>
      </c>
      <c r="F529" s="50">
        <v>10.912237169999999</v>
      </c>
      <c r="G529" s="50">
        <v>0.45101202000000001</v>
      </c>
      <c r="H529" s="50">
        <v>649.86071776999995</v>
      </c>
      <c r="I529" s="50">
        <v>658.76263428000004</v>
      </c>
      <c r="J529" s="51">
        <v>638.31591796999999</v>
      </c>
      <c r="K529" s="51">
        <v>592.97521973000005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43984.359027777777</v>
      </c>
      <c r="C530" s="50">
        <v>29.524566650000001</v>
      </c>
      <c r="D530" s="50">
        <v>1004.80230713</v>
      </c>
      <c r="E530" s="50">
        <v>70.621971130000006</v>
      </c>
      <c r="F530" s="50">
        <v>272.27322387999999</v>
      </c>
      <c r="G530" s="50">
        <v>1.12902927</v>
      </c>
      <c r="H530" s="50">
        <v>640.70239258000004</v>
      </c>
      <c r="I530" s="50">
        <v>650.37664795000001</v>
      </c>
      <c r="J530" s="51">
        <v>630.19396973000005</v>
      </c>
      <c r="K530" s="51">
        <v>586.82122803000004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43984.359722222223</v>
      </c>
      <c r="C531" s="50">
        <v>29.650695800000001</v>
      </c>
      <c r="D531" s="50">
        <v>1004.80230713</v>
      </c>
      <c r="E531" s="50">
        <v>66.71185303</v>
      </c>
      <c r="F531" s="50">
        <v>280.06225585999999</v>
      </c>
      <c r="G531" s="50">
        <v>2.48506355</v>
      </c>
      <c r="H531" s="50">
        <v>645.59271239999998</v>
      </c>
      <c r="I531" s="50">
        <v>656.20281981999995</v>
      </c>
      <c r="J531" s="51">
        <v>635.29187012</v>
      </c>
      <c r="K531" s="51">
        <v>593.38562012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43984.36041666667</v>
      </c>
      <c r="C532" s="50">
        <v>29.647552489999999</v>
      </c>
      <c r="D532" s="50">
        <v>1004.80230713</v>
      </c>
      <c r="E532" s="50">
        <v>67.916465759999994</v>
      </c>
      <c r="F532" s="50">
        <v>283.73925781000003</v>
      </c>
      <c r="G532" s="50">
        <v>0.85782230000000004</v>
      </c>
      <c r="H532" s="50">
        <v>644.34790038999995</v>
      </c>
      <c r="I532" s="50">
        <v>653.37799071999996</v>
      </c>
      <c r="J532" s="51">
        <v>632.95886229999996</v>
      </c>
      <c r="K532" s="51">
        <v>590.59576416000004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43984.361111111109</v>
      </c>
      <c r="C533" s="50">
        <v>29.44256592</v>
      </c>
      <c r="D533" s="50">
        <v>1004.80230713</v>
      </c>
      <c r="E533" s="50">
        <v>69.5927887</v>
      </c>
      <c r="F533" s="50">
        <v>357.19482421999999</v>
      </c>
      <c r="G533" s="50">
        <v>0.85782230000000004</v>
      </c>
      <c r="H533" s="50">
        <v>653.68402100000003</v>
      </c>
      <c r="I533" s="50">
        <v>661.94055175999995</v>
      </c>
      <c r="J533" s="51">
        <v>641.94482421999999</v>
      </c>
      <c r="K533" s="51">
        <v>600.52423095999995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43984.361805555556</v>
      </c>
      <c r="C534" s="50">
        <v>29.515106200000002</v>
      </c>
      <c r="D534" s="50">
        <v>1004.80230713</v>
      </c>
      <c r="E534" s="50">
        <v>69.156166080000006</v>
      </c>
      <c r="F534" s="50">
        <v>244.4992981</v>
      </c>
      <c r="G534" s="50">
        <v>2.48506355</v>
      </c>
      <c r="H534" s="50">
        <v>662.30883788999995</v>
      </c>
      <c r="I534" s="50">
        <v>670.76782227000001</v>
      </c>
      <c r="J534" s="51">
        <v>651.01708984000004</v>
      </c>
      <c r="K534" s="51">
        <v>610.20635986000002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43984.362500000003</v>
      </c>
      <c r="C535" s="50">
        <v>29.653869629999999</v>
      </c>
      <c r="D535" s="50">
        <v>1004.78771973</v>
      </c>
      <c r="E535" s="50">
        <v>67.288818359999993</v>
      </c>
      <c r="F535" s="50">
        <v>239.06800842000001</v>
      </c>
      <c r="G535" s="50">
        <v>0.92562401000000005</v>
      </c>
      <c r="H535" s="50">
        <v>664.17626953000001</v>
      </c>
      <c r="I535" s="50">
        <v>673.68103026999995</v>
      </c>
      <c r="J535" s="51">
        <v>653.52264404000005</v>
      </c>
      <c r="K535" s="51">
        <v>611.35510253999996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43984.363194444442</v>
      </c>
      <c r="C536" s="50">
        <v>29.697998049999999</v>
      </c>
      <c r="D536" s="50">
        <v>1004.89001465</v>
      </c>
      <c r="E536" s="50">
        <v>67.943763730000001</v>
      </c>
      <c r="F536" s="50">
        <v>332.00323486000002</v>
      </c>
      <c r="G536" s="50">
        <v>3.1630806900000001</v>
      </c>
      <c r="H536" s="50">
        <v>654.12878418000003</v>
      </c>
      <c r="I536" s="50">
        <v>661.67559814000003</v>
      </c>
      <c r="J536" s="51">
        <v>641.33990478999999</v>
      </c>
      <c r="K536" s="51">
        <v>596.91381836000005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43984.363888888889</v>
      </c>
      <c r="C537" s="50">
        <v>29.521423339999998</v>
      </c>
      <c r="D537" s="50">
        <v>1004.69995117</v>
      </c>
      <c r="E537" s="50">
        <v>67.783927919999996</v>
      </c>
      <c r="F537" s="50">
        <v>321.43536376999998</v>
      </c>
      <c r="G537" s="50">
        <v>1.40023601</v>
      </c>
      <c r="H537" s="50">
        <v>676.71313477000001</v>
      </c>
      <c r="I537" s="50">
        <v>685.68615723000005</v>
      </c>
      <c r="J537" s="51">
        <v>665.10046387</v>
      </c>
      <c r="K537" s="51">
        <v>622.02221680000002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43984.364583333336</v>
      </c>
      <c r="C538" s="50">
        <v>29.571868899999998</v>
      </c>
      <c r="D538" s="50">
        <v>1004.80230713</v>
      </c>
      <c r="E538" s="50">
        <v>67.047119140000007</v>
      </c>
      <c r="F538" s="50">
        <v>6.8142480900000004</v>
      </c>
      <c r="G538" s="50">
        <v>0.45101202000000001</v>
      </c>
      <c r="H538" s="50">
        <v>677.78015137</v>
      </c>
      <c r="I538" s="50">
        <v>686.21582031000003</v>
      </c>
      <c r="J538" s="51">
        <v>666.82855225000003</v>
      </c>
      <c r="K538" s="51">
        <v>619.80657958999996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43984.365277777775</v>
      </c>
      <c r="C539" s="50">
        <v>29.663330080000001</v>
      </c>
      <c r="D539" s="50">
        <v>1004.78771973</v>
      </c>
      <c r="E539" s="50">
        <v>67.26934052</v>
      </c>
      <c r="F539" s="50">
        <v>309.23956299000002</v>
      </c>
      <c r="G539" s="50">
        <v>1.6714428699999999</v>
      </c>
      <c r="H539" s="50">
        <v>277.48107909999999</v>
      </c>
      <c r="I539" s="50">
        <v>280.86224364999998</v>
      </c>
      <c r="J539" s="51">
        <v>266.44030762</v>
      </c>
      <c r="K539" s="51">
        <v>199.28387451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43984.365972222222</v>
      </c>
      <c r="C540" s="50">
        <v>29.39212036</v>
      </c>
      <c r="D540" s="50">
        <v>1004.69995117</v>
      </c>
      <c r="E540" s="50">
        <v>69.277015689999999</v>
      </c>
      <c r="F540" s="50">
        <v>247.51666259999999</v>
      </c>
      <c r="G540" s="50">
        <v>0.99342578999999998</v>
      </c>
      <c r="H540" s="50">
        <v>206.25942993000001</v>
      </c>
      <c r="I540" s="50">
        <v>210.94944763000001</v>
      </c>
      <c r="J540" s="51">
        <v>200.68814087000001</v>
      </c>
      <c r="K540" s="51">
        <v>149.96981812000001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43984.366666666669</v>
      </c>
      <c r="C541" s="50">
        <v>29.322753909999999</v>
      </c>
      <c r="D541" s="50">
        <v>1004.78771973</v>
      </c>
      <c r="E541" s="50">
        <v>68.58699799</v>
      </c>
      <c r="F541" s="50">
        <v>338.79577637</v>
      </c>
      <c r="G541" s="50">
        <v>1.40023601</v>
      </c>
      <c r="H541" s="50">
        <v>709.52313231999995</v>
      </c>
      <c r="I541" s="50">
        <v>717.37652588000003</v>
      </c>
      <c r="J541" s="51">
        <v>697.93353271000001</v>
      </c>
      <c r="K541" s="51">
        <v>645.57141113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43984.367361111108</v>
      </c>
      <c r="C542" s="50">
        <v>29.237609859999999</v>
      </c>
      <c r="D542" s="50">
        <v>1004.69995117</v>
      </c>
      <c r="E542" s="50">
        <v>68.434959410000005</v>
      </c>
      <c r="F542" s="50">
        <v>293.67553710999999</v>
      </c>
      <c r="G542" s="50">
        <v>1.73924458</v>
      </c>
      <c r="H542" s="50">
        <v>286.63940430000002</v>
      </c>
      <c r="I542" s="50">
        <v>289.60134887999999</v>
      </c>
      <c r="J542" s="51">
        <v>277.49969482</v>
      </c>
      <c r="K542" s="51">
        <v>221.76652526999999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43984.368055555555</v>
      </c>
      <c r="C543" s="50">
        <v>29.11465454</v>
      </c>
      <c r="D543" s="50">
        <v>1004.50994873</v>
      </c>
      <c r="E543" s="50">
        <v>71.315895080000004</v>
      </c>
      <c r="F543" s="50">
        <v>158.38475037000001</v>
      </c>
      <c r="G543" s="50">
        <v>0.72221886999999996</v>
      </c>
      <c r="H543" s="50">
        <v>627.27606201000003</v>
      </c>
      <c r="I543" s="50">
        <v>632.01568603999999</v>
      </c>
      <c r="J543" s="51">
        <v>612.39508057</v>
      </c>
      <c r="K543" s="51">
        <v>537.09704590000001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43984.368750000001</v>
      </c>
      <c r="C544" s="50">
        <v>29.288085939999998</v>
      </c>
      <c r="D544" s="50">
        <v>1004.69995117</v>
      </c>
      <c r="E544" s="50">
        <v>68.988540650000004</v>
      </c>
      <c r="F544" s="50">
        <v>49.282077790000002</v>
      </c>
      <c r="G544" s="50">
        <v>0.51881372999999997</v>
      </c>
      <c r="H544" s="50">
        <v>697.69732666000004</v>
      </c>
      <c r="I544" s="50">
        <v>706.60723876999998</v>
      </c>
      <c r="J544" s="51">
        <v>687.56512451000003</v>
      </c>
      <c r="K544" s="51">
        <v>631.54028319999998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43984.369444444441</v>
      </c>
      <c r="C545" s="50">
        <v>29.521423339999998</v>
      </c>
      <c r="D545" s="50">
        <v>1004.50994873</v>
      </c>
      <c r="E545" s="50">
        <v>68.980735780000003</v>
      </c>
      <c r="F545" s="50">
        <v>256.17581177</v>
      </c>
      <c r="G545" s="50">
        <v>0</v>
      </c>
      <c r="H545" s="50">
        <v>451.66708374000001</v>
      </c>
      <c r="I545" s="50">
        <v>459.52859496999997</v>
      </c>
      <c r="J545" s="51">
        <v>442.96023559999998</v>
      </c>
      <c r="K545" s="51">
        <v>377.09329223999998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43984.370138888888</v>
      </c>
      <c r="C546" s="50">
        <v>29.634948730000001</v>
      </c>
      <c r="D546" s="50">
        <v>1004.50994873</v>
      </c>
      <c r="E546" s="50">
        <v>67.643577579999999</v>
      </c>
      <c r="F546" s="50">
        <v>295.92098999000001</v>
      </c>
      <c r="G546" s="50">
        <v>1.12902927</v>
      </c>
      <c r="H546" s="50">
        <v>685.87145996000004</v>
      </c>
      <c r="I546" s="50">
        <v>695.48455810999997</v>
      </c>
      <c r="J546" s="51">
        <v>676.76483154000005</v>
      </c>
      <c r="K546" s="51">
        <v>632.27862548999997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43984.370833333334</v>
      </c>
      <c r="C547" s="50">
        <v>29.726379390000002</v>
      </c>
      <c r="D547" s="50">
        <v>1004.50994873</v>
      </c>
      <c r="E547" s="50">
        <v>70.033317569999994</v>
      </c>
      <c r="F547" s="50">
        <v>232.97714232999999</v>
      </c>
      <c r="G547" s="50">
        <v>1.26463258</v>
      </c>
      <c r="H547" s="50">
        <v>692.54040526999995</v>
      </c>
      <c r="I547" s="50">
        <v>703.25274658000001</v>
      </c>
      <c r="J547" s="51">
        <v>685.66424560999997</v>
      </c>
      <c r="K547" s="51">
        <v>632.93505859000004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43984.371527777781</v>
      </c>
      <c r="C548" s="50">
        <v>29.7421875</v>
      </c>
      <c r="D548" s="50">
        <v>1004.50994873</v>
      </c>
      <c r="E548" s="50">
        <v>68.267326350000005</v>
      </c>
      <c r="F548" s="50">
        <v>228.31774902000001</v>
      </c>
      <c r="G548" s="50">
        <v>1.1968308700000001</v>
      </c>
      <c r="H548" s="50">
        <v>644.43695068</v>
      </c>
      <c r="I548" s="50">
        <v>650.72973633000004</v>
      </c>
      <c r="J548" s="51">
        <v>633.30450439000003</v>
      </c>
      <c r="K548" s="51">
        <v>573.69281006000006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43984.37222222222</v>
      </c>
      <c r="C549" s="50">
        <v>29.672760010000001</v>
      </c>
      <c r="D549" s="50">
        <v>1004.49530029</v>
      </c>
      <c r="E549" s="50">
        <v>68.641578670000001</v>
      </c>
      <c r="F549" s="50">
        <v>331.46994018999999</v>
      </c>
      <c r="G549" s="50">
        <v>0.24760683999999999</v>
      </c>
      <c r="H549" s="50">
        <v>168.91479491999999</v>
      </c>
      <c r="I549" s="50">
        <v>172.19708252000001</v>
      </c>
      <c r="J549" s="51">
        <v>163.96702576000001</v>
      </c>
      <c r="K549" s="51">
        <v>121.74362183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43984.372916666667</v>
      </c>
      <c r="C550" s="50">
        <v>29.51196289</v>
      </c>
      <c r="D550" s="50">
        <v>1004.68536377</v>
      </c>
      <c r="E550" s="50">
        <v>68.941749569999999</v>
      </c>
      <c r="F550" s="50">
        <v>340.0027771</v>
      </c>
      <c r="G550" s="50">
        <v>0</v>
      </c>
      <c r="H550" s="50">
        <v>765.89575194999998</v>
      </c>
      <c r="I550" s="50">
        <v>773.87176513999998</v>
      </c>
      <c r="J550" s="51">
        <v>756.60064696999996</v>
      </c>
      <c r="K550" s="51">
        <v>686.84411621000004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43984.373611111114</v>
      </c>
      <c r="C551" s="50">
        <v>29.578186039999999</v>
      </c>
      <c r="D551" s="50">
        <v>1004.69995117</v>
      </c>
      <c r="E551" s="50">
        <v>68.696159359999996</v>
      </c>
      <c r="F551" s="50">
        <v>320.87399291999998</v>
      </c>
      <c r="G551" s="50">
        <v>1.9426498400000001</v>
      </c>
      <c r="H551" s="50">
        <v>700.80957031000003</v>
      </c>
      <c r="I551" s="50">
        <v>707.40155029000005</v>
      </c>
      <c r="J551" s="51">
        <v>691.79901123000002</v>
      </c>
      <c r="K551" s="51">
        <v>637.69421387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43984.374305555553</v>
      </c>
      <c r="C552" s="50">
        <v>29.54663086</v>
      </c>
      <c r="D552" s="50">
        <v>1004.50994873</v>
      </c>
      <c r="E552" s="50">
        <v>71.105369569999993</v>
      </c>
      <c r="F552" s="50">
        <v>26.742965699999999</v>
      </c>
      <c r="G552" s="50">
        <v>0.79002059000000002</v>
      </c>
      <c r="H552" s="50">
        <v>716.90313720999995</v>
      </c>
      <c r="I552" s="50">
        <v>723.20263671999999</v>
      </c>
      <c r="J552" s="51">
        <v>706.91925048999997</v>
      </c>
      <c r="K552" s="51">
        <v>662.47436522999999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43984.375</v>
      </c>
      <c r="C553" s="50">
        <v>29.732696529999998</v>
      </c>
      <c r="D553" s="50">
        <v>1004.69995117</v>
      </c>
      <c r="E553" s="50">
        <v>71.467933650000006</v>
      </c>
      <c r="F553" s="50">
        <v>334.59954834000001</v>
      </c>
      <c r="G553" s="50">
        <v>0.72221886999999996</v>
      </c>
      <c r="H553" s="50">
        <v>715.74737548999997</v>
      </c>
      <c r="I553" s="50">
        <v>722.40808104999996</v>
      </c>
      <c r="J553" s="51">
        <v>706.40081786999997</v>
      </c>
      <c r="K553" s="51">
        <v>662.55627441000001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43984.375694444447</v>
      </c>
      <c r="C554" s="50">
        <v>30.032318119999999</v>
      </c>
      <c r="D554" s="50">
        <v>1004.69995117</v>
      </c>
      <c r="E554" s="50">
        <v>68.224441529999993</v>
      </c>
      <c r="F554" s="50">
        <v>277.31149291999998</v>
      </c>
      <c r="G554" s="50">
        <v>0</v>
      </c>
      <c r="H554" s="50">
        <v>495.76943970000002</v>
      </c>
      <c r="I554" s="50">
        <v>503.84216308999999</v>
      </c>
      <c r="J554" s="51">
        <v>491.95040893999999</v>
      </c>
      <c r="K554" s="51">
        <v>440.35635375999999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43984.376388888886</v>
      </c>
      <c r="C555" s="50">
        <v>30.060699459999999</v>
      </c>
      <c r="D555" s="50">
        <v>1004.69995117</v>
      </c>
      <c r="E555" s="50">
        <v>67.160179139999997</v>
      </c>
      <c r="F555" s="50">
        <v>226.71783447000001</v>
      </c>
      <c r="G555" s="50">
        <v>1.0612275600000001</v>
      </c>
      <c r="H555" s="50">
        <v>733.08575439000003</v>
      </c>
      <c r="I555" s="50">
        <v>739.70971680000002</v>
      </c>
      <c r="J555" s="51">
        <v>723.94061279000005</v>
      </c>
      <c r="K555" s="51">
        <v>680.36199951000003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43984.377083333333</v>
      </c>
      <c r="C556" s="50">
        <v>29.937683109999998</v>
      </c>
      <c r="D556" s="50">
        <v>1004.68536377</v>
      </c>
      <c r="E556" s="50">
        <v>66.006240840000004</v>
      </c>
      <c r="F556" s="50">
        <v>267.99270630000001</v>
      </c>
      <c r="G556" s="50">
        <v>1.4680377200000001</v>
      </c>
      <c r="H556" s="50">
        <v>712.90197753999996</v>
      </c>
      <c r="I556" s="50">
        <v>721.34875488</v>
      </c>
      <c r="J556" s="51">
        <v>704.58648682</v>
      </c>
      <c r="K556" s="51">
        <v>668.13598633000004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43984.37777777778</v>
      </c>
      <c r="C557" s="50">
        <v>29.925079350000001</v>
      </c>
      <c r="D557" s="50">
        <v>1004.49530029</v>
      </c>
      <c r="E557" s="50">
        <v>66.559814450000005</v>
      </c>
      <c r="F557" s="50">
        <v>340.50799561000002</v>
      </c>
      <c r="G557" s="50">
        <v>2.0104515599999999</v>
      </c>
      <c r="H557" s="50">
        <v>712.63537598000005</v>
      </c>
      <c r="I557" s="50">
        <v>719.75982666000004</v>
      </c>
      <c r="J557" s="51">
        <v>702.94470215000001</v>
      </c>
      <c r="K557" s="51">
        <v>663.45904541000004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43984.378472222219</v>
      </c>
      <c r="C558" s="50">
        <v>29.83361816</v>
      </c>
      <c r="D558" s="50">
        <v>1004.68536377</v>
      </c>
      <c r="E558" s="50">
        <v>66.325920100000005</v>
      </c>
      <c r="F558" s="50">
        <v>322.10903931000001</v>
      </c>
      <c r="G558" s="50">
        <v>2.2816584099999999</v>
      </c>
      <c r="H558" s="50">
        <v>722.41601562999995</v>
      </c>
      <c r="I558" s="50">
        <v>730.88244628999996</v>
      </c>
      <c r="J558" s="51">
        <v>713.74499512</v>
      </c>
      <c r="K558" s="51">
        <v>671.91052246000004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43984.379166666666</v>
      </c>
      <c r="C559" s="50">
        <v>29.764221190000001</v>
      </c>
      <c r="D559" s="50">
        <v>1004.68536377</v>
      </c>
      <c r="E559" s="50">
        <v>67.709854129999997</v>
      </c>
      <c r="F559" s="50">
        <v>288.69329834000001</v>
      </c>
      <c r="G559" s="50">
        <v>1.5358394399999999</v>
      </c>
      <c r="H559" s="50">
        <v>730.50732421999999</v>
      </c>
      <c r="I559" s="50">
        <v>739.79809569999998</v>
      </c>
      <c r="J559" s="51">
        <v>722.38537598000005</v>
      </c>
      <c r="K559" s="51">
        <v>683.39788818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43984.379861111112</v>
      </c>
      <c r="C560" s="50">
        <v>29.824157710000001</v>
      </c>
      <c r="D560" s="50">
        <v>1004.68536377</v>
      </c>
      <c r="E560" s="50">
        <v>69.101585389999997</v>
      </c>
      <c r="F560" s="50">
        <v>307.19058228</v>
      </c>
      <c r="G560" s="50">
        <v>1.3324343000000001</v>
      </c>
      <c r="H560" s="50">
        <v>736.73150635000002</v>
      </c>
      <c r="I560" s="50">
        <v>744.29998779000005</v>
      </c>
      <c r="J560" s="51">
        <v>730.07513428000004</v>
      </c>
      <c r="K560" s="51">
        <v>685.77728271000001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43984.380555555559</v>
      </c>
      <c r="C561" s="50">
        <v>29.985015870000002</v>
      </c>
      <c r="D561" s="50">
        <v>1004.50994873</v>
      </c>
      <c r="E561" s="50">
        <v>68.146476750000005</v>
      </c>
      <c r="F561" s="50">
        <v>22.925611499999999</v>
      </c>
      <c r="G561" s="50">
        <v>0.58661549999999996</v>
      </c>
      <c r="H561" s="50">
        <v>741.26617432</v>
      </c>
      <c r="I561" s="50">
        <v>747.65447998000002</v>
      </c>
      <c r="J561" s="51">
        <v>731.71667479999996</v>
      </c>
      <c r="K561" s="51">
        <v>693.08026123000002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43984.381249999999</v>
      </c>
      <c r="C562" s="50">
        <v>30.174224850000002</v>
      </c>
      <c r="D562" s="50">
        <v>1004.68536377</v>
      </c>
      <c r="E562" s="50">
        <v>66.123191829999996</v>
      </c>
      <c r="F562" s="50">
        <v>253.93035889000001</v>
      </c>
      <c r="G562" s="50">
        <v>0.31540858999999999</v>
      </c>
      <c r="H562" s="50">
        <v>733.97497558999999</v>
      </c>
      <c r="I562" s="50">
        <v>742.71105956999997</v>
      </c>
      <c r="J562" s="51">
        <v>726.27337646000001</v>
      </c>
      <c r="K562" s="51">
        <v>688.64935303000004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43984.381944444445</v>
      </c>
      <c r="C563" s="50">
        <v>30.473876950000001</v>
      </c>
      <c r="D563" s="50">
        <v>1004.68536377</v>
      </c>
      <c r="E563" s="50">
        <v>66.325920100000005</v>
      </c>
      <c r="F563" s="50">
        <v>91.581466669999998</v>
      </c>
      <c r="G563" s="50">
        <v>0</v>
      </c>
      <c r="H563" s="50">
        <v>739.57684326000003</v>
      </c>
      <c r="I563" s="50">
        <v>746.15393066000001</v>
      </c>
      <c r="J563" s="51">
        <v>730.68011475000003</v>
      </c>
      <c r="K563" s="51">
        <v>692.91619873000002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43984.382638888892</v>
      </c>
      <c r="C564" s="50">
        <v>30.697814940000001</v>
      </c>
      <c r="D564" s="50">
        <v>1004.49530029</v>
      </c>
      <c r="E564" s="50">
        <v>67.464256289999994</v>
      </c>
      <c r="F564" s="50">
        <v>343.32891846000001</v>
      </c>
      <c r="G564" s="50">
        <v>0.65441722000000002</v>
      </c>
      <c r="H564" s="50">
        <v>737.79852295000001</v>
      </c>
      <c r="I564" s="50">
        <v>745.18273925999995</v>
      </c>
      <c r="J564" s="51">
        <v>729.55670166000004</v>
      </c>
      <c r="K564" s="51">
        <v>691.93151854999996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43984.383333333331</v>
      </c>
      <c r="C565" s="50">
        <v>30.69152832</v>
      </c>
      <c r="D565" s="50">
        <v>1004.49530029</v>
      </c>
      <c r="E565" s="50">
        <v>64.957572940000006</v>
      </c>
      <c r="F565" s="50">
        <v>34.139049530000001</v>
      </c>
      <c r="G565" s="50">
        <v>1.8070464100000001</v>
      </c>
      <c r="H565" s="50">
        <v>738.42077637</v>
      </c>
      <c r="I565" s="50">
        <v>745.97735595999995</v>
      </c>
      <c r="J565" s="51">
        <v>731.19824218999997</v>
      </c>
      <c r="K565" s="51">
        <v>692.83398437999995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43984.384027777778</v>
      </c>
      <c r="C566" s="50">
        <v>30.644226069999998</v>
      </c>
      <c r="D566" s="50">
        <v>1004.68536377</v>
      </c>
      <c r="E566" s="50">
        <v>68.723442079999998</v>
      </c>
      <c r="F566" s="50">
        <v>223.26539611999999</v>
      </c>
      <c r="G566" s="50">
        <v>1.0612275600000001</v>
      </c>
      <c r="H566" s="50">
        <v>731.04083251999998</v>
      </c>
      <c r="I566" s="50">
        <v>737.76763916000004</v>
      </c>
      <c r="J566" s="51">
        <v>724.54528808999999</v>
      </c>
      <c r="K566" s="51">
        <v>685.44909668000003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43984.384722222225</v>
      </c>
      <c r="C567" s="50">
        <v>30.902893070000001</v>
      </c>
      <c r="D567" s="50">
        <v>1004.68536377</v>
      </c>
      <c r="E567" s="50">
        <v>65.7021637</v>
      </c>
      <c r="F567" s="50">
        <v>19.613540650000001</v>
      </c>
      <c r="G567" s="50">
        <v>1.6714428699999999</v>
      </c>
      <c r="H567" s="50">
        <v>736.99810791000004</v>
      </c>
      <c r="I567" s="50">
        <v>743.85876465000001</v>
      </c>
      <c r="J567" s="51">
        <v>728.86547852000001</v>
      </c>
      <c r="K567" s="51">
        <v>690.20825194999998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43984.385416666664</v>
      </c>
      <c r="C568" s="50">
        <v>30.93130493</v>
      </c>
      <c r="D568" s="50">
        <v>1004.49530029</v>
      </c>
      <c r="E568" s="50">
        <v>67.066612239999998</v>
      </c>
      <c r="F568" s="50">
        <v>334.41708374000001</v>
      </c>
      <c r="G568" s="50">
        <v>0.72221886999999996</v>
      </c>
      <c r="H568" s="50">
        <v>747.13470458999996</v>
      </c>
      <c r="I568" s="50">
        <v>755.95233154000005</v>
      </c>
      <c r="J568" s="51">
        <v>741.22106933999999</v>
      </c>
      <c r="K568" s="51">
        <v>700.95721435999997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43984.386111111111</v>
      </c>
      <c r="C569" s="50">
        <v>30.865020749999999</v>
      </c>
      <c r="D569" s="50">
        <v>1004.67071533</v>
      </c>
      <c r="E569" s="50">
        <v>62.868019099999998</v>
      </c>
      <c r="F569" s="50">
        <v>24.455347060000001</v>
      </c>
      <c r="G569" s="50">
        <v>0.92562401000000005</v>
      </c>
      <c r="H569" s="50">
        <v>749.98004149999997</v>
      </c>
      <c r="I569" s="50">
        <v>756.74664307</v>
      </c>
      <c r="J569" s="51">
        <v>743.38104248000002</v>
      </c>
      <c r="K569" s="51">
        <v>706.20874022999999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43984.386805555558</v>
      </c>
      <c r="C570" s="50">
        <v>30.76724243</v>
      </c>
      <c r="D570" s="50">
        <v>1004.67071533</v>
      </c>
      <c r="E570" s="50">
        <v>65.628105160000004</v>
      </c>
      <c r="F570" s="50">
        <v>293.92816162000003</v>
      </c>
      <c r="G570" s="50">
        <v>0.58661549999999996</v>
      </c>
      <c r="H570" s="50">
        <v>755.22601318</v>
      </c>
      <c r="I570" s="50">
        <v>766.72161864999998</v>
      </c>
      <c r="J570" s="51">
        <v>751.58923340000001</v>
      </c>
      <c r="K570" s="51">
        <v>711.29608154000005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43984.387499999997</v>
      </c>
      <c r="C571" s="50">
        <v>30.852416989999998</v>
      </c>
      <c r="D571" s="50">
        <v>1004.77307129</v>
      </c>
      <c r="E571" s="50">
        <v>63.296840670000002</v>
      </c>
      <c r="F571" s="50">
        <v>296.34207153</v>
      </c>
      <c r="G571" s="50">
        <v>0.31540858999999999</v>
      </c>
      <c r="H571" s="50">
        <v>765.71795654000005</v>
      </c>
      <c r="I571" s="50">
        <v>773.51867675999995</v>
      </c>
      <c r="J571" s="51">
        <v>760.74798583999996</v>
      </c>
      <c r="K571" s="51">
        <v>713.67553711000005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43984.388194444444</v>
      </c>
      <c r="C572" s="50">
        <v>31.006988530000001</v>
      </c>
      <c r="D572" s="50">
        <v>1004.67071533</v>
      </c>
      <c r="E572" s="50">
        <v>63.335826869999998</v>
      </c>
      <c r="F572" s="50">
        <v>295.90701294000002</v>
      </c>
      <c r="G572" s="50">
        <v>0.24760683999999999</v>
      </c>
      <c r="H572" s="50">
        <v>760.56103515999996</v>
      </c>
      <c r="I572" s="50">
        <v>770.95880126999998</v>
      </c>
      <c r="J572" s="51">
        <v>753.83569336000005</v>
      </c>
      <c r="K572" s="51">
        <v>715.72680663999995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43984.388888888891</v>
      </c>
      <c r="C573" s="50">
        <v>31.202606200000002</v>
      </c>
      <c r="D573" s="50">
        <v>1004.68536377</v>
      </c>
      <c r="E573" s="50">
        <v>63.749061580000003</v>
      </c>
      <c r="F573" s="50">
        <v>213.87643433</v>
      </c>
      <c r="G573" s="50">
        <v>0</v>
      </c>
      <c r="H573" s="50">
        <v>759.76062012</v>
      </c>
      <c r="I573" s="50">
        <v>766.36853026999995</v>
      </c>
      <c r="J573" s="51">
        <v>753.92224121000004</v>
      </c>
      <c r="K573" s="51">
        <v>715.97308350000003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43984.38958333333</v>
      </c>
      <c r="C574" s="50">
        <v>31.436096190000001</v>
      </c>
      <c r="D574" s="50">
        <v>1004.67071533</v>
      </c>
      <c r="E574" s="50">
        <v>62.66529465</v>
      </c>
      <c r="F574" s="50">
        <v>8.1334428800000005</v>
      </c>
      <c r="G574" s="50">
        <v>0.58661549999999996</v>
      </c>
      <c r="H574" s="50">
        <v>762.51690673999997</v>
      </c>
      <c r="I574" s="50">
        <v>768.13403319999998</v>
      </c>
      <c r="J574" s="51">
        <v>754.61346435999997</v>
      </c>
      <c r="K574" s="51">
        <v>718.76293944999998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43984.390277777777</v>
      </c>
      <c r="C575" s="50">
        <v>31.543365479999999</v>
      </c>
      <c r="D575" s="50">
        <v>1004.48065186</v>
      </c>
      <c r="E575" s="50">
        <v>66.166076660000002</v>
      </c>
      <c r="F575" s="50">
        <v>283.71112061000002</v>
      </c>
      <c r="G575" s="50">
        <v>0.58661549999999996</v>
      </c>
      <c r="H575" s="50">
        <v>770.43066406000003</v>
      </c>
      <c r="I575" s="50">
        <v>779.25640868999994</v>
      </c>
      <c r="J575" s="51">
        <v>766.36407470999995</v>
      </c>
      <c r="K575" s="51">
        <v>726.39385986000002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43984.390972222223</v>
      </c>
      <c r="C576" s="50">
        <v>31.75161743</v>
      </c>
      <c r="D576" s="50">
        <v>1004.67071533</v>
      </c>
      <c r="E576" s="50">
        <v>63.873806000000002</v>
      </c>
      <c r="F576" s="50">
        <v>294.77023315000002</v>
      </c>
      <c r="G576" s="50">
        <v>0.58661549999999996</v>
      </c>
      <c r="H576" s="50">
        <v>769.09680175999995</v>
      </c>
      <c r="I576" s="50">
        <v>779.34478760000002</v>
      </c>
      <c r="J576" s="51">
        <v>762.82165526999995</v>
      </c>
      <c r="K576" s="51">
        <v>725.32702637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43984.39166666667</v>
      </c>
      <c r="C577" s="50">
        <v>31.44555664</v>
      </c>
      <c r="D577" s="50">
        <v>1004.67071533</v>
      </c>
      <c r="E577" s="50">
        <v>63.363109590000001</v>
      </c>
      <c r="F577" s="50">
        <v>56.776378630000004</v>
      </c>
      <c r="G577" s="50">
        <v>0.24760683999999999</v>
      </c>
      <c r="H577" s="50">
        <v>773.00915526999995</v>
      </c>
      <c r="I577" s="50">
        <v>777.93243408000001</v>
      </c>
      <c r="J577" s="51">
        <v>764.37695312999995</v>
      </c>
      <c r="K577" s="51">
        <v>729.51190185999997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43984.392361111109</v>
      </c>
      <c r="C578" s="50">
        <v>31.382415770000001</v>
      </c>
      <c r="D578" s="50">
        <v>1004.67071533</v>
      </c>
      <c r="E578" s="50">
        <v>62.610717770000001</v>
      </c>
      <c r="F578" s="50">
        <v>295.90701294000002</v>
      </c>
      <c r="G578" s="50">
        <v>1.5358394399999999</v>
      </c>
      <c r="H578" s="50">
        <v>771.58648682</v>
      </c>
      <c r="I578" s="50">
        <v>781.02191161999997</v>
      </c>
      <c r="J578" s="51">
        <v>765.15441895000004</v>
      </c>
      <c r="K578" s="51">
        <v>726.31164550999995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43984.393055555556</v>
      </c>
      <c r="C579" s="50">
        <v>31.382415770000001</v>
      </c>
      <c r="D579" s="50">
        <v>1004.67071533</v>
      </c>
      <c r="E579" s="50">
        <v>63.749061580000003</v>
      </c>
      <c r="F579" s="50">
        <v>37.970420840000003</v>
      </c>
      <c r="G579" s="50">
        <v>0.58661549999999996</v>
      </c>
      <c r="H579" s="50">
        <v>775.05407715000001</v>
      </c>
      <c r="I579" s="50">
        <v>781.19848633000004</v>
      </c>
      <c r="J579" s="51">
        <v>768.52429199000005</v>
      </c>
      <c r="K579" s="51">
        <v>730.98864746000004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43984.393750000003</v>
      </c>
      <c r="C580" s="50">
        <v>31.278320310000002</v>
      </c>
      <c r="D580" s="50">
        <v>1004.67071533</v>
      </c>
      <c r="E580" s="50">
        <v>65.164184570000003</v>
      </c>
      <c r="F580" s="50">
        <v>305.25381470000002</v>
      </c>
      <c r="G580" s="50">
        <v>0.45101202000000001</v>
      </c>
      <c r="H580" s="50">
        <v>782.52313231999995</v>
      </c>
      <c r="I580" s="50">
        <v>791.96801758000004</v>
      </c>
      <c r="J580" s="51">
        <v>778.63311768000005</v>
      </c>
      <c r="K580" s="51">
        <v>740.26068114999998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43984.394444444442</v>
      </c>
      <c r="C581" s="50">
        <v>31.467651369999999</v>
      </c>
      <c r="D581" s="50">
        <v>1004.67071533</v>
      </c>
      <c r="E581" s="50">
        <v>61.382717130000003</v>
      </c>
      <c r="F581" s="50">
        <v>322.86685181000001</v>
      </c>
      <c r="G581" s="50">
        <v>2.2138567</v>
      </c>
      <c r="H581" s="50">
        <v>788.21386718999997</v>
      </c>
      <c r="I581" s="50">
        <v>794.43969727000001</v>
      </c>
      <c r="J581" s="51">
        <v>786.06384276999995</v>
      </c>
      <c r="K581" s="51">
        <v>743.95324706999997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43984.395138888889</v>
      </c>
      <c r="C582" s="50">
        <v>31.224700930000001</v>
      </c>
      <c r="D582" s="50">
        <v>1004.65606689</v>
      </c>
      <c r="E582" s="50">
        <v>63.82313156</v>
      </c>
      <c r="F582" s="50">
        <v>334.68374634000003</v>
      </c>
      <c r="G582" s="50">
        <v>1.1968308700000001</v>
      </c>
      <c r="H582" s="50">
        <v>792.65942383000004</v>
      </c>
      <c r="I582" s="50">
        <v>798.58850098000005</v>
      </c>
      <c r="J582" s="51">
        <v>786.40942383000004</v>
      </c>
      <c r="K582" s="51">
        <v>746.90716553000004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43984.395833333336</v>
      </c>
      <c r="C583" s="50">
        <v>30.991241460000001</v>
      </c>
      <c r="D583" s="50">
        <v>1004.67071533</v>
      </c>
      <c r="E583" s="50">
        <v>59.905212400000003</v>
      </c>
      <c r="F583" s="50">
        <v>163.63359070000001</v>
      </c>
      <c r="G583" s="50">
        <v>1.0612275600000001</v>
      </c>
      <c r="H583" s="50">
        <v>795.94946288999995</v>
      </c>
      <c r="I583" s="50">
        <v>800.70709228999999</v>
      </c>
      <c r="J583" s="51">
        <v>789.08782958999996</v>
      </c>
      <c r="K583" s="51">
        <v>749.12255859000004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43984.396527777775</v>
      </c>
      <c r="C584" s="50">
        <v>31.07009888</v>
      </c>
      <c r="D584" s="50">
        <v>1004.46606445</v>
      </c>
      <c r="E584" s="50">
        <v>64.154495240000003</v>
      </c>
      <c r="F584" s="50">
        <v>307.77996825999998</v>
      </c>
      <c r="G584" s="50">
        <v>0.65441722000000002</v>
      </c>
      <c r="H584" s="50">
        <v>794.70465088000003</v>
      </c>
      <c r="I584" s="50">
        <v>801.23675536999997</v>
      </c>
      <c r="J584" s="51">
        <v>797.46881103999999</v>
      </c>
      <c r="K584" s="51">
        <v>748.71215819999998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43984.397222222222</v>
      </c>
      <c r="C585" s="50">
        <v>31.20574951</v>
      </c>
      <c r="D585" s="50">
        <v>1004.65606689</v>
      </c>
      <c r="E585" s="50">
        <v>62.380714419999997</v>
      </c>
      <c r="F585" s="50">
        <v>10.154399870000001</v>
      </c>
      <c r="G585" s="50">
        <v>1.9426498400000001</v>
      </c>
      <c r="H585" s="50">
        <v>798.52795409999999</v>
      </c>
      <c r="I585" s="50">
        <v>802.29608154000005</v>
      </c>
      <c r="J585" s="51">
        <v>790.98870850000003</v>
      </c>
      <c r="K585" s="51">
        <v>753.71759033000001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43984.397916666669</v>
      </c>
      <c r="C586" s="50">
        <v>31.212066650000001</v>
      </c>
      <c r="D586" s="50">
        <v>1004.46606445</v>
      </c>
      <c r="E586" s="50">
        <v>64.879600519999997</v>
      </c>
      <c r="F586" s="50">
        <v>295.07897948999999</v>
      </c>
      <c r="G586" s="50">
        <v>0.3832103</v>
      </c>
      <c r="H586" s="50">
        <v>799.77276611000002</v>
      </c>
      <c r="I586" s="50">
        <v>808.65161133000004</v>
      </c>
      <c r="J586" s="51">
        <v>796.17291260000002</v>
      </c>
      <c r="K586" s="51">
        <v>754.45593262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43984.398611111108</v>
      </c>
      <c r="C587" s="50">
        <v>31.388763430000001</v>
      </c>
      <c r="D587" s="50">
        <v>1004.67071533</v>
      </c>
      <c r="E587" s="50">
        <v>64.860107420000006</v>
      </c>
      <c r="F587" s="50">
        <v>285.70404052999999</v>
      </c>
      <c r="G587" s="50">
        <v>1.40023601</v>
      </c>
      <c r="H587" s="50">
        <v>802.61816406000003</v>
      </c>
      <c r="I587" s="50">
        <v>809.35778808999999</v>
      </c>
      <c r="J587" s="51">
        <v>799.80187988</v>
      </c>
      <c r="K587" s="51">
        <v>757.65594481999995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43984.399305555555</v>
      </c>
      <c r="C588" s="50">
        <v>31.215209959999999</v>
      </c>
      <c r="D588" s="50">
        <v>1004.65606689</v>
      </c>
      <c r="E588" s="50">
        <v>62.485973360000003</v>
      </c>
      <c r="F588" s="50">
        <v>298.04019165</v>
      </c>
      <c r="G588" s="50">
        <v>1.73924458</v>
      </c>
      <c r="H588" s="50">
        <v>800.92858887</v>
      </c>
      <c r="I588" s="50">
        <v>811.38824463000003</v>
      </c>
      <c r="J588" s="51">
        <v>797.64166260000002</v>
      </c>
      <c r="K588" s="51">
        <v>756.42523193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43984.4</v>
      </c>
      <c r="C589" s="50">
        <v>30.947051999999999</v>
      </c>
      <c r="D589" s="50">
        <v>1004.48065186</v>
      </c>
      <c r="E589" s="50">
        <v>64.614501950000005</v>
      </c>
      <c r="F589" s="50">
        <v>337.44851684999998</v>
      </c>
      <c r="G589" s="50">
        <v>0.85782230000000004</v>
      </c>
      <c r="H589" s="50">
        <v>802.97381591999999</v>
      </c>
      <c r="I589" s="50">
        <v>808.12194824000005</v>
      </c>
      <c r="J589" s="51">
        <v>795.91381836000005</v>
      </c>
      <c r="K589" s="51">
        <v>758.96881103999999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43984.400694444441</v>
      </c>
      <c r="C590" s="50">
        <v>30.820861820000001</v>
      </c>
      <c r="D590" s="50">
        <v>1004.46606445</v>
      </c>
      <c r="E590" s="50">
        <v>65.117408749999996</v>
      </c>
      <c r="F590" s="50">
        <v>345.67260742000002</v>
      </c>
      <c r="G590" s="50">
        <v>1.0612275600000001</v>
      </c>
      <c r="H590" s="50">
        <v>799.68402100000003</v>
      </c>
      <c r="I590" s="50">
        <v>805.73864746000004</v>
      </c>
      <c r="J590" s="51">
        <v>794.09924316000001</v>
      </c>
      <c r="K590" s="51">
        <v>756.34332274999997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43984.401388888888</v>
      </c>
      <c r="C591" s="50">
        <v>30.915496829999999</v>
      </c>
      <c r="D591" s="50">
        <v>1004.65606689</v>
      </c>
      <c r="E591" s="50">
        <v>64.76654053</v>
      </c>
      <c r="F591" s="50">
        <v>294.40530396000003</v>
      </c>
      <c r="G591" s="50">
        <v>2.4172618400000001</v>
      </c>
      <c r="H591" s="50">
        <v>810.26501465000001</v>
      </c>
      <c r="I591" s="50">
        <v>817.92034911999997</v>
      </c>
      <c r="J591" s="51">
        <v>807.66448975000003</v>
      </c>
      <c r="K591" s="51">
        <v>763.97424316000001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43984.402083333334</v>
      </c>
      <c r="C592" s="50">
        <v>30.833465579999999</v>
      </c>
      <c r="D592" s="50">
        <v>1004.67071533</v>
      </c>
      <c r="E592" s="50">
        <v>66.255737300000007</v>
      </c>
      <c r="F592" s="50">
        <v>253.73387145999999</v>
      </c>
      <c r="G592" s="50">
        <v>1.1968308700000001</v>
      </c>
      <c r="H592" s="50">
        <v>805.81915283000001</v>
      </c>
      <c r="I592" s="50">
        <v>812.97723388999998</v>
      </c>
      <c r="J592" s="51">
        <v>802.99865723000005</v>
      </c>
      <c r="K592" s="51">
        <v>765.69726562999995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43984.402777777781</v>
      </c>
      <c r="C593" s="50">
        <v>30.99438477</v>
      </c>
      <c r="D593" s="50">
        <v>1004.67071533</v>
      </c>
      <c r="E593" s="50">
        <v>64.708068850000004</v>
      </c>
      <c r="F593" s="50">
        <v>256.89160156000003</v>
      </c>
      <c r="G593" s="50">
        <v>1.9426498400000001</v>
      </c>
      <c r="H593" s="50">
        <v>803.41827393000005</v>
      </c>
      <c r="I593" s="50">
        <v>810.41711425999995</v>
      </c>
      <c r="J593" s="51">
        <v>800.57934569999998</v>
      </c>
      <c r="K593" s="51">
        <v>760.52795409999999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43984.40347222222</v>
      </c>
      <c r="C594" s="50">
        <v>31.161560059999999</v>
      </c>
      <c r="D594" s="50">
        <v>1004.75842285</v>
      </c>
      <c r="E594" s="50">
        <v>62.8641243</v>
      </c>
      <c r="F594" s="50">
        <v>305.39419556000001</v>
      </c>
      <c r="G594" s="50">
        <v>2.4172618400000001</v>
      </c>
      <c r="H594" s="50">
        <v>809.19799805000002</v>
      </c>
      <c r="I594" s="50">
        <v>818.2734375</v>
      </c>
      <c r="J594" s="51">
        <v>808.01007079999999</v>
      </c>
      <c r="K594" s="51">
        <v>764.95892333999996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43984.404166666667</v>
      </c>
      <c r="C595" s="50">
        <v>30.965972900000001</v>
      </c>
      <c r="D595" s="50">
        <v>1004.65606689</v>
      </c>
      <c r="E595" s="50">
        <v>63.101917270000001</v>
      </c>
      <c r="F595" s="50">
        <v>311.27450562000001</v>
      </c>
      <c r="G595" s="50">
        <v>2.6206669800000002</v>
      </c>
      <c r="H595" s="50">
        <v>814.53277588000003</v>
      </c>
      <c r="I595" s="50">
        <v>821.98101807</v>
      </c>
      <c r="J595" s="51">
        <v>818.29199218999997</v>
      </c>
      <c r="K595" s="51">
        <v>767.09204102000001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43984.404861111114</v>
      </c>
      <c r="C596" s="50">
        <v>30.874511720000001</v>
      </c>
      <c r="D596" s="50">
        <v>1004.67071533</v>
      </c>
      <c r="E596" s="50">
        <v>65.253845209999994</v>
      </c>
      <c r="F596" s="50">
        <v>277.50796509000003</v>
      </c>
      <c r="G596" s="50">
        <v>1.5358394399999999</v>
      </c>
      <c r="H596" s="50">
        <v>821.55706786999997</v>
      </c>
      <c r="I596" s="50">
        <v>830.01391602000001</v>
      </c>
      <c r="J596" s="51">
        <v>820.02001953000001</v>
      </c>
      <c r="K596" s="51">
        <v>779.64624022999999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43984.405555555553</v>
      </c>
      <c r="C597" s="50">
        <v>31.01330566</v>
      </c>
      <c r="D597" s="50">
        <v>1004.67071533</v>
      </c>
      <c r="E597" s="50">
        <v>63.047340390000002</v>
      </c>
      <c r="F597" s="50">
        <v>257.08807373000002</v>
      </c>
      <c r="G597" s="50">
        <v>1.6714428699999999</v>
      </c>
      <c r="H597" s="50">
        <v>815.33312988</v>
      </c>
      <c r="I597" s="50">
        <v>822.15753173999997</v>
      </c>
      <c r="J597" s="51">
        <v>810.34283446999996</v>
      </c>
      <c r="K597" s="51">
        <v>770.21014404000005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43984.40625</v>
      </c>
      <c r="C598" s="50">
        <v>30.978576660000002</v>
      </c>
      <c r="D598" s="50">
        <v>1004.67071533</v>
      </c>
      <c r="E598" s="50">
        <v>62.73936844</v>
      </c>
      <c r="F598" s="50">
        <v>264.11926269999998</v>
      </c>
      <c r="G598" s="50">
        <v>2.3494601199999998</v>
      </c>
      <c r="H598" s="50">
        <v>829.55963135000002</v>
      </c>
      <c r="I598" s="50">
        <v>836.63439941000001</v>
      </c>
      <c r="J598" s="51">
        <v>825.63610840000001</v>
      </c>
      <c r="K598" s="51">
        <v>785.47198486000002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43984.406944444447</v>
      </c>
      <c r="C599" s="50">
        <v>30.836639399999999</v>
      </c>
      <c r="D599" s="50">
        <v>1004.67071533</v>
      </c>
      <c r="E599" s="50">
        <v>63.784145359999997</v>
      </c>
      <c r="F599" s="50">
        <v>26.65876579</v>
      </c>
      <c r="G599" s="50">
        <v>0.99342578999999998</v>
      </c>
      <c r="H599" s="50">
        <v>827.24774170000001</v>
      </c>
      <c r="I599" s="50">
        <v>832.30908203000001</v>
      </c>
      <c r="J599" s="51">
        <v>822.09375</v>
      </c>
      <c r="K599" s="51">
        <v>784.15911864999998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43984.407638888886</v>
      </c>
      <c r="C600" s="50">
        <v>31.000701899999999</v>
      </c>
      <c r="D600" s="50">
        <v>1004.67071533</v>
      </c>
      <c r="E600" s="50">
        <v>63.499561309999997</v>
      </c>
      <c r="F600" s="50">
        <v>151.46588134999999</v>
      </c>
      <c r="G600" s="50">
        <v>0.31540858999999999</v>
      </c>
      <c r="H600" s="50">
        <v>831.69360352000001</v>
      </c>
      <c r="I600" s="50">
        <v>837.51715088000003</v>
      </c>
      <c r="J600" s="51">
        <v>827.53698729999996</v>
      </c>
      <c r="K600" s="51">
        <v>785.30786133000004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43984.408333333333</v>
      </c>
      <c r="C601" s="50">
        <v>31.338287350000002</v>
      </c>
      <c r="D601" s="50">
        <v>1004.48065186</v>
      </c>
      <c r="E601" s="50">
        <v>63.573635099999997</v>
      </c>
      <c r="F601" s="50">
        <v>299.26116943</v>
      </c>
      <c r="G601" s="50">
        <v>2.2138567</v>
      </c>
      <c r="H601" s="50">
        <v>863.43664550999995</v>
      </c>
      <c r="I601" s="50">
        <v>869.38403319999998</v>
      </c>
      <c r="J601" s="51">
        <v>860.97479248000002</v>
      </c>
      <c r="K601" s="51">
        <v>804.50836182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43984.40902777778</v>
      </c>
      <c r="C602" s="50">
        <v>31.193145749999999</v>
      </c>
      <c r="D602" s="50">
        <v>1004.67071533</v>
      </c>
      <c r="E602" s="50">
        <v>67.051025390000007</v>
      </c>
      <c r="F602" s="50">
        <v>258.77221680000002</v>
      </c>
      <c r="G602" s="50">
        <v>0.92562401000000005</v>
      </c>
      <c r="H602" s="50">
        <v>817.37811279000005</v>
      </c>
      <c r="I602" s="50">
        <v>839.01794433999999</v>
      </c>
      <c r="J602" s="51">
        <v>831.07940673999997</v>
      </c>
      <c r="K602" s="51">
        <v>773.24627685999997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43984.409722222219</v>
      </c>
      <c r="C603" s="50">
        <v>31.15209961</v>
      </c>
      <c r="D603" s="50">
        <v>1004.48065186</v>
      </c>
      <c r="E603" s="50">
        <v>62.470375060000002</v>
      </c>
      <c r="F603" s="50">
        <v>269.39614868000001</v>
      </c>
      <c r="G603" s="50">
        <v>2.0104515599999999</v>
      </c>
      <c r="H603" s="50">
        <v>835.78381348000005</v>
      </c>
      <c r="I603" s="50">
        <v>851.72930908000001</v>
      </c>
      <c r="J603" s="51">
        <v>843.69433593999997</v>
      </c>
      <c r="K603" s="51">
        <v>794.08758545000001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43984.410416666666</v>
      </c>
      <c r="C604" s="50">
        <v>31.133178709999999</v>
      </c>
      <c r="D604" s="50">
        <v>1004.46606445</v>
      </c>
      <c r="E604" s="50">
        <v>64.209068299999998</v>
      </c>
      <c r="F604" s="50">
        <v>119.10274506</v>
      </c>
      <c r="G604" s="50">
        <v>0</v>
      </c>
      <c r="H604" s="50">
        <v>902.11486816000001</v>
      </c>
      <c r="I604" s="50">
        <v>906.81213378999996</v>
      </c>
      <c r="J604" s="51">
        <v>898.64624022999999</v>
      </c>
      <c r="K604" s="51">
        <v>852.09936522999999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43984.411111111112</v>
      </c>
      <c r="C605" s="50">
        <v>31.35717773</v>
      </c>
      <c r="D605" s="50">
        <v>1004.65606689</v>
      </c>
      <c r="E605" s="50">
        <v>64.310424800000007</v>
      </c>
      <c r="F605" s="50">
        <v>10.322798730000001</v>
      </c>
      <c r="G605" s="50">
        <v>1.8748481299999999</v>
      </c>
      <c r="H605" s="50">
        <v>888.86633300999995</v>
      </c>
      <c r="I605" s="50">
        <v>895.60137939000003</v>
      </c>
      <c r="J605" s="51">
        <v>886.80908203000001</v>
      </c>
      <c r="K605" s="51">
        <v>839.87341308999999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43984.411805555559</v>
      </c>
      <c r="C606" s="50">
        <v>31.372985839999998</v>
      </c>
      <c r="D606" s="50">
        <v>1004.65606689</v>
      </c>
      <c r="E606" s="50">
        <v>64.922485350000002</v>
      </c>
      <c r="F606" s="50">
        <v>9.4947805400000007</v>
      </c>
      <c r="G606" s="50">
        <v>1.12902927</v>
      </c>
      <c r="H606" s="50">
        <v>833.91638183999999</v>
      </c>
      <c r="I606" s="50">
        <v>838.92956543000003</v>
      </c>
      <c r="J606" s="51">
        <v>830.64752196999996</v>
      </c>
      <c r="K606" s="51">
        <v>782.92840576000003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43984.412499999999</v>
      </c>
      <c r="C607" s="50">
        <v>31.39822388</v>
      </c>
      <c r="D607" s="50">
        <v>1004.46606445</v>
      </c>
      <c r="E607" s="50">
        <v>62.984973910000001</v>
      </c>
      <c r="F607" s="50">
        <v>322.93707275000003</v>
      </c>
      <c r="G607" s="50">
        <v>1.3324343000000001</v>
      </c>
      <c r="H607" s="50">
        <v>875.26245116999996</v>
      </c>
      <c r="I607" s="50">
        <v>876.09295654000005</v>
      </c>
      <c r="J607" s="51">
        <v>870.99731444999998</v>
      </c>
      <c r="K607" s="51">
        <v>824.44744873000002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43984.413194444445</v>
      </c>
      <c r="C608" s="50">
        <v>31.521270749999999</v>
      </c>
      <c r="D608" s="50">
        <v>1004.46606445</v>
      </c>
      <c r="E608" s="50">
        <v>63.374805449999997</v>
      </c>
      <c r="F608" s="50">
        <v>318.71267699999999</v>
      </c>
      <c r="G608" s="50">
        <v>0.65441722000000002</v>
      </c>
      <c r="H608" s="50">
        <v>872.41711425999995</v>
      </c>
      <c r="I608" s="50">
        <v>877.77008057</v>
      </c>
      <c r="J608" s="51">
        <v>869.18298340000001</v>
      </c>
      <c r="K608" s="51">
        <v>826.00634765999996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43984.413888888892</v>
      </c>
      <c r="C609" s="50">
        <v>31.606475830000001</v>
      </c>
      <c r="D609" s="50">
        <v>1004.46606445</v>
      </c>
      <c r="E609" s="50">
        <v>60.447093959999997</v>
      </c>
      <c r="F609" s="50">
        <v>14.476948739999999</v>
      </c>
      <c r="G609" s="50">
        <v>0.72221886999999996</v>
      </c>
      <c r="H609" s="50">
        <v>860.32440185999997</v>
      </c>
      <c r="I609" s="50">
        <v>864.70562743999994</v>
      </c>
      <c r="J609" s="51">
        <v>857.43212890999996</v>
      </c>
      <c r="K609" s="51">
        <v>821.08306885000002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43984.414583333331</v>
      </c>
      <c r="C610" s="50">
        <v>31.71691895</v>
      </c>
      <c r="D610" s="50">
        <v>1004.37835693</v>
      </c>
      <c r="E610" s="50">
        <v>63.343627929999997</v>
      </c>
      <c r="F610" s="50">
        <v>275.50109863</v>
      </c>
      <c r="G610" s="50">
        <v>0.45101202000000001</v>
      </c>
      <c r="H610" s="50">
        <v>852.49993896000001</v>
      </c>
      <c r="I610" s="50">
        <v>860.02716064000003</v>
      </c>
      <c r="J610" s="51">
        <v>852.42095946999996</v>
      </c>
      <c r="K610" s="51">
        <v>817.63702393000005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43984.415277777778</v>
      </c>
      <c r="C611" s="50">
        <v>31.75161743</v>
      </c>
      <c r="D611" s="50">
        <v>1004.3637085</v>
      </c>
      <c r="E611" s="50">
        <v>61.682899480000003</v>
      </c>
      <c r="F611" s="50">
        <v>351.81967163000002</v>
      </c>
      <c r="G611" s="50">
        <v>0.99342578999999998</v>
      </c>
      <c r="H611" s="50">
        <v>857.30145263999998</v>
      </c>
      <c r="I611" s="50">
        <v>861.52770996000004</v>
      </c>
      <c r="J611" s="51">
        <v>855.18560791000004</v>
      </c>
      <c r="K611" s="51">
        <v>820.26251220999995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43984.415972222225</v>
      </c>
      <c r="C612" s="50">
        <v>31.691680909999999</v>
      </c>
      <c r="D612" s="50">
        <v>1004.37835693</v>
      </c>
      <c r="E612" s="50">
        <v>61.82713699</v>
      </c>
      <c r="F612" s="50">
        <v>24.525527950000001</v>
      </c>
      <c r="G612" s="50">
        <v>0.85782230000000004</v>
      </c>
      <c r="H612" s="50">
        <v>856.76794433999999</v>
      </c>
      <c r="I612" s="50">
        <v>860.82153319999998</v>
      </c>
      <c r="J612" s="51">
        <v>855.01281738</v>
      </c>
      <c r="K612" s="51">
        <v>820.34472656000003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43984.416666666664</v>
      </c>
      <c r="C613" s="50">
        <v>31.754760739999998</v>
      </c>
      <c r="D613" s="50">
        <v>1004.3637085</v>
      </c>
      <c r="E613" s="50">
        <v>63.43718338</v>
      </c>
      <c r="F613" s="50">
        <v>16.54000473</v>
      </c>
      <c r="G613" s="50">
        <v>0.65441722000000002</v>
      </c>
      <c r="H613" s="50">
        <v>859.61303711000005</v>
      </c>
      <c r="I613" s="50">
        <v>864.44067383000004</v>
      </c>
      <c r="J613" s="51">
        <v>858.03704833999996</v>
      </c>
      <c r="K613" s="51">
        <v>822.47814941000001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43984.417361111111</v>
      </c>
      <c r="C614" s="50">
        <v>31.88729858</v>
      </c>
      <c r="D614" s="50">
        <v>1004.46606445</v>
      </c>
      <c r="E614" s="50">
        <v>62.080532069999997</v>
      </c>
      <c r="F614" s="50">
        <v>315.93392943999999</v>
      </c>
      <c r="G614" s="50">
        <v>0.58661549999999996</v>
      </c>
      <c r="H614" s="50">
        <v>870.28308104999996</v>
      </c>
      <c r="I614" s="50">
        <v>868.58972168000003</v>
      </c>
      <c r="J614" s="51">
        <v>863.30755614999998</v>
      </c>
      <c r="K614" s="51">
        <v>826.25262451000003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43984.418055555558</v>
      </c>
      <c r="C615" s="50">
        <v>31.972503660000001</v>
      </c>
      <c r="D615" s="50">
        <v>1004.46606445</v>
      </c>
      <c r="E615" s="50">
        <v>59.745388030000001</v>
      </c>
      <c r="F615" s="50">
        <v>275.51510619999999</v>
      </c>
      <c r="G615" s="50">
        <v>2.3494601199999998</v>
      </c>
      <c r="H615" s="50">
        <v>866.10412598000005</v>
      </c>
      <c r="I615" s="50">
        <v>872.82666015999996</v>
      </c>
      <c r="J615" s="51">
        <v>864.25787353999999</v>
      </c>
      <c r="K615" s="51">
        <v>828.46795654000005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43984.418749999997</v>
      </c>
      <c r="C616" s="50">
        <v>31.761077879999998</v>
      </c>
      <c r="D616" s="50">
        <v>1004.46606445</v>
      </c>
      <c r="E616" s="50">
        <v>60.9188118</v>
      </c>
      <c r="F616" s="50">
        <v>331.87695313</v>
      </c>
      <c r="G616" s="50">
        <v>1.9426498400000001</v>
      </c>
      <c r="H616" s="50">
        <v>863.70324706999997</v>
      </c>
      <c r="I616" s="50">
        <v>866.64764404000005</v>
      </c>
      <c r="J616" s="51">
        <v>860.71545409999999</v>
      </c>
      <c r="K616" s="51">
        <v>823.79101562999995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43984.419444444444</v>
      </c>
      <c r="C617" s="50">
        <v>31.66958618</v>
      </c>
      <c r="D617" s="50">
        <v>1004.65606689</v>
      </c>
      <c r="E617" s="50">
        <v>62.446987149999998</v>
      </c>
      <c r="F617" s="50">
        <v>263.06668091</v>
      </c>
      <c r="G617" s="50">
        <v>0.65441722000000002</v>
      </c>
      <c r="H617" s="50">
        <v>863.43664550999995</v>
      </c>
      <c r="I617" s="50">
        <v>869.73718262</v>
      </c>
      <c r="J617" s="51">
        <v>863.22100829999999</v>
      </c>
      <c r="K617" s="51">
        <v>828.22192383000004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43984.420138888891</v>
      </c>
      <c r="C618" s="50">
        <v>31.783172610000001</v>
      </c>
      <c r="D618" s="50">
        <v>1004.65606689</v>
      </c>
      <c r="E618" s="50">
        <v>63.85821533</v>
      </c>
      <c r="F618" s="50">
        <v>33.830287929999997</v>
      </c>
      <c r="G618" s="50">
        <v>1.6036411500000001</v>
      </c>
      <c r="H618" s="50">
        <v>872.77276611000002</v>
      </c>
      <c r="I618" s="50">
        <v>876.00457763999998</v>
      </c>
      <c r="J618" s="51">
        <v>869.87420654000005</v>
      </c>
      <c r="K618" s="51">
        <v>834.45782470999995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43984.42083333333</v>
      </c>
      <c r="C619" s="50">
        <v>31.73266602</v>
      </c>
      <c r="D619" s="50">
        <v>1004.46606445</v>
      </c>
      <c r="E619" s="50">
        <v>58.451110839999998</v>
      </c>
      <c r="F619" s="50">
        <v>349.51800537000003</v>
      </c>
      <c r="G619" s="50">
        <v>1.8748481299999999</v>
      </c>
      <c r="H619" s="50">
        <v>874.46203613</v>
      </c>
      <c r="I619" s="50">
        <v>876.71075439000003</v>
      </c>
      <c r="J619" s="51">
        <v>872.63885498000002</v>
      </c>
      <c r="K619" s="51">
        <v>836.26300048999997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43984.421527777777</v>
      </c>
      <c r="C620" s="50">
        <v>31.543365479999999</v>
      </c>
      <c r="D620" s="50">
        <v>1004.65606689</v>
      </c>
      <c r="E620" s="50">
        <v>61.125427250000001</v>
      </c>
      <c r="F620" s="50">
        <v>28.679677959999999</v>
      </c>
      <c r="G620" s="50">
        <v>1.8748481299999999</v>
      </c>
      <c r="H620" s="50">
        <v>877.21862793000003</v>
      </c>
      <c r="I620" s="50">
        <v>881.30108643000005</v>
      </c>
      <c r="J620" s="51">
        <v>875.92218018000005</v>
      </c>
      <c r="K620" s="51">
        <v>839.95532227000001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43984.422222222223</v>
      </c>
      <c r="C621" s="50">
        <v>31.52758789</v>
      </c>
      <c r="D621" s="50">
        <v>1004.46606445</v>
      </c>
      <c r="E621" s="50">
        <v>59.671314240000001</v>
      </c>
      <c r="F621" s="50">
        <v>350.97760010000002</v>
      </c>
      <c r="G621" s="50">
        <v>2.0782532699999998</v>
      </c>
      <c r="H621" s="50">
        <v>882.99810791000004</v>
      </c>
      <c r="I621" s="50">
        <v>887.48034668000003</v>
      </c>
      <c r="J621" s="51">
        <v>878.42803954999999</v>
      </c>
      <c r="K621" s="51">
        <v>843.23748779000005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43984.42291666667</v>
      </c>
      <c r="C622" s="50">
        <v>31.64431763</v>
      </c>
      <c r="D622" s="50">
        <v>1004.65606689</v>
      </c>
      <c r="E622" s="50">
        <v>61.714088439999998</v>
      </c>
      <c r="F622" s="50">
        <v>41.04391098</v>
      </c>
      <c r="G622" s="50">
        <v>1.8070464100000001</v>
      </c>
      <c r="H622" s="50">
        <v>887.44396973000005</v>
      </c>
      <c r="I622" s="50">
        <v>891.62908935999997</v>
      </c>
      <c r="J622" s="51">
        <v>884.90820312999995</v>
      </c>
      <c r="K622" s="51">
        <v>850.86840819999998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43984.423611111109</v>
      </c>
      <c r="C623" s="50">
        <v>31.76425171</v>
      </c>
      <c r="D623" s="50">
        <v>1004.46606445</v>
      </c>
      <c r="E623" s="50">
        <v>62.353431700000002</v>
      </c>
      <c r="F623" s="50">
        <v>283.36026000999999</v>
      </c>
      <c r="G623" s="50">
        <v>1.6036411500000001</v>
      </c>
      <c r="H623" s="50">
        <v>883.08691406000003</v>
      </c>
      <c r="I623" s="50">
        <v>896.74908446999996</v>
      </c>
      <c r="J623" s="51">
        <v>879.63769531000003</v>
      </c>
      <c r="K623" s="51">
        <v>845.04272461000005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43984.424305555556</v>
      </c>
      <c r="C624" s="50">
        <v>31.877838130000001</v>
      </c>
      <c r="D624" s="50">
        <v>1004.45141602</v>
      </c>
      <c r="E624" s="50">
        <v>61.597133640000003</v>
      </c>
      <c r="F624" s="50">
        <v>308.60800171</v>
      </c>
      <c r="G624" s="50">
        <v>2.3494601199999998</v>
      </c>
      <c r="H624" s="50">
        <v>916.78607178000004</v>
      </c>
      <c r="I624" s="50">
        <v>892.15875243999994</v>
      </c>
      <c r="J624" s="51">
        <v>885.77221680000002</v>
      </c>
      <c r="K624" s="51">
        <v>847.83258057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43984.425000000003</v>
      </c>
      <c r="C625" s="50">
        <v>31.88098145</v>
      </c>
      <c r="D625" s="50">
        <v>1004.46606445</v>
      </c>
      <c r="E625" s="50">
        <v>59.082653049999998</v>
      </c>
      <c r="F625" s="50">
        <v>345.86914063</v>
      </c>
      <c r="G625" s="50">
        <v>0.45101202000000001</v>
      </c>
      <c r="H625" s="50">
        <v>883.97607421999999</v>
      </c>
      <c r="I625" s="50">
        <v>887.21533203000001</v>
      </c>
      <c r="J625" s="51">
        <v>879.98333739999998</v>
      </c>
      <c r="K625" s="51">
        <v>847.66845703000001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43984.425694444442</v>
      </c>
      <c r="C626" s="50">
        <v>32.00723267</v>
      </c>
      <c r="D626" s="50">
        <v>1004.65606689</v>
      </c>
      <c r="E626" s="50">
        <v>56.470714569999998</v>
      </c>
      <c r="F626" s="50">
        <v>25.241266249999999</v>
      </c>
      <c r="G626" s="50">
        <v>3.0952789799999998</v>
      </c>
      <c r="H626" s="50">
        <v>888.68853760000002</v>
      </c>
      <c r="I626" s="50">
        <v>891.89379883000004</v>
      </c>
      <c r="J626" s="51">
        <v>885.68566895000004</v>
      </c>
      <c r="K626" s="51">
        <v>851.36077881000006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43984.426388888889</v>
      </c>
      <c r="C627" s="50">
        <v>31.432922359999999</v>
      </c>
      <c r="D627" s="50">
        <v>1004.46606445</v>
      </c>
      <c r="E627" s="50">
        <v>60.708290099999999</v>
      </c>
      <c r="F627" s="50">
        <v>356.84396362000001</v>
      </c>
      <c r="G627" s="50">
        <v>1.4680377200000001</v>
      </c>
      <c r="H627" s="50">
        <v>892.15643310999997</v>
      </c>
      <c r="I627" s="50">
        <v>895.95446776999995</v>
      </c>
      <c r="J627" s="51">
        <v>889.74676513999998</v>
      </c>
      <c r="K627" s="51">
        <v>856.28405762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43984.427083333336</v>
      </c>
      <c r="C628" s="50">
        <v>31.432922359999999</v>
      </c>
      <c r="D628" s="50">
        <v>1004.65606689</v>
      </c>
      <c r="E628" s="50">
        <v>63.398204800000002</v>
      </c>
      <c r="F628" s="50">
        <v>9.8456401800000002</v>
      </c>
      <c r="G628" s="50">
        <v>0.51881372999999997</v>
      </c>
      <c r="H628" s="50">
        <v>884.59863281000003</v>
      </c>
      <c r="I628" s="50">
        <v>888.00994873000002</v>
      </c>
      <c r="J628" s="51">
        <v>881.71136475000003</v>
      </c>
      <c r="K628" s="51">
        <v>848.65307616999996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43984.427777777775</v>
      </c>
      <c r="C629" s="50">
        <v>31.773712159999999</v>
      </c>
      <c r="D629" s="50">
        <v>1004.6414794900001</v>
      </c>
      <c r="E629" s="50">
        <v>59.312660219999998</v>
      </c>
      <c r="F629" s="50">
        <v>257.78979492000002</v>
      </c>
      <c r="G629" s="50">
        <v>0.92562401000000005</v>
      </c>
      <c r="H629" s="50">
        <v>896.42443848000005</v>
      </c>
      <c r="I629" s="50">
        <v>901.33911133000004</v>
      </c>
      <c r="J629" s="51">
        <v>892.94360352000001</v>
      </c>
      <c r="K629" s="51">
        <v>859.64813231999995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43984.428472222222</v>
      </c>
      <c r="C630" s="50">
        <v>32.060882569999997</v>
      </c>
      <c r="D630" s="50">
        <v>1004.65606689</v>
      </c>
      <c r="E630" s="50">
        <v>62.875820160000004</v>
      </c>
      <c r="F630" s="50">
        <v>11.164878849999999</v>
      </c>
      <c r="G630" s="50">
        <v>0</v>
      </c>
      <c r="H630" s="50">
        <v>895.17962646000001</v>
      </c>
      <c r="I630" s="50">
        <v>897.98492432</v>
      </c>
      <c r="J630" s="51">
        <v>892.16583251999998</v>
      </c>
      <c r="K630" s="51">
        <v>859.07385253999996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43984.429166666669</v>
      </c>
      <c r="C631" s="50">
        <v>32.10821533</v>
      </c>
      <c r="D631" s="50">
        <v>1004.6414794900001</v>
      </c>
      <c r="E631" s="50">
        <v>63.768554690000002</v>
      </c>
      <c r="F631" s="50">
        <v>290.37744141000002</v>
      </c>
      <c r="G631" s="50">
        <v>0.45101202000000001</v>
      </c>
      <c r="H631" s="50">
        <v>895.89093018000005</v>
      </c>
      <c r="I631" s="50">
        <v>905.66473388999998</v>
      </c>
      <c r="J631" s="51">
        <v>895.01727295000001</v>
      </c>
      <c r="K631" s="51">
        <v>862.10974121000004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43984.429861111108</v>
      </c>
      <c r="C632" s="50">
        <v>32.436462400000003</v>
      </c>
      <c r="D632" s="50">
        <v>1004.46606445</v>
      </c>
      <c r="E632" s="50">
        <v>57.776683810000002</v>
      </c>
      <c r="F632" s="50">
        <v>11.43153858</v>
      </c>
      <c r="G632" s="50">
        <v>1.4680377200000001</v>
      </c>
      <c r="H632" s="50">
        <v>896.06878661999997</v>
      </c>
      <c r="I632" s="50">
        <v>900.36822510000002</v>
      </c>
      <c r="J632" s="51">
        <v>895.01727295000001</v>
      </c>
      <c r="K632" s="51">
        <v>862.93029784999999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43984.430555555555</v>
      </c>
      <c r="C633" s="50">
        <v>32.521667479999998</v>
      </c>
      <c r="D633" s="50">
        <v>1004.45141602</v>
      </c>
      <c r="E633" s="50">
        <v>62.719875340000002</v>
      </c>
      <c r="F633" s="50">
        <v>347.32864380000001</v>
      </c>
      <c r="G633" s="50">
        <v>1.8070464100000001</v>
      </c>
      <c r="H633" s="50">
        <v>893.57910156000003</v>
      </c>
      <c r="I633" s="50">
        <v>898.33801270000004</v>
      </c>
      <c r="J633" s="51">
        <v>891.38830566000001</v>
      </c>
      <c r="K633" s="51">
        <v>857.92510986000002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43984.431250000001</v>
      </c>
      <c r="C634" s="50">
        <v>32.483764649999998</v>
      </c>
      <c r="D634" s="50">
        <v>1004.45141602</v>
      </c>
      <c r="E634" s="50">
        <v>55.73391342</v>
      </c>
      <c r="F634" s="50">
        <v>0</v>
      </c>
      <c r="G634" s="50">
        <v>2.0104515599999999</v>
      </c>
      <c r="H634" s="50">
        <v>895.35742187999995</v>
      </c>
      <c r="I634" s="50">
        <v>899.13238524999997</v>
      </c>
      <c r="J634" s="51">
        <v>894.41229248000002</v>
      </c>
      <c r="K634" s="51">
        <v>859.07385253999996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43984.431944444441</v>
      </c>
      <c r="C635" s="50">
        <v>32.559539790000002</v>
      </c>
      <c r="D635" s="50">
        <v>1004.45141602</v>
      </c>
      <c r="E635" s="50">
        <v>56.899536130000001</v>
      </c>
      <c r="F635" s="50">
        <v>29.241079330000002</v>
      </c>
      <c r="G635" s="50">
        <v>2.2138567</v>
      </c>
      <c r="H635" s="50">
        <v>900.78125</v>
      </c>
      <c r="I635" s="50">
        <v>905.04663086000005</v>
      </c>
      <c r="J635" s="51">
        <v>901.23803711000005</v>
      </c>
      <c r="K635" s="51">
        <v>864.89959716999999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43984.432638888888</v>
      </c>
      <c r="C636" s="50">
        <v>32.057708740000002</v>
      </c>
      <c r="D636" s="50">
        <v>1004.45141602</v>
      </c>
      <c r="E636" s="50">
        <v>58.544666290000002</v>
      </c>
      <c r="F636" s="50">
        <v>19.052139279999999</v>
      </c>
      <c r="G636" s="50">
        <v>2.0104515599999999</v>
      </c>
      <c r="H636" s="50">
        <v>901.22570800999995</v>
      </c>
      <c r="I636" s="50">
        <v>905.39978026999995</v>
      </c>
      <c r="J636" s="51">
        <v>902.62048340000001</v>
      </c>
      <c r="K636" s="51">
        <v>864.16125488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43984.433333333334</v>
      </c>
      <c r="C637" s="50">
        <v>31.6758728</v>
      </c>
      <c r="D637" s="50">
        <v>1004.45141602</v>
      </c>
      <c r="E637" s="50">
        <v>58.85264969</v>
      </c>
      <c r="F637" s="50">
        <v>36.833644870000001</v>
      </c>
      <c r="G637" s="50">
        <v>2.5528652699999999</v>
      </c>
      <c r="H637" s="50">
        <v>904.60455321999996</v>
      </c>
      <c r="I637" s="50">
        <v>910.43157958999996</v>
      </c>
      <c r="J637" s="51">
        <v>906.76788329999999</v>
      </c>
      <c r="K637" s="51">
        <v>868.18176270000004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43984.434027777781</v>
      </c>
      <c r="C638" s="50">
        <v>31.39190674</v>
      </c>
      <c r="D638" s="50">
        <v>1004.6414794900001</v>
      </c>
      <c r="E638" s="50">
        <v>59.207397460000003</v>
      </c>
      <c r="F638" s="50">
        <v>37.661663060000002</v>
      </c>
      <c r="G638" s="50">
        <v>2.0104515599999999</v>
      </c>
      <c r="H638" s="50">
        <v>908.78350829999999</v>
      </c>
      <c r="I638" s="50">
        <v>913.07952881000006</v>
      </c>
      <c r="J638" s="51">
        <v>910.13775635000002</v>
      </c>
      <c r="K638" s="51">
        <v>872.53051758000004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43984.43472222222</v>
      </c>
      <c r="C639" s="50">
        <v>31.34143066</v>
      </c>
      <c r="D639" s="50">
        <v>1004.45141602</v>
      </c>
      <c r="E639" s="50">
        <v>61.211193080000001</v>
      </c>
      <c r="F639" s="50">
        <v>22.532651900000001</v>
      </c>
      <c r="G639" s="50">
        <v>0.65441722000000002</v>
      </c>
      <c r="H639" s="50">
        <v>910.02838135000002</v>
      </c>
      <c r="I639" s="50">
        <v>914.05072021000001</v>
      </c>
      <c r="J639" s="51">
        <v>909.87841796999999</v>
      </c>
      <c r="K639" s="51">
        <v>873.51519774999997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43984.435416666667</v>
      </c>
      <c r="C640" s="50">
        <v>31.672729489999998</v>
      </c>
      <c r="D640" s="50">
        <v>1004.45141602</v>
      </c>
      <c r="E640" s="50">
        <v>60.298961640000002</v>
      </c>
      <c r="F640" s="50">
        <v>328.45254517000001</v>
      </c>
      <c r="G640" s="50">
        <v>0.99342578999999998</v>
      </c>
      <c r="H640" s="50">
        <v>908.51690673999997</v>
      </c>
      <c r="I640" s="50">
        <v>910.9609375</v>
      </c>
      <c r="J640" s="51">
        <v>906.76788329999999</v>
      </c>
      <c r="K640" s="51">
        <v>869.90478515999996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43984.436111111114</v>
      </c>
      <c r="C641" s="50">
        <v>32.073486330000001</v>
      </c>
      <c r="D641" s="50">
        <v>1004.46606445</v>
      </c>
      <c r="E641" s="50">
        <v>63.253955840000003</v>
      </c>
      <c r="F641" s="50">
        <v>22.1256752</v>
      </c>
      <c r="G641" s="50">
        <v>0.45101202000000001</v>
      </c>
      <c r="H641" s="50">
        <v>904.16009521000001</v>
      </c>
      <c r="I641" s="50">
        <v>908.57763671999999</v>
      </c>
      <c r="J641" s="51">
        <v>903.13891602000001</v>
      </c>
      <c r="K641" s="51">
        <v>866.45849609000004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43984.436805555553</v>
      </c>
      <c r="C642" s="50">
        <v>32.281799319999998</v>
      </c>
      <c r="D642" s="50">
        <v>1004.45141602</v>
      </c>
      <c r="E642" s="50">
        <v>57.301074980000003</v>
      </c>
      <c r="F642" s="50">
        <v>263.30523682</v>
      </c>
      <c r="G642" s="50">
        <v>0.58661549999999996</v>
      </c>
      <c r="H642" s="50">
        <v>871.43890381000006</v>
      </c>
      <c r="I642" s="50">
        <v>913.69763183999999</v>
      </c>
      <c r="J642" s="51">
        <v>906.94067383000004</v>
      </c>
      <c r="K642" s="51">
        <v>869.08422852000001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43984.4375</v>
      </c>
      <c r="C643" s="50">
        <v>32.382781979999997</v>
      </c>
      <c r="D643" s="50">
        <v>1004.3637085</v>
      </c>
      <c r="E643" s="50">
        <v>60.466590879999998</v>
      </c>
      <c r="F643" s="50">
        <v>273.38189697000001</v>
      </c>
      <c r="G643" s="50">
        <v>1.26463258</v>
      </c>
      <c r="H643" s="50">
        <v>873.57287598000005</v>
      </c>
      <c r="I643" s="50">
        <v>915.19818114999998</v>
      </c>
      <c r="J643" s="51">
        <v>909.18719481999995</v>
      </c>
      <c r="K643" s="51">
        <v>874.00750731999995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43984.438194444447</v>
      </c>
      <c r="C644" s="50">
        <v>32.395416259999998</v>
      </c>
      <c r="D644" s="50">
        <v>1004.3637085</v>
      </c>
      <c r="E644" s="50">
        <v>58.942310329999998</v>
      </c>
      <c r="F644" s="50">
        <v>296.87530518</v>
      </c>
      <c r="G644" s="50">
        <v>0.65441722000000002</v>
      </c>
      <c r="H644" s="50">
        <v>913.85192871000004</v>
      </c>
      <c r="I644" s="50">
        <v>953.42089843999997</v>
      </c>
      <c r="J644" s="51">
        <v>910.56964111000002</v>
      </c>
      <c r="K644" s="51">
        <v>873.59710693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43984.438888888886</v>
      </c>
      <c r="C645" s="50">
        <v>32.49642944</v>
      </c>
      <c r="D645" s="50">
        <v>1004.3637085</v>
      </c>
      <c r="E645" s="50">
        <v>57.971607210000002</v>
      </c>
      <c r="F645" s="50">
        <v>351.06179809999998</v>
      </c>
      <c r="G645" s="50">
        <v>1.40023601</v>
      </c>
      <c r="H645" s="50">
        <v>913.67407227000001</v>
      </c>
      <c r="I645" s="50">
        <v>919.43536376999998</v>
      </c>
      <c r="J645" s="51">
        <v>914.11206055000002</v>
      </c>
      <c r="K645" s="51">
        <v>876.71520996000004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43984.439583333333</v>
      </c>
      <c r="C646" s="50">
        <v>32.59109497</v>
      </c>
      <c r="D646" s="50">
        <v>1004.3637085</v>
      </c>
      <c r="E646" s="50">
        <v>58.299072270000003</v>
      </c>
      <c r="F646" s="50">
        <v>63.961921689999997</v>
      </c>
      <c r="G646" s="50">
        <v>0.72221886999999996</v>
      </c>
      <c r="H646" s="50">
        <v>912.34020996000004</v>
      </c>
      <c r="I646" s="50">
        <v>916.87554932</v>
      </c>
      <c r="J646" s="51">
        <v>912.29772949000005</v>
      </c>
      <c r="K646" s="51">
        <v>876.55108643000005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43984.44027777778</v>
      </c>
      <c r="C647" s="50">
        <v>32.540588380000003</v>
      </c>
      <c r="D647" s="50">
        <v>1004.3637085</v>
      </c>
      <c r="E647" s="50">
        <v>55.999000549999998</v>
      </c>
      <c r="F647" s="50">
        <v>50.250411990000003</v>
      </c>
      <c r="G647" s="50">
        <v>1.12902927</v>
      </c>
      <c r="H647" s="50">
        <v>913.40722656000003</v>
      </c>
      <c r="I647" s="50">
        <v>918.55261229999996</v>
      </c>
      <c r="J647" s="51">
        <v>913.85296631000006</v>
      </c>
      <c r="K647" s="51">
        <v>878.11022949000005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43984.440972222219</v>
      </c>
      <c r="C648" s="50">
        <v>32.57846069</v>
      </c>
      <c r="D648" s="50">
        <v>1004.3637085</v>
      </c>
      <c r="E648" s="50">
        <v>56.19002914</v>
      </c>
      <c r="F648" s="50">
        <v>25.437746050000001</v>
      </c>
      <c r="G648" s="50">
        <v>1.8070464100000001</v>
      </c>
      <c r="H648" s="50">
        <v>916.60821533000001</v>
      </c>
      <c r="I648" s="50">
        <v>921.46557616999996</v>
      </c>
      <c r="J648" s="51">
        <v>918.51873779000005</v>
      </c>
      <c r="K648" s="51">
        <v>880.07952881000006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43984.441666666666</v>
      </c>
      <c r="C649" s="50">
        <v>32.259674070000003</v>
      </c>
      <c r="D649" s="50">
        <v>1004.3637085</v>
      </c>
      <c r="E649" s="50">
        <v>57.113952640000001</v>
      </c>
      <c r="F649" s="50">
        <v>7.8948636099999998</v>
      </c>
      <c r="G649" s="50">
        <v>0.65441722000000002</v>
      </c>
      <c r="H649" s="50">
        <v>921.76544189000003</v>
      </c>
      <c r="I649" s="50">
        <v>924.90844727000001</v>
      </c>
      <c r="J649" s="51">
        <v>921.28338623000002</v>
      </c>
      <c r="K649" s="51">
        <v>882.21295166000004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43984.442361111112</v>
      </c>
      <c r="C650" s="50">
        <v>32.322814940000001</v>
      </c>
      <c r="D650" s="50">
        <v>1004.3637085</v>
      </c>
      <c r="E650" s="50">
        <v>61.464588169999999</v>
      </c>
      <c r="F650" s="50">
        <v>323.40014647999999</v>
      </c>
      <c r="G650" s="50">
        <v>0.24760683999999999</v>
      </c>
      <c r="H650" s="50">
        <v>904.16009521000001</v>
      </c>
      <c r="I650" s="50">
        <v>908.84265137</v>
      </c>
      <c r="J650" s="51">
        <v>905.29913329999999</v>
      </c>
      <c r="K650" s="51">
        <v>866.54071045000001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43984.443055555559</v>
      </c>
      <c r="C651" s="50">
        <v>32.565856930000002</v>
      </c>
      <c r="D651" s="50">
        <v>1004.2614135699999</v>
      </c>
      <c r="E651" s="50">
        <v>56.798183440000003</v>
      </c>
      <c r="F651" s="50">
        <v>19.122320179999999</v>
      </c>
      <c r="G651" s="50">
        <v>3.0274772599999999</v>
      </c>
      <c r="H651" s="50">
        <v>921.49853515999996</v>
      </c>
      <c r="I651" s="50">
        <v>927.02703856999995</v>
      </c>
      <c r="J651" s="51">
        <v>923.01147461000005</v>
      </c>
      <c r="K651" s="51">
        <v>881.47436522999999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43984.443749999999</v>
      </c>
      <c r="C652" s="50">
        <v>32.206054690000002</v>
      </c>
      <c r="D652" s="50">
        <v>1004.2614135699999</v>
      </c>
      <c r="E652" s="50">
        <v>56.798183440000003</v>
      </c>
      <c r="F652" s="50">
        <v>21.03099632</v>
      </c>
      <c r="G652" s="50">
        <v>3.0952789799999998</v>
      </c>
      <c r="H652" s="50">
        <v>933.59124756000006</v>
      </c>
      <c r="I652" s="50">
        <v>939.73834228999999</v>
      </c>
      <c r="J652" s="51">
        <v>935.45361328000001</v>
      </c>
      <c r="K652" s="51">
        <v>891.73101807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43984.444444444445</v>
      </c>
      <c r="C653" s="50">
        <v>31.574920649999999</v>
      </c>
      <c r="D653" s="50">
        <v>1004.2614135699999</v>
      </c>
      <c r="E653" s="50">
        <v>59.558265689999999</v>
      </c>
      <c r="F653" s="50">
        <v>13.480532650000001</v>
      </c>
      <c r="G653" s="50">
        <v>2.48506355</v>
      </c>
      <c r="H653" s="50">
        <v>932.96868896000001</v>
      </c>
      <c r="I653" s="50">
        <v>939.47369385000002</v>
      </c>
      <c r="J653" s="51">
        <v>935.10797118999994</v>
      </c>
      <c r="K653" s="51">
        <v>891.81292725000003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43984.445138888892</v>
      </c>
      <c r="C654" s="50">
        <v>31.641174320000001</v>
      </c>
      <c r="D654" s="50">
        <v>1004.34912109</v>
      </c>
      <c r="E654" s="50">
        <v>59.838939670000002</v>
      </c>
      <c r="F654" s="50">
        <v>27.304323199999999</v>
      </c>
      <c r="G654" s="50">
        <v>1.3324343000000001</v>
      </c>
      <c r="H654" s="50">
        <v>931.81292725000003</v>
      </c>
      <c r="I654" s="50">
        <v>937.53161621000004</v>
      </c>
      <c r="J654" s="51">
        <v>934.15740966999999</v>
      </c>
      <c r="K654" s="51">
        <v>890.91046143000005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43984.445833333331</v>
      </c>
      <c r="C655" s="50">
        <v>31.877838130000001</v>
      </c>
      <c r="D655" s="50">
        <v>1004.2614135699999</v>
      </c>
      <c r="E655" s="50">
        <v>58.322460169999999</v>
      </c>
      <c r="F655" s="50">
        <v>282.51828003000003</v>
      </c>
      <c r="G655" s="50">
        <v>1.0612275600000001</v>
      </c>
      <c r="H655" s="50">
        <v>921.49853515999996</v>
      </c>
      <c r="I655" s="50">
        <v>950.06640625</v>
      </c>
      <c r="J655" s="51">
        <v>926.38134765999996</v>
      </c>
      <c r="K655" s="51">
        <v>883.85375977000001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43984.446527777778</v>
      </c>
      <c r="C656" s="50">
        <v>31.991455080000001</v>
      </c>
      <c r="D656" s="50">
        <v>1004.2614135699999</v>
      </c>
      <c r="E656" s="50">
        <v>60.14692307</v>
      </c>
      <c r="F656" s="50">
        <v>36.202060699999997</v>
      </c>
      <c r="G656" s="50">
        <v>1.26463258</v>
      </c>
      <c r="H656" s="50">
        <v>924.87738036999997</v>
      </c>
      <c r="I656" s="50">
        <v>931.26397704999999</v>
      </c>
      <c r="J656" s="51">
        <v>926.64044189000003</v>
      </c>
      <c r="K656" s="51">
        <v>881.96667479999996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43984.447222222225</v>
      </c>
      <c r="C657" s="50">
        <v>32.023010249999999</v>
      </c>
      <c r="D657" s="50">
        <v>1004.17370605</v>
      </c>
      <c r="E657" s="50">
        <v>56.595458979999997</v>
      </c>
      <c r="F657" s="50">
        <v>23.150171279999999</v>
      </c>
      <c r="G657" s="50">
        <v>1.12902927</v>
      </c>
      <c r="H657" s="50">
        <v>928.87854003999996</v>
      </c>
      <c r="I657" s="50">
        <v>933.91223145000004</v>
      </c>
      <c r="J657" s="51">
        <v>930.44219970999995</v>
      </c>
      <c r="K657" s="51">
        <v>884.83843993999994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43984.447916666664</v>
      </c>
      <c r="C658" s="50">
        <v>31.808410640000002</v>
      </c>
      <c r="D658" s="50">
        <v>1004.2614135699999</v>
      </c>
      <c r="E658" s="50">
        <v>60.193702700000003</v>
      </c>
      <c r="F658" s="50">
        <v>57.211437230000001</v>
      </c>
      <c r="G658" s="50">
        <v>0</v>
      </c>
      <c r="H658" s="50">
        <v>926.74475098000005</v>
      </c>
      <c r="I658" s="50">
        <v>932.14672852000001</v>
      </c>
      <c r="J658" s="51">
        <v>927.93664550999995</v>
      </c>
      <c r="K658" s="51">
        <v>883.03326416000004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43984.448611111111</v>
      </c>
      <c r="C659" s="50">
        <v>32.048248289999997</v>
      </c>
      <c r="D659" s="50">
        <v>1004.27600098</v>
      </c>
      <c r="E659" s="50">
        <v>59.948097230000002</v>
      </c>
      <c r="F659" s="50">
        <v>351.58105468999997</v>
      </c>
      <c r="G659" s="50">
        <v>0.99342578999999998</v>
      </c>
      <c r="H659" s="50">
        <v>928.96759033000001</v>
      </c>
      <c r="I659" s="50">
        <v>934.70684814000003</v>
      </c>
      <c r="J659" s="51">
        <v>933.03430175999995</v>
      </c>
      <c r="K659" s="51">
        <v>889.02331543000003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43984.449305555558</v>
      </c>
      <c r="C660" s="50">
        <v>32.272308350000003</v>
      </c>
      <c r="D660" s="50">
        <v>1004.27600098</v>
      </c>
      <c r="E660" s="50">
        <v>60.774562840000002</v>
      </c>
      <c r="F660" s="50">
        <v>275.40283203000001</v>
      </c>
      <c r="G660" s="50">
        <v>0.85782230000000004</v>
      </c>
      <c r="H660" s="50">
        <v>924.16601562999995</v>
      </c>
      <c r="I660" s="50">
        <v>947.59472656000003</v>
      </c>
      <c r="J660" s="51">
        <v>929.14599609000004</v>
      </c>
      <c r="K660" s="51">
        <v>886.97186279000005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43984.45</v>
      </c>
      <c r="C661" s="50">
        <v>32.701568600000002</v>
      </c>
      <c r="D661" s="50">
        <v>1004.15905762</v>
      </c>
      <c r="E661" s="50">
        <v>59.106044769999997</v>
      </c>
      <c r="F661" s="50">
        <v>0</v>
      </c>
      <c r="G661" s="50">
        <v>0.45101202000000001</v>
      </c>
      <c r="H661" s="50">
        <v>928.87854003999996</v>
      </c>
      <c r="I661" s="50">
        <v>933.91223145000004</v>
      </c>
      <c r="J661" s="51">
        <v>929.578125</v>
      </c>
      <c r="K661" s="51">
        <v>886.47955321999996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43984.450694444444</v>
      </c>
      <c r="C662" s="50">
        <v>33.111938479999999</v>
      </c>
      <c r="D662" s="50">
        <v>1004.2614135699999</v>
      </c>
      <c r="E662" s="50">
        <v>57.285488129999997</v>
      </c>
      <c r="F662" s="50">
        <v>98.556510930000002</v>
      </c>
      <c r="G662" s="50">
        <v>0</v>
      </c>
      <c r="H662" s="50">
        <v>925.32208251999998</v>
      </c>
      <c r="I662" s="50">
        <v>928.88067626999998</v>
      </c>
      <c r="J662" s="51">
        <v>925.25799560999997</v>
      </c>
      <c r="K662" s="51">
        <v>878.43847656000003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43984.451388888891</v>
      </c>
      <c r="C663" s="50">
        <v>33.471832280000001</v>
      </c>
      <c r="D663" s="50">
        <v>1004.2614135699999</v>
      </c>
      <c r="E663" s="50">
        <v>55.62084961</v>
      </c>
      <c r="F663" s="50">
        <v>220.29013062000001</v>
      </c>
      <c r="G663" s="50">
        <v>0.85782230000000004</v>
      </c>
      <c r="H663" s="50">
        <v>927.63366699000005</v>
      </c>
      <c r="I663" s="50">
        <v>930.73431396000001</v>
      </c>
      <c r="J663" s="51">
        <v>927.07257079999999</v>
      </c>
      <c r="K663" s="51">
        <v>876.30505371000004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43984.45208333333</v>
      </c>
      <c r="C664" s="50">
        <v>33.345550539999998</v>
      </c>
      <c r="D664" s="50">
        <v>1004.2614135699999</v>
      </c>
      <c r="E664" s="50">
        <v>59.125537870000002</v>
      </c>
      <c r="F664" s="50">
        <v>292.84753418000003</v>
      </c>
      <c r="G664" s="50">
        <v>1.1968308700000001</v>
      </c>
      <c r="H664" s="50">
        <v>930.92376708999996</v>
      </c>
      <c r="I664" s="50">
        <v>959.07019043000003</v>
      </c>
      <c r="J664" s="51">
        <v>928.54132079999999</v>
      </c>
      <c r="K664" s="51">
        <v>879.01269531000003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43984.452777777777</v>
      </c>
      <c r="C665" s="50">
        <v>33.197174070000003</v>
      </c>
      <c r="D665" s="50">
        <v>1004.15905762</v>
      </c>
      <c r="E665" s="50">
        <v>58.727893829999999</v>
      </c>
      <c r="F665" s="50">
        <v>284.609375</v>
      </c>
      <c r="G665" s="50">
        <v>0.99342578999999998</v>
      </c>
      <c r="H665" s="50">
        <v>926.47790526999995</v>
      </c>
      <c r="I665" s="50">
        <v>959.42327881000006</v>
      </c>
      <c r="J665" s="51">
        <v>928.36853026999995</v>
      </c>
      <c r="K665" s="51">
        <v>876.30505371000004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43984.453472222223</v>
      </c>
      <c r="C666" s="50">
        <v>33.130889889999999</v>
      </c>
      <c r="D666" s="50">
        <v>1004.15905762</v>
      </c>
      <c r="E666" s="50">
        <v>54.307094569999997</v>
      </c>
      <c r="F666" s="50">
        <v>337.50466919000002</v>
      </c>
      <c r="G666" s="50">
        <v>1.5358394399999999</v>
      </c>
      <c r="H666" s="50">
        <v>934.74707031000003</v>
      </c>
      <c r="I666" s="50">
        <v>938.50250243999994</v>
      </c>
      <c r="J666" s="51">
        <v>935.36706543000003</v>
      </c>
      <c r="K666" s="51">
        <v>881.96667479999996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43984.45416666667</v>
      </c>
      <c r="C667" s="50">
        <v>33.165588380000003</v>
      </c>
      <c r="D667" s="50">
        <v>1004.15905762</v>
      </c>
      <c r="E667" s="50">
        <v>56.548683169999997</v>
      </c>
      <c r="F667" s="50">
        <v>0</v>
      </c>
      <c r="G667" s="50">
        <v>0.65441722000000002</v>
      </c>
      <c r="H667" s="50">
        <v>935.63623046999999</v>
      </c>
      <c r="I667" s="50">
        <v>938.94403076000003</v>
      </c>
      <c r="J667" s="51">
        <v>936.05828856999995</v>
      </c>
      <c r="K667" s="51">
        <v>881.88476562999995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43984.454861111109</v>
      </c>
      <c r="C668" s="50">
        <v>33.099304199999999</v>
      </c>
      <c r="D668" s="50">
        <v>1004.2614135699999</v>
      </c>
      <c r="E668" s="50">
        <v>53.114173889999996</v>
      </c>
      <c r="F668" s="50">
        <v>349.63034058</v>
      </c>
      <c r="G668" s="50">
        <v>2.0782532699999998</v>
      </c>
      <c r="H668" s="50">
        <v>938.03686522999999</v>
      </c>
      <c r="I668" s="50">
        <v>942.65130614999998</v>
      </c>
      <c r="J668" s="51">
        <v>940.20562743999994</v>
      </c>
      <c r="K668" s="51">
        <v>883.68969727000001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43984.455555555556</v>
      </c>
      <c r="C669" s="50">
        <v>32.805725099999997</v>
      </c>
      <c r="D669" s="50">
        <v>1004.15905762</v>
      </c>
      <c r="E669" s="50">
        <v>55.636451719999997</v>
      </c>
      <c r="F669" s="50">
        <v>19.332818979999999</v>
      </c>
      <c r="G669" s="50">
        <v>0.72221886999999996</v>
      </c>
      <c r="H669" s="50">
        <v>937.05889893000005</v>
      </c>
      <c r="I669" s="50">
        <v>943.00439453000001</v>
      </c>
      <c r="J669" s="51">
        <v>939.77349853999999</v>
      </c>
      <c r="K669" s="51">
        <v>882.13079833999996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43984.456250000003</v>
      </c>
      <c r="C670" s="50">
        <v>32.808898929999998</v>
      </c>
      <c r="D670" s="50">
        <v>1004.24676514</v>
      </c>
      <c r="E670" s="50">
        <v>53.897754669999998</v>
      </c>
      <c r="F670" s="50">
        <v>294.20877074999999</v>
      </c>
      <c r="G670" s="50">
        <v>1.12902927</v>
      </c>
      <c r="H670" s="50">
        <v>942.57177734000004</v>
      </c>
      <c r="I670" s="50">
        <v>950.50762939000003</v>
      </c>
      <c r="J670" s="51">
        <v>939.77349853999999</v>
      </c>
      <c r="K670" s="51">
        <v>880.98199463000003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43984.456944444442</v>
      </c>
      <c r="C671" s="50">
        <v>33.10247803</v>
      </c>
      <c r="D671" s="50">
        <v>1004.15905762</v>
      </c>
      <c r="E671" s="50">
        <v>54.01080322</v>
      </c>
      <c r="F671" s="50">
        <v>203.46298218000001</v>
      </c>
      <c r="G671" s="50">
        <v>0</v>
      </c>
      <c r="H671" s="50">
        <v>935.90307616999996</v>
      </c>
      <c r="I671" s="50">
        <v>938.23785399999997</v>
      </c>
      <c r="J671" s="51">
        <v>936.66326904000005</v>
      </c>
      <c r="K671" s="51">
        <v>878.27435303000004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43984.457638888889</v>
      </c>
      <c r="C672" s="50">
        <v>33.392913819999997</v>
      </c>
      <c r="D672" s="50">
        <v>1004.15905762</v>
      </c>
      <c r="E672" s="50">
        <v>56.646144870000001</v>
      </c>
      <c r="F672" s="50">
        <v>298.67169188999998</v>
      </c>
      <c r="G672" s="50">
        <v>2.2138567</v>
      </c>
      <c r="H672" s="50">
        <v>942.12701416000004</v>
      </c>
      <c r="I672" s="50">
        <v>954.74487305000002</v>
      </c>
      <c r="J672" s="51">
        <v>942.97058104999996</v>
      </c>
      <c r="K672" s="51">
        <v>884.92065430000002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43984.458333333336</v>
      </c>
      <c r="C673" s="50">
        <v>33.152984619999998</v>
      </c>
      <c r="D673" s="50">
        <v>1004.15905762</v>
      </c>
      <c r="E673" s="50">
        <v>53.780799870000003</v>
      </c>
      <c r="F673" s="50">
        <v>250.05688477000001</v>
      </c>
      <c r="G673" s="50">
        <v>1.1968308700000001</v>
      </c>
      <c r="H673" s="50">
        <v>933.76910399999997</v>
      </c>
      <c r="I673" s="50">
        <v>936.03082274999997</v>
      </c>
      <c r="J673" s="51">
        <v>933.89831543000003</v>
      </c>
      <c r="K673" s="51">
        <v>874.9921875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43984.459027777775</v>
      </c>
      <c r="C674" s="50">
        <v>33.105621339999999</v>
      </c>
      <c r="D674" s="50">
        <v>1004.15905762</v>
      </c>
      <c r="E674" s="50">
        <v>55.203723910000001</v>
      </c>
      <c r="F674" s="50">
        <v>303.80828857</v>
      </c>
      <c r="G674" s="50">
        <v>0.58661549999999996</v>
      </c>
      <c r="H674" s="50">
        <v>938.30371093999997</v>
      </c>
      <c r="I674" s="50">
        <v>946.35888671999999</v>
      </c>
      <c r="J674" s="51">
        <v>939.51440430000002</v>
      </c>
      <c r="K674" s="51">
        <v>880.07952881000006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43984.459722222222</v>
      </c>
      <c r="C675" s="50">
        <v>33.2539978</v>
      </c>
      <c r="D675" s="50">
        <v>1004.15905762</v>
      </c>
      <c r="E675" s="50">
        <v>57.004798889999996</v>
      </c>
      <c r="F675" s="50">
        <v>286.99514771000003</v>
      </c>
      <c r="G675" s="50">
        <v>0.24760683999999999</v>
      </c>
      <c r="H675" s="50">
        <v>934.92486571999996</v>
      </c>
      <c r="I675" s="50">
        <v>945.03485106999995</v>
      </c>
      <c r="J675" s="51">
        <v>936.66326904000005</v>
      </c>
      <c r="K675" s="51">
        <v>874.41766356999995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43984.460416666669</v>
      </c>
      <c r="C676" s="50">
        <v>33.33294678</v>
      </c>
      <c r="D676" s="50">
        <v>1004.0713501</v>
      </c>
      <c r="E676" s="50">
        <v>54.427944179999997</v>
      </c>
      <c r="F676" s="50">
        <v>227.15289307</v>
      </c>
      <c r="G676" s="50">
        <v>0.58661549999999996</v>
      </c>
      <c r="H676" s="50">
        <v>939.99304199000005</v>
      </c>
      <c r="I676" s="50">
        <v>941.68041991999996</v>
      </c>
      <c r="J676" s="51">
        <v>939.68725586000005</v>
      </c>
      <c r="K676" s="51">
        <v>876.55108643000005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43984.461111111108</v>
      </c>
      <c r="C677" s="50">
        <v>33.389739990000002</v>
      </c>
      <c r="D677" s="50">
        <v>1004.15905762</v>
      </c>
      <c r="E677" s="50">
        <v>56.735805509999999</v>
      </c>
      <c r="F677" s="50">
        <v>283.50064086999998</v>
      </c>
      <c r="G677" s="50">
        <v>1.3324343000000001</v>
      </c>
      <c r="H677" s="50">
        <v>944.26104736000002</v>
      </c>
      <c r="I677" s="50">
        <v>951.74353026999995</v>
      </c>
      <c r="J677" s="51">
        <v>943.83459473000005</v>
      </c>
      <c r="K677" s="51">
        <v>880.24365234000004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43984.461805555555</v>
      </c>
      <c r="C678" s="50">
        <v>33.51919556</v>
      </c>
      <c r="D678" s="50">
        <v>1004.15905762</v>
      </c>
      <c r="E678" s="50">
        <v>55.663734439999999</v>
      </c>
      <c r="F678" s="50">
        <v>251.27786255000001</v>
      </c>
      <c r="G678" s="50">
        <v>1.6714428699999999</v>
      </c>
      <c r="H678" s="50">
        <v>944.52795409999999</v>
      </c>
      <c r="I678" s="50">
        <v>947.33001708999996</v>
      </c>
      <c r="J678" s="51">
        <v>945.13049316000001</v>
      </c>
      <c r="K678" s="51">
        <v>878.43847656000003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43984.462500000001</v>
      </c>
      <c r="C679" s="50">
        <v>33.361328129999997</v>
      </c>
      <c r="D679" s="50">
        <v>1004.0567627</v>
      </c>
      <c r="E679" s="50">
        <v>54.911342619999999</v>
      </c>
      <c r="F679" s="50">
        <v>271.52938842999998</v>
      </c>
      <c r="G679" s="50">
        <v>1.1968308700000001</v>
      </c>
      <c r="H679" s="50">
        <v>946.75073241999996</v>
      </c>
      <c r="I679" s="50">
        <v>949.88989258000004</v>
      </c>
      <c r="J679" s="51">
        <v>946.25390625</v>
      </c>
      <c r="K679" s="51">
        <v>874.90997314000003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43984.463194444441</v>
      </c>
      <c r="C680" s="50">
        <v>33.111938479999999</v>
      </c>
      <c r="D680" s="50">
        <v>1004.0567627</v>
      </c>
      <c r="E680" s="50">
        <v>57.332263949999998</v>
      </c>
      <c r="F680" s="50">
        <v>214.55007935</v>
      </c>
      <c r="G680" s="50">
        <v>0.45101202000000001</v>
      </c>
      <c r="H680" s="50">
        <v>939.19287109000004</v>
      </c>
      <c r="I680" s="50">
        <v>940.79766845999995</v>
      </c>
      <c r="J680" s="51">
        <v>939.60070800999995</v>
      </c>
      <c r="K680" s="51">
        <v>865.22784423999997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43984.463888888888</v>
      </c>
      <c r="C681" s="50">
        <v>33.345550539999998</v>
      </c>
      <c r="D681" s="50">
        <v>1004.15905762</v>
      </c>
      <c r="E681" s="50">
        <v>56.856655119999999</v>
      </c>
      <c r="F681" s="50">
        <v>298.04019165</v>
      </c>
      <c r="G681" s="50">
        <v>0.45101202000000001</v>
      </c>
      <c r="H681" s="50">
        <v>939.54858397999999</v>
      </c>
      <c r="I681" s="50">
        <v>943.09283446999996</v>
      </c>
      <c r="J681" s="51">
        <v>939.51440430000002</v>
      </c>
      <c r="K681" s="51">
        <v>864.32537841999999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43984.464583333334</v>
      </c>
      <c r="C682" s="50">
        <v>33.579193119999999</v>
      </c>
      <c r="D682" s="50">
        <v>1004.0567627</v>
      </c>
      <c r="E682" s="50">
        <v>55.098461149999999</v>
      </c>
      <c r="F682" s="50">
        <v>8.7790432000000003</v>
      </c>
      <c r="G682" s="50">
        <v>0.99342578999999998</v>
      </c>
      <c r="H682" s="50">
        <v>942.74957274999997</v>
      </c>
      <c r="I682" s="50">
        <v>946.09417725000003</v>
      </c>
      <c r="J682" s="51">
        <v>944.87145996000004</v>
      </c>
      <c r="K682" s="51">
        <v>871.05358887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43984.465277777781</v>
      </c>
      <c r="C683" s="50">
        <v>33.51919556</v>
      </c>
      <c r="D683" s="50">
        <v>1004.15905762</v>
      </c>
      <c r="E683" s="50">
        <v>54.544887539999998</v>
      </c>
      <c r="F683" s="50">
        <v>6.7721486100000003</v>
      </c>
      <c r="G683" s="50">
        <v>1.26463258</v>
      </c>
      <c r="H683" s="50">
        <v>947.63989258000004</v>
      </c>
      <c r="I683" s="50">
        <v>950.59606933999999</v>
      </c>
      <c r="J683" s="51">
        <v>949.45068359000004</v>
      </c>
      <c r="K683" s="51">
        <v>877.12561034999999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43984.46597222222</v>
      </c>
      <c r="C684" s="50">
        <v>33.380279539999997</v>
      </c>
      <c r="D684" s="50">
        <v>1004.0567627</v>
      </c>
      <c r="E684" s="50">
        <v>54.813880920000003</v>
      </c>
      <c r="F684" s="50">
        <v>86.332633970000003</v>
      </c>
      <c r="G684" s="50">
        <v>1.0612275600000001</v>
      </c>
      <c r="H684" s="50">
        <v>947.90649413999995</v>
      </c>
      <c r="I684" s="50">
        <v>949.53674316000001</v>
      </c>
      <c r="J684" s="51">
        <v>949.01855468999997</v>
      </c>
      <c r="K684" s="51">
        <v>876.71520996000004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43984.466666666667</v>
      </c>
      <c r="C685" s="50">
        <v>33.462371830000002</v>
      </c>
      <c r="D685" s="50">
        <v>1004.0567627</v>
      </c>
      <c r="E685" s="50">
        <v>54.00301743</v>
      </c>
      <c r="F685" s="50">
        <v>31.06551361</v>
      </c>
      <c r="G685" s="50">
        <v>0</v>
      </c>
      <c r="H685" s="50">
        <v>946.12841796999999</v>
      </c>
      <c r="I685" s="50">
        <v>947.68310546999999</v>
      </c>
      <c r="J685" s="51">
        <v>946.94512939000003</v>
      </c>
      <c r="K685" s="51">
        <v>871.71002196999996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43984.467361111114</v>
      </c>
      <c r="C686" s="50">
        <v>33.834930419999999</v>
      </c>
      <c r="D686" s="50">
        <v>1003.95440674</v>
      </c>
      <c r="E686" s="50">
        <v>55.149147030000002</v>
      </c>
      <c r="F686" s="50">
        <v>308.60800171</v>
      </c>
      <c r="G686" s="50">
        <v>0.92562401000000005</v>
      </c>
      <c r="H686" s="50">
        <v>949.68481444999998</v>
      </c>
      <c r="I686" s="50">
        <v>951.83190918000003</v>
      </c>
      <c r="J686" s="51">
        <v>950.91943359000004</v>
      </c>
      <c r="K686" s="51">
        <v>870.31518555000002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43984.468055555553</v>
      </c>
      <c r="C687" s="50">
        <v>33.557067869999997</v>
      </c>
      <c r="D687" s="50">
        <v>1003.95440674</v>
      </c>
      <c r="E687" s="50">
        <v>58.43161774</v>
      </c>
      <c r="F687" s="50">
        <v>293.91409302</v>
      </c>
      <c r="G687" s="50">
        <v>1.6714428699999999</v>
      </c>
      <c r="H687" s="50">
        <v>948.26214600000003</v>
      </c>
      <c r="I687" s="50">
        <v>952.71466064000003</v>
      </c>
      <c r="J687" s="51">
        <v>948.75946045000001</v>
      </c>
      <c r="K687" s="51">
        <v>865.06372069999998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43984.46875</v>
      </c>
      <c r="C688" s="50">
        <v>33.266632080000001</v>
      </c>
      <c r="D688" s="50">
        <v>1004.0567627</v>
      </c>
      <c r="E688" s="50">
        <v>54.38505936</v>
      </c>
      <c r="F688" s="50">
        <v>83.708221440000003</v>
      </c>
      <c r="G688" s="50">
        <v>1.3324343000000001</v>
      </c>
      <c r="H688" s="50">
        <v>947.19519043000003</v>
      </c>
      <c r="I688" s="50">
        <v>948.65399170000001</v>
      </c>
      <c r="J688" s="51">
        <v>948.32733154000005</v>
      </c>
      <c r="K688" s="51">
        <v>865.06372069999998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43984.469444444447</v>
      </c>
      <c r="C689" s="50">
        <v>33.459198000000001</v>
      </c>
      <c r="D689" s="50">
        <v>1003.95440674</v>
      </c>
      <c r="E689" s="50">
        <v>52.424144740000003</v>
      </c>
      <c r="F689" s="50">
        <v>5.5511283899999997</v>
      </c>
      <c r="G689" s="50">
        <v>0</v>
      </c>
      <c r="H689" s="50">
        <v>944.43884276999995</v>
      </c>
      <c r="I689" s="50">
        <v>945.12298583999996</v>
      </c>
      <c r="J689" s="51">
        <v>944.26647949000005</v>
      </c>
      <c r="K689" s="51">
        <v>858.08923340000001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43984.470138888886</v>
      </c>
      <c r="C690" s="50">
        <v>33.743377690000003</v>
      </c>
      <c r="D690" s="50">
        <v>1003.95440674</v>
      </c>
      <c r="E690" s="50">
        <v>54.108264920000003</v>
      </c>
      <c r="F690" s="50">
        <v>74.389442439999996</v>
      </c>
      <c r="G690" s="50">
        <v>0.3832103</v>
      </c>
      <c r="H690" s="50">
        <v>944.88360595999995</v>
      </c>
      <c r="I690" s="50">
        <v>944.06372069999998</v>
      </c>
      <c r="J690" s="51">
        <v>944.78491211000005</v>
      </c>
      <c r="K690" s="51">
        <v>853.90460204999999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43984.470833333333</v>
      </c>
      <c r="C691" s="50">
        <v>34.213867190000002</v>
      </c>
      <c r="D691" s="50">
        <v>1003.95440674</v>
      </c>
      <c r="E691" s="50">
        <v>53.281799319999998</v>
      </c>
      <c r="F691" s="50">
        <v>226.45117188</v>
      </c>
      <c r="G691" s="50">
        <v>0.24760683999999999</v>
      </c>
      <c r="H691" s="50">
        <v>940.97125243999994</v>
      </c>
      <c r="I691" s="50">
        <v>940.70922852000001</v>
      </c>
      <c r="J691" s="51">
        <v>941.24249268000005</v>
      </c>
      <c r="K691" s="51">
        <v>850.21197510000002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43984.47152777778</v>
      </c>
      <c r="C692" s="50">
        <v>34.31491089</v>
      </c>
      <c r="D692" s="50">
        <v>1003.95440674</v>
      </c>
      <c r="E692" s="50">
        <v>53.094676970000002</v>
      </c>
      <c r="F692" s="50">
        <v>310.15179443</v>
      </c>
      <c r="G692" s="50">
        <v>2.2816584099999999</v>
      </c>
      <c r="H692" s="50">
        <v>949.41821288999995</v>
      </c>
      <c r="I692" s="50">
        <v>950.15454102000001</v>
      </c>
      <c r="J692" s="51">
        <v>949.01855468999997</v>
      </c>
      <c r="K692" s="51">
        <v>852.83776854999996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43984.472222222219</v>
      </c>
      <c r="C693" s="50">
        <v>33.778076169999999</v>
      </c>
      <c r="D693" s="50">
        <v>1003.76434326</v>
      </c>
      <c r="E693" s="50">
        <v>56.236804960000001</v>
      </c>
      <c r="F693" s="50">
        <v>321.58978271000001</v>
      </c>
      <c r="G693" s="50">
        <v>0.99342578999999998</v>
      </c>
      <c r="H693" s="50">
        <v>954.48638916000004</v>
      </c>
      <c r="I693" s="50">
        <v>954.83325194999998</v>
      </c>
      <c r="J693" s="51">
        <v>953.77087401999995</v>
      </c>
      <c r="K693" s="51">
        <v>853.41223145000004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43984.472916666666</v>
      </c>
      <c r="C694" s="50">
        <v>33.683380130000003</v>
      </c>
      <c r="D694" s="50">
        <v>1003.86669922</v>
      </c>
      <c r="E694" s="50">
        <v>55.823574069999999</v>
      </c>
      <c r="F694" s="50">
        <v>177.71002197000001</v>
      </c>
      <c r="G694" s="50">
        <v>0.65441722000000002</v>
      </c>
      <c r="H694" s="50">
        <v>950.30737305000002</v>
      </c>
      <c r="I694" s="50">
        <v>950.59606933999999</v>
      </c>
      <c r="J694" s="51">
        <v>951.69720458999996</v>
      </c>
      <c r="K694" s="51">
        <v>849.06323241999996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43984.473611111112</v>
      </c>
      <c r="C695" s="50">
        <v>33.79388428</v>
      </c>
      <c r="D695" s="50">
        <v>1003.86669922</v>
      </c>
      <c r="E695" s="50">
        <v>53.270107269999997</v>
      </c>
      <c r="F695" s="50">
        <v>248.65344238</v>
      </c>
      <c r="G695" s="50">
        <v>1.12902927</v>
      </c>
      <c r="H695" s="50">
        <v>953.68627930000002</v>
      </c>
      <c r="I695" s="50">
        <v>953.86212158000001</v>
      </c>
      <c r="J695" s="51">
        <v>954.11651611000002</v>
      </c>
      <c r="K695" s="51">
        <v>851.77117920000001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43984.474305555559</v>
      </c>
      <c r="C696" s="50">
        <v>33.620208740000002</v>
      </c>
      <c r="D696" s="50">
        <v>1003.86669922</v>
      </c>
      <c r="E696" s="50">
        <v>54.96202469</v>
      </c>
      <c r="F696" s="50">
        <v>289.42312621999997</v>
      </c>
      <c r="G696" s="50">
        <v>1.26463258</v>
      </c>
      <c r="H696" s="50">
        <v>955.01989746000004</v>
      </c>
      <c r="I696" s="50">
        <v>956.51037598000005</v>
      </c>
      <c r="J696" s="51">
        <v>955.67175293000003</v>
      </c>
      <c r="K696" s="51">
        <v>850.54022216999999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43984.474999999999</v>
      </c>
      <c r="C697" s="50">
        <v>33.487609859999999</v>
      </c>
      <c r="D697" s="50">
        <v>1003.6619873</v>
      </c>
      <c r="E697" s="50">
        <v>54.17064285</v>
      </c>
      <c r="F697" s="50">
        <v>320.41091919000002</v>
      </c>
      <c r="G697" s="50">
        <v>1.40023601</v>
      </c>
      <c r="H697" s="50">
        <v>956.70916748000002</v>
      </c>
      <c r="I697" s="50">
        <v>957.39312743999994</v>
      </c>
      <c r="J697" s="51">
        <v>956.79486083999996</v>
      </c>
      <c r="K697" s="51">
        <v>850.70434569999998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43984.475694444445</v>
      </c>
      <c r="C698" s="50">
        <v>33.443420410000002</v>
      </c>
      <c r="D698" s="50">
        <v>1003.76434326</v>
      </c>
      <c r="E698" s="50">
        <v>57.523281099999998</v>
      </c>
      <c r="F698" s="50">
        <v>160.67237854000001</v>
      </c>
      <c r="G698" s="50">
        <v>0.51881372999999997</v>
      </c>
      <c r="H698" s="50">
        <v>950.66308593999997</v>
      </c>
      <c r="I698" s="50">
        <v>950.59606933999999</v>
      </c>
      <c r="J698" s="51">
        <v>950.83312988</v>
      </c>
      <c r="K698" s="51">
        <v>840.20159911999997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43984.476388888892</v>
      </c>
      <c r="C699" s="50">
        <v>33.866516109999999</v>
      </c>
      <c r="D699" s="50">
        <v>1003.76434326</v>
      </c>
      <c r="E699" s="50">
        <v>54.104370119999999</v>
      </c>
      <c r="F699" s="50">
        <v>250.18318176</v>
      </c>
      <c r="G699" s="50">
        <v>1.12902927</v>
      </c>
      <c r="H699" s="50">
        <v>951.19659423999997</v>
      </c>
      <c r="I699" s="50">
        <v>950.77264404000005</v>
      </c>
      <c r="J699" s="51">
        <v>951.86999512</v>
      </c>
      <c r="K699" s="51">
        <v>839.29888916000004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43984.477083333331</v>
      </c>
      <c r="C700" s="50">
        <v>33.670745850000003</v>
      </c>
      <c r="D700" s="50">
        <v>1003.76434326</v>
      </c>
      <c r="E700" s="50">
        <v>52.470935820000001</v>
      </c>
      <c r="F700" s="50">
        <v>232.89294434000001</v>
      </c>
      <c r="G700" s="50">
        <v>0.65441722000000002</v>
      </c>
      <c r="H700" s="50">
        <v>954.04193114999998</v>
      </c>
      <c r="I700" s="50">
        <v>953.59741211000005</v>
      </c>
      <c r="J700" s="51">
        <v>955.15332031000003</v>
      </c>
      <c r="K700" s="51">
        <v>838.88873291000004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43984.477777777778</v>
      </c>
      <c r="C701" s="50">
        <v>33.648651119999997</v>
      </c>
      <c r="D701" s="50">
        <v>1003.85205078</v>
      </c>
      <c r="E701" s="50">
        <v>53.340282440000003</v>
      </c>
      <c r="F701" s="50">
        <v>221.93214416999999</v>
      </c>
      <c r="G701" s="50">
        <v>0</v>
      </c>
      <c r="H701" s="50">
        <v>953.33056640999996</v>
      </c>
      <c r="I701" s="50">
        <v>951.92004395000004</v>
      </c>
      <c r="J701" s="51">
        <v>953.68432616999996</v>
      </c>
      <c r="K701" s="51">
        <v>836.75531006000006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43984.478472222225</v>
      </c>
      <c r="C702" s="50">
        <v>33.279266360000001</v>
      </c>
      <c r="D702" s="50">
        <v>1003.76434326</v>
      </c>
      <c r="E702" s="50">
        <v>53.285705569999998</v>
      </c>
      <c r="F702" s="50">
        <v>187.01477051000001</v>
      </c>
      <c r="G702" s="50">
        <v>1.26463258</v>
      </c>
      <c r="H702" s="50">
        <v>963.37805175999995</v>
      </c>
      <c r="I702" s="50">
        <v>962.51306151999995</v>
      </c>
      <c r="J702" s="51">
        <v>963.79339600000003</v>
      </c>
      <c r="K702" s="51">
        <v>845.94543456999997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43984.479166666664</v>
      </c>
      <c r="C703" s="50">
        <v>33.235046390000001</v>
      </c>
      <c r="D703" s="50">
        <v>1003.76434326</v>
      </c>
      <c r="E703" s="50">
        <v>54.872364040000001</v>
      </c>
      <c r="F703" s="50">
        <v>208.65568542</v>
      </c>
      <c r="G703" s="50">
        <v>0.24760683999999999</v>
      </c>
      <c r="H703" s="50">
        <v>960.62152100000003</v>
      </c>
      <c r="I703" s="50">
        <v>958.89367675999995</v>
      </c>
      <c r="J703" s="51">
        <v>961.80627441000001</v>
      </c>
      <c r="K703" s="51">
        <v>841.92462158000001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43984.479861111111</v>
      </c>
      <c r="C704" s="50">
        <v>33.636016849999997</v>
      </c>
      <c r="D704" s="50">
        <v>1003.7789917</v>
      </c>
      <c r="E704" s="50">
        <v>54.821681980000001</v>
      </c>
      <c r="F704" s="50">
        <v>12.69461441</v>
      </c>
      <c r="G704" s="50">
        <v>0.65441722000000002</v>
      </c>
      <c r="H704" s="50">
        <v>958.57653808999999</v>
      </c>
      <c r="I704" s="50">
        <v>958.54083251999998</v>
      </c>
      <c r="J704" s="51">
        <v>960.68292236000002</v>
      </c>
      <c r="K704" s="51">
        <v>836.42712401999995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43984.480555555558</v>
      </c>
      <c r="C705" s="50">
        <v>33.629699709999997</v>
      </c>
      <c r="D705" s="50">
        <v>1003.76434326</v>
      </c>
      <c r="E705" s="50">
        <v>53.005016329999997</v>
      </c>
      <c r="F705" s="50">
        <v>232.97714232999999</v>
      </c>
      <c r="G705" s="50">
        <v>0.24760683999999999</v>
      </c>
      <c r="H705" s="50">
        <v>953.33056640999996</v>
      </c>
      <c r="I705" s="50">
        <v>952.44970703000001</v>
      </c>
      <c r="J705" s="51">
        <v>954.63488770000004</v>
      </c>
      <c r="K705" s="51">
        <v>783.91308593999997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43984.481249999997</v>
      </c>
      <c r="C706" s="50">
        <v>33.610748289999997</v>
      </c>
      <c r="D706" s="50">
        <v>1003.6766357400001</v>
      </c>
      <c r="E706" s="50">
        <v>53.827587129999998</v>
      </c>
      <c r="F706" s="50">
        <v>252.75148010000001</v>
      </c>
      <c r="G706" s="50">
        <v>1.73924458</v>
      </c>
      <c r="H706" s="50">
        <v>960.79931640999996</v>
      </c>
      <c r="I706" s="50">
        <v>960.57104491999996</v>
      </c>
      <c r="J706" s="51">
        <v>962.84313965000001</v>
      </c>
      <c r="K706" s="51">
        <v>804.83654784999999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43984.481944444444</v>
      </c>
      <c r="C707" s="50">
        <v>33.54446411</v>
      </c>
      <c r="D707" s="50">
        <v>1003.6766357400001</v>
      </c>
      <c r="E707" s="50">
        <v>55.496105190000002</v>
      </c>
      <c r="F707" s="50">
        <v>268.07693481000001</v>
      </c>
      <c r="G707" s="50">
        <v>1.6036411500000001</v>
      </c>
      <c r="H707" s="50">
        <v>960.08801270000004</v>
      </c>
      <c r="I707" s="50">
        <v>959.24676513999998</v>
      </c>
      <c r="J707" s="51">
        <v>961.20129395000004</v>
      </c>
      <c r="K707" s="51">
        <v>818.86773682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43984.482638888891</v>
      </c>
      <c r="C708" s="50">
        <v>33.623382569999997</v>
      </c>
      <c r="D708" s="50">
        <v>1003.6619873</v>
      </c>
      <c r="E708" s="50">
        <v>55.940528870000001</v>
      </c>
      <c r="F708" s="50">
        <v>255.96533203000001</v>
      </c>
      <c r="G708" s="50">
        <v>1.40023601</v>
      </c>
      <c r="H708" s="50">
        <v>954.48638916000004</v>
      </c>
      <c r="I708" s="50">
        <v>953.33245850000003</v>
      </c>
      <c r="J708" s="51">
        <v>955.58520508000004</v>
      </c>
      <c r="K708" s="51">
        <v>801.47247314000003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43984.48333333333</v>
      </c>
      <c r="C709" s="50">
        <v>33.740203860000001</v>
      </c>
      <c r="D709" s="50">
        <v>1003.57427979</v>
      </c>
      <c r="E709" s="50">
        <v>54.654052729999997</v>
      </c>
      <c r="F709" s="50">
        <v>63.779502870000002</v>
      </c>
      <c r="G709" s="50">
        <v>0</v>
      </c>
      <c r="H709" s="50">
        <v>951.81884765999996</v>
      </c>
      <c r="I709" s="50">
        <v>951.56695557</v>
      </c>
      <c r="J709" s="51">
        <v>952.90686034999999</v>
      </c>
      <c r="K709" s="51">
        <v>810.33435058999999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43984.484027777777</v>
      </c>
      <c r="C710" s="50">
        <v>33.923339839999997</v>
      </c>
      <c r="D710" s="50">
        <v>1003.57427979</v>
      </c>
      <c r="E710" s="50">
        <v>53.129760740000002</v>
      </c>
      <c r="F710" s="50">
        <v>88.802673339999998</v>
      </c>
      <c r="G710" s="50">
        <v>1.1968308700000001</v>
      </c>
      <c r="H710" s="50">
        <v>961.77758788999995</v>
      </c>
      <c r="I710" s="50">
        <v>960.39447021000001</v>
      </c>
      <c r="J710" s="51">
        <v>962.41094970999995</v>
      </c>
      <c r="K710" s="51">
        <v>816.81652831999997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43984.484722222223</v>
      </c>
      <c r="C711" s="50">
        <v>33.658111570000003</v>
      </c>
      <c r="D711" s="50">
        <v>1003.57427979</v>
      </c>
      <c r="E711" s="50">
        <v>53.309093480000001</v>
      </c>
      <c r="F711" s="50">
        <v>63.442665099999999</v>
      </c>
      <c r="G711" s="50">
        <v>0.85782230000000004</v>
      </c>
      <c r="H711" s="50">
        <v>959.28790283000001</v>
      </c>
      <c r="I711" s="50">
        <v>957.92279053000004</v>
      </c>
      <c r="J711" s="51">
        <v>959.90539550999995</v>
      </c>
      <c r="K711" s="51">
        <v>811.07269286999997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43984.48541666667</v>
      </c>
      <c r="C712" s="50">
        <v>33.727569580000001</v>
      </c>
      <c r="D712" s="50">
        <v>1003.6766357400001</v>
      </c>
      <c r="E712" s="50">
        <v>53.823680879999998</v>
      </c>
      <c r="F712" s="50">
        <v>116.80110931</v>
      </c>
      <c r="G712" s="50">
        <v>0.79002059000000002</v>
      </c>
      <c r="H712" s="50">
        <v>961.86633300999995</v>
      </c>
      <c r="I712" s="50">
        <v>960.83569336000005</v>
      </c>
      <c r="J712" s="51">
        <v>962.06536864999998</v>
      </c>
      <c r="K712" s="51">
        <v>807.13409423999997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43984.486111111109</v>
      </c>
      <c r="C713" s="50">
        <v>33.737060550000002</v>
      </c>
      <c r="D713" s="50">
        <v>1003.57427979</v>
      </c>
      <c r="E713" s="50">
        <v>52.61127853</v>
      </c>
      <c r="F713" s="50">
        <v>172.16644287</v>
      </c>
      <c r="G713" s="50">
        <v>1.40023601</v>
      </c>
      <c r="H713" s="50">
        <v>963.82250977000001</v>
      </c>
      <c r="I713" s="50">
        <v>963.57238770000004</v>
      </c>
      <c r="J713" s="51">
        <v>963.01593018000005</v>
      </c>
      <c r="K713" s="51">
        <v>805.08288574000005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43984.486805555556</v>
      </c>
      <c r="C714" s="50">
        <v>33.449707029999999</v>
      </c>
      <c r="D714" s="50">
        <v>1003.57427979</v>
      </c>
      <c r="E714" s="50">
        <v>53.730129239999997</v>
      </c>
      <c r="F714" s="50">
        <v>186.25689697000001</v>
      </c>
      <c r="G714" s="50">
        <v>0.72221886999999996</v>
      </c>
      <c r="H714" s="50">
        <v>960.44366454999999</v>
      </c>
      <c r="I714" s="50">
        <v>960.21789550999995</v>
      </c>
      <c r="J714" s="51">
        <v>961.28784180000002</v>
      </c>
      <c r="K714" s="51">
        <v>797.45190430000002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43984.487500000003</v>
      </c>
      <c r="C715" s="50">
        <v>33.547607419999999</v>
      </c>
      <c r="D715" s="50">
        <v>1003.48657227</v>
      </c>
      <c r="E715" s="50">
        <v>54.494213100000003</v>
      </c>
      <c r="F715" s="50">
        <v>221.20234679999999</v>
      </c>
      <c r="G715" s="50">
        <v>0.79002059000000002</v>
      </c>
      <c r="H715" s="50">
        <v>956.79821776999995</v>
      </c>
      <c r="I715" s="50">
        <v>955.89257812999995</v>
      </c>
      <c r="J715" s="51">
        <v>957.65893555000002</v>
      </c>
      <c r="K715" s="51">
        <v>790.96972656000003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43984.488194444442</v>
      </c>
      <c r="C716" s="50">
        <v>33.639160160000003</v>
      </c>
      <c r="D716" s="50">
        <v>1003.57427979</v>
      </c>
      <c r="E716" s="50">
        <v>55.340175629999997</v>
      </c>
      <c r="F716" s="50">
        <v>251.97956848000001</v>
      </c>
      <c r="G716" s="50">
        <v>1.40023601</v>
      </c>
      <c r="H716" s="50">
        <v>959.91015625</v>
      </c>
      <c r="I716" s="50">
        <v>959.68829345999995</v>
      </c>
      <c r="J716" s="51">
        <v>960.94226074000005</v>
      </c>
      <c r="K716" s="51">
        <v>499.18844603999997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43984.488888888889</v>
      </c>
      <c r="C717" s="50">
        <v>33.673889160000002</v>
      </c>
      <c r="D717" s="50">
        <v>1003.3842163100001</v>
      </c>
      <c r="E717" s="50">
        <v>55.38305664</v>
      </c>
      <c r="F717" s="50">
        <v>260.91946410999998</v>
      </c>
      <c r="G717" s="50">
        <v>0.58661549999999996</v>
      </c>
      <c r="H717" s="50">
        <v>959.99920654000005</v>
      </c>
      <c r="I717" s="50">
        <v>960.12951659999999</v>
      </c>
      <c r="J717" s="51">
        <v>960.59661864999998</v>
      </c>
      <c r="K717" s="51">
        <v>751.09185791000004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43984.489583333336</v>
      </c>
      <c r="C718" s="50">
        <v>33.629699709999997</v>
      </c>
      <c r="D718" s="50">
        <v>1003.57427979</v>
      </c>
      <c r="E718" s="50">
        <v>52.096679690000002</v>
      </c>
      <c r="F718" s="50">
        <v>266.91210938</v>
      </c>
      <c r="G718" s="50">
        <v>1.1968308700000001</v>
      </c>
      <c r="H718" s="50">
        <v>962.48889159999999</v>
      </c>
      <c r="I718" s="50">
        <v>962.77777100000003</v>
      </c>
      <c r="J718" s="51">
        <v>962.67028808999999</v>
      </c>
      <c r="K718" s="51">
        <v>749.45074463000003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43984.490277777775</v>
      </c>
      <c r="C719" s="50">
        <v>33.629699709999997</v>
      </c>
      <c r="D719" s="50">
        <v>1003.47192383</v>
      </c>
      <c r="E719" s="50">
        <v>53.932838439999998</v>
      </c>
      <c r="F719" s="50">
        <v>191.71626282</v>
      </c>
      <c r="G719" s="50">
        <v>1.6036411500000001</v>
      </c>
      <c r="H719" s="50">
        <v>962.13323975000003</v>
      </c>
      <c r="I719" s="50">
        <v>961.63031006000006</v>
      </c>
      <c r="J719" s="51">
        <v>961.63348388999998</v>
      </c>
      <c r="K719" s="51">
        <v>748.05572510000002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43984.490972222222</v>
      </c>
      <c r="C720" s="50">
        <v>33.857025149999998</v>
      </c>
      <c r="D720" s="50">
        <v>1003.48657227</v>
      </c>
      <c r="E720" s="50">
        <v>52.010913850000001</v>
      </c>
      <c r="F720" s="50">
        <v>209.73631287000001</v>
      </c>
      <c r="G720" s="50">
        <v>1.5358394399999999</v>
      </c>
      <c r="H720" s="50">
        <v>963.28900146000001</v>
      </c>
      <c r="I720" s="50">
        <v>961.71844481999995</v>
      </c>
      <c r="J720" s="51">
        <v>962.58380126999998</v>
      </c>
      <c r="K720" s="51">
        <v>481.30084228999999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43984.491666666669</v>
      </c>
      <c r="C721" s="50">
        <v>33.73071289</v>
      </c>
      <c r="D721" s="50">
        <v>1003.47192383</v>
      </c>
      <c r="E721" s="50">
        <v>52.431945800000001</v>
      </c>
      <c r="F721" s="50">
        <v>193.24600219999999</v>
      </c>
      <c r="G721" s="50">
        <v>1.8748481299999999</v>
      </c>
      <c r="H721" s="50">
        <v>965.86749268000005</v>
      </c>
      <c r="I721" s="50">
        <v>964.98480225000003</v>
      </c>
      <c r="J721" s="51">
        <v>964.48468018000005</v>
      </c>
      <c r="K721" s="51">
        <v>521.26068114999998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43984.492361111108</v>
      </c>
      <c r="C722" s="50">
        <v>33.626556399999998</v>
      </c>
      <c r="D722" s="50">
        <v>1003.47192383</v>
      </c>
      <c r="E722" s="50">
        <v>52.05379868</v>
      </c>
      <c r="F722" s="50">
        <v>127.28474426</v>
      </c>
      <c r="G722" s="50">
        <v>0.99342578999999998</v>
      </c>
      <c r="H722" s="50">
        <v>964.17822265999996</v>
      </c>
      <c r="I722" s="50">
        <v>963.39581298999997</v>
      </c>
      <c r="J722" s="51">
        <v>962.23815918000003</v>
      </c>
      <c r="K722" s="51">
        <v>757.40991211000005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43984.493055555555</v>
      </c>
      <c r="C723" s="50">
        <v>33.47497559</v>
      </c>
      <c r="D723" s="50">
        <v>1003.3842163100001</v>
      </c>
      <c r="E723" s="50">
        <v>55.172534939999998</v>
      </c>
      <c r="F723" s="50">
        <v>239.41886901999999</v>
      </c>
      <c r="G723" s="50">
        <v>1.40023601</v>
      </c>
      <c r="H723" s="50">
        <v>961.95538329999999</v>
      </c>
      <c r="I723" s="50">
        <v>961.54193114999998</v>
      </c>
      <c r="J723" s="51">
        <v>960.51007079999999</v>
      </c>
      <c r="K723" s="51">
        <v>770.12817383000004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43984.493750000001</v>
      </c>
      <c r="C724" s="50">
        <v>33.778076169999999</v>
      </c>
      <c r="D724" s="50">
        <v>1003.39886475</v>
      </c>
      <c r="E724" s="50">
        <v>54.369457240000003</v>
      </c>
      <c r="F724" s="50">
        <v>128.35134887999999</v>
      </c>
      <c r="G724" s="50">
        <v>0.79002059000000002</v>
      </c>
      <c r="H724" s="50">
        <v>960.71057128999996</v>
      </c>
      <c r="I724" s="50">
        <v>959.77642821999996</v>
      </c>
      <c r="J724" s="51">
        <v>958.26361083999996</v>
      </c>
      <c r="K724" s="51">
        <v>757.65594481999995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43984.494444444441</v>
      </c>
      <c r="C725" s="50">
        <v>34.008605959999997</v>
      </c>
      <c r="D725" s="50">
        <v>1003.3842163100001</v>
      </c>
      <c r="E725" s="50">
        <v>53.1375618</v>
      </c>
      <c r="F725" s="50">
        <v>267.08050537000003</v>
      </c>
      <c r="G725" s="50">
        <v>1.8748481299999999</v>
      </c>
      <c r="H725" s="50">
        <v>964.44506836000005</v>
      </c>
      <c r="I725" s="50">
        <v>964.54327393000005</v>
      </c>
      <c r="J725" s="51">
        <v>962.75659180000002</v>
      </c>
      <c r="K725" s="51">
        <v>737.47106933999999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43984.495138888888</v>
      </c>
      <c r="C726" s="50">
        <v>34.008605959999997</v>
      </c>
      <c r="D726" s="50">
        <v>1003.39886475</v>
      </c>
      <c r="E726" s="50">
        <v>55.149147030000002</v>
      </c>
      <c r="F726" s="50">
        <v>294.68603516000002</v>
      </c>
      <c r="G726" s="50">
        <v>1.8748481299999999</v>
      </c>
      <c r="H726" s="50">
        <v>967.64581298999997</v>
      </c>
      <c r="I726" s="50">
        <v>965.07293701000003</v>
      </c>
      <c r="J726" s="51">
        <v>963.62060546999999</v>
      </c>
      <c r="K726" s="51">
        <v>750.35321045000001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43984.495833333334</v>
      </c>
      <c r="C727" s="50">
        <v>33.75598145</v>
      </c>
      <c r="D727" s="50">
        <v>1003.3842163100001</v>
      </c>
      <c r="E727" s="50">
        <v>52.720436100000001</v>
      </c>
      <c r="F727" s="50">
        <v>334.76794433999999</v>
      </c>
      <c r="G727" s="50">
        <v>1.4680377200000001</v>
      </c>
      <c r="H727" s="50">
        <v>962.48889159999999</v>
      </c>
      <c r="I727" s="50">
        <v>961.71844481999995</v>
      </c>
      <c r="J727" s="51">
        <v>961.97906493999994</v>
      </c>
      <c r="K727" s="51">
        <v>740.67108154000005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43984.496527777781</v>
      </c>
      <c r="C728" s="50">
        <v>33.752807619999999</v>
      </c>
      <c r="D728" s="50">
        <v>1003.29650879</v>
      </c>
      <c r="E728" s="50">
        <v>51.714637760000002</v>
      </c>
      <c r="F728" s="50">
        <v>0</v>
      </c>
      <c r="G728" s="50">
        <v>1.12902927</v>
      </c>
      <c r="H728" s="50">
        <v>961.15502930000002</v>
      </c>
      <c r="I728" s="50">
        <v>961.18878173999997</v>
      </c>
      <c r="J728" s="51">
        <v>960.42382812999995</v>
      </c>
      <c r="K728" s="51">
        <v>746.90716553000004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43984.49722222222</v>
      </c>
      <c r="C729" s="50">
        <v>33.76861572</v>
      </c>
      <c r="D729" s="50">
        <v>1003.3842163100001</v>
      </c>
      <c r="E729" s="50">
        <v>51.601589199999999</v>
      </c>
      <c r="F729" s="50">
        <v>74.389442439999996</v>
      </c>
      <c r="G729" s="50">
        <v>0.72221886999999996</v>
      </c>
      <c r="H729" s="50">
        <v>960.53271484000004</v>
      </c>
      <c r="I729" s="50">
        <v>959.24676513999998</v>
      </c>
      <c r="J729" s="51">
        <v>959.21417236000002</v>
      </c>
      <c r="K729" s="51">
        <v>741.08117675999995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43984.497916666667</v>
      </c>
      <c r="C730" s="50">
        <v>33.850738530000001</v>
      </c>
      <c r="D730" s="50">
        <v>1003.36962891</v>
      </c>
      <c r="E730" s="50">
        <v>52.385169980000001</v>
      </c>
      <c r="F730" s="50">
        <v>64.607521059999996</v>
      </c>
      <c r="G730" s="50">
        <v>0.65441722000000002</v>
      </c>
      <c r="H730" s="50">
        <v>960.17706298999997</v>
      </c>
      <c r="I730" s="50">
        <v>959.07019043000003</v>
      </c>
      <c r="J730" s="51">
        <v>957.83172606999995</v>
      </c>
      <c r="K730" s="51">
        <v>731.15277100000003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43984.498611111114</v>
      </c>
      <c r="C731" s="50">
        <v>33.850738530000001</v>
      </c>
      <c r="D731" s="50">
        <v>1003.28192139</v>
      </c>
      <c r="E731" s="50">
        <v>52.954334260000003</v>
      </c>
      <c r="F731" s="50">
        <v>70.60016632</v>
      </c>
      <c r="G731" s="50">
        <v>0.65441722000000002</v>
      </c>
      <c r="H731" s="50">
        <v>962.22204590000001</v>
      </c>
      <c r="I731" s="50">
        <v>960.65917968999997</v>
      </c>
      <c r="J731" s="51">
        <v>959.81884765999996</v>
      </c>
      <c r="K731" s="51">
        <v>648.85357666000004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43984.499305555553</v>
      </c>
      <c r="C732" s="50">
        <v>33.935974119999997</v>
      </c>
      <c r="D732" s="50">
        <v>1003.28192139</v>
      </c>
      <c r="E732" s="50">
        <v>51.465137480000003</v>
      </c>
      <c r="F732" s="50">
        <v>94.9496994</v>
      </c>
      <c r="G732" s="50">
        <v>0.92562401000000005</v>
      </c>
      <c r="H732" s="50">
        <v>962.31109618999994</v>
      </c>
      <c r="I732" s="50">
        <v>961.27722168000003</v>
      </c>
      <c r="J732" s="51">
        <v>959.73260498000002</v>
      </c>
      <c r="K732" s="51">
        <v>296.35281371999997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43984.5</v>
      </c>
      <c r="C733" s="50">
        <v>34.150695800000001</v>
      </c>
      <c r="D733" s="50">
        <v>1003.36962891</v>
      </c>
      <c r="E733" s="50">
        <v>53.363674160000002</v>
      </c>
      <c r="F733" s="50">
        <v>42.012290950000001</v>
      </c>
      <c r="G733" s="50">
        <v>1.5358394399999999</v>
      </c>
      <c r="H733" s="50">
        <v>961.15502930000002</v>
      </c>
      <c r="I733" s="50">
        <v>959.68829345999995</v>
      </c>
      <c r="J733" s="51">
        <v>958.95483397999999</v>
      </c>
      <c r="K733" s="51">
        <v>117.39486694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43984.500694444447</v>
      </c>
      <c r="C734" s="50">
        <v>34.21069336</v>
      </c>
      <c r="D734" s="50">
        <v>1003.28192139</v>
      </c>
      <c r="E734" s="50">
        <v>55.757301329999997</v>
      </c>
      <c r="F734" s="50">
        <v>316.56542968999997</v>
      </c>
      <c r="G734" s="50">
        <v>1.26463258</v>
      </c>
      <c r="H734" s="50">
        <v>954.13067626999998</v>
      </c>
      <c r="I734" s="50">
        <v>952.44970703000001</v>
      </c>
      <c r="J734" s="10">
        <v>951.78344727000001</v>
      </c>
      <c r="K734" s="10">
        <v>113.20996857</v>
      </c>
      <c r="L734" s="10">
        <v>0</v>
      </c>
    </row>
    <row r="735" spans="1:18" x14ac:dyDescent="0.25">
      <c r="A735" s="16" t="s">
        <v>10</v>
      </c>
      <c r="B735" s="56">
        <v>43984.501388888886</v>
      </c>
      <c r="C735" s="50">
        <v>33.743377690000003</v>
      </c>
      <c r="D735" s="50">
        <v>1003.36962891</v>
      </c>
      <c r="E735" s="50">
        <v>50.880382539999999</v>
      </c>
      <c r="F735" s="50">
        <v>255.79693603999999</v>
      </c>
      <c r="G735" s="50">
        <v>0.72221886999999996</v>
      </c>
      <c r="H735" s="50">
        <v>955.37554932</v>
      </c>
      <c r="I735" s="50">
        <v>955.09796143000005</v>
      </c>
      <c r="J735" s="10">
        <v>952.56121826000003</v>
      </c>
      <c r="K735" s="10">
        <v>374.38537597999999</v>
      </c>
      <c r="L735" s="10">
        <v>0</v>
      </c>
    </row>
    <row r="736" spans="1:18" x14ac:dyDescent="0.25">
      <c r="A736" s="16" t="s">
        <v>10</v>
      </c>
      <c r="B736" s="55">
        <v>43984.502083333333</v>
      </c>
      <c r="C736" s="50">
        <v>33.664428710000003</v>
      </c>
      <c r="D736" s="50">
        <v>1003.28192139</v>
      </c>
      <c r="E736" s="50">
        <v>57.281581879999997</v>
      </c>
      <c r="F736" s="50">
        <v>280.06225585999999</v>
      </c>
      <c r="G736" s="50">
        <v>0.31540858999999999</v>
      </c>
      <c r="H736" s="50">
        <v>953.86407470999995</v>
      </c>
      <c r="I736" s="50">
        <v>953.06774901999995</v>
      </c>
      <c r="J736" s="10">
        <v>950.83312988</v>
      </c>
      <c r="K736" s="10">
        <v>500.00897216999999</v>
      </c>
      <c r="L736" s="10">
        <v>0</v>
      </c>
    </row>
    <row r="737" spans="1:12" x14ac:dyDescent="0.25">
      <c r="A737" s="16" t="s">
        <v>10</v>
      </c>
      <c r="B737" s="55">
        <v>43984.50277777778</v>
      </c>
      <c r="C737" s="50">
        <v>33.885437009999997</v>
      </c>
      <c r="D737" s="50">
        <v>1003.36962891</v>
      </c>
      <c r="E737" s="50">
        <v>54.724220279999997</v>
      </c>
      <c r="F737" s="50">
        <v>237.13128662</v>
      </c>
      <c r="G737" s="50">
        <v>0.79002059000000002</v>
      </c>
      <c r="H737" s="50">
        <v>952.44140625</v>
      </c>
      <c r="I737" s="50">
        <v>951.30224609000004</v>
      </c>
      <c r="J737" s="10">
        <v>949.88256836000005</v>
      </c>
      <c r="K737" s="10">
        <v>448.15136718999997</v>
      </c>
      <c r="L737" s="10">
        <v>0</v>
      </c>
    </row>
    <row r="738" spans="1:12" x14ac:dyDescent="0.25">
      <c r="A738" s="16" t="s">
        <v>10</v>
      </c>
      <c r="B738" s="55">
        <v>43984.503472222219</v>
      </c>
      <c r="C738" s="50">
        <v>34.037048339999998</v>
      </c>
      <c r="D738" s="50">
        <v>1003.28192139</v>
      </c>
      <c r="E738" s="50">
        <v>52.010913850000001</v>
      </c>
      <c r="F738" s="50">
        <v>146.94680786000001</v>
      </c>
      <c r="G738" s="50">
        <v>0.65441722000000002</v>
      </c>
      <c r="H738" s="50">
        <v>950.9296875</v>
      </c>
      <c r="I738" s="50">
        <v>949.97802734000004</v>
      </c>
      <c r="J738" s="10">
        <v>949.01855468999997</v>
      </c>
      <c r="K738" s="10">
        <v>518.38891602000001</v>
      </c>
      <c r="L738" s="10">
        <v>0</v>
      </c>
    </row>
    <row r="739" spans="1:12" x14ac:dyDescent="0.25">
      <c r="A739" s="16" t="s">
        <v>10</v>
      </c>
      <c r="B739" s="55">
        <v>43984.504166666666</v>
      </c>
      <c r="C739" s="50">
        <v>34.229644780000001</v>
      </c>
      <c r="D739" s="50">
        <v>1003.36962891</v>
      </c>
      <c r="E739" s="50">
        <v>52.26041412</v>
      </c>
      <c r="F739" s="50">
        <v>270.60311890000003</v>
      </c>
      <c r="G739" s="50">
        <v>0.99342578999999998</v>
      </c>
      <c r="H739" s="50">
        <v>950.57403564000003</v>
      </c>
      <c r="I739" s="50">
        <v>949.09552001999998</v>
      </c>
      <c r="J739" s="10">
        <v>946.08111571999996</v>
      </c>
      <c r="K739" s="10">
        <v>674.78228760000002</v>
      </c>
      <c r="L739" s="10">
        <v>0</v>
      </c>
    </row>
    <row r="740" spans="1:12" x14ac:dyDescent="0.25">
      <c r="A740" s="16" t="s">
        <v>10</v>
      </c>
      <c r="B740" s="55">
        <v>43984.504861111112</v>
      </c>
      <c r="C740" s="50">
        <v>34.081207280000001</v>
      </c>
      <c r="D740" s="50">
        <v>1003.17956543</v>
      </c>
      <c r="E740" s="50">
        <v>53.843177799999999</v>
      </c>
      <c r="F740" s="50">
        <v>5.7335891700000001</v>
      </c>
      <c r="G740" s="50">
        <v>0.51881372999999997</v>
      </c>
      <c r="H740" s="50">
        <v>947.01733397999999</v>
      </c>
      <c r="I740" s="50">
        <v>945.74108887</v>
      </c>
      <c r="J740" s="10">
        <v>944.00738524999997</v>
      </c>
      <c r="K740" s="10">
        <v>682.08496093999997</v>
      </c>
      <c r="L740" s="10">
        <v>0</v>
      </c>
    </row>
    <row r="741" spans="1:12" x14ac:dyDescent="0.25">
      <c r="A741" s="16" t="s">
        <v>10</v>
      </c>
      <c r="B741" s="55">
        <v>43984.505555555559</v>
      </c>
      <c r="C741" s="50">
        <v>34.115966800000002</v>
      </c>
      <c r="D741" s="50">
        <v>1003.28192139</v>
      </c>
      <c r="E741" s="50">
        <v>52.502124790000003</v>
      </c>
      <c r="F741" s="50">
        <v>303.06445313</v>
      </c>
      <c r="G741" s="50">
        <v>1.26463258</v>
      </c>
      <c r="H741" s="50">
        <v>948.26214600000003</v>
      </c>
      <c r="I741" s="50">
        <v>945.29956055000002</v>
      </c>
      <c r="J741" s="10">
        <v>944.52581786999997</v>
      </c>
      <c r="K741" s="10">
        <v>681.92089843999997</v>
      </c>
      <c r="L741" s="10">
        <v>0</v>
      </c>
    </row>
    <row r="742" spans="1:12" x14ac:dyDescent="0.25">
      <c r="A742" s="16" t="s">
        <v>10</v>
      </c>
      <c r="B742" s="55">
        <v>43984.506249999999</v>
      </c>
      <c r="C742" s="50">
        <v>34.027557369999997</v>
      </c>
      <c r="D742" s="50">
        <v>1003.28192139</v>
      </c>
      <c r="E742" s="50">
        <v>51.539211270000003</v>
      </c>
      <c r="F742" s="50">
        <v>14.7155714</v>
      </c>
      <c r="G742" s="50">
        <v>0.51881372999999997</v>
      </c>
      <c r="H742" s="50">
        <v>947.28424071999996</v>
      </c>
      <c r="I742" s="50">
        <v>945.29956055000002</v>
      </c>
      <c r="J742" s="10">
        <v>944.52581786999997</v>
      </c>
      <c r="K742" s="10">
        <v>553.09729003999996</v>
      </c>
      <c r="L742" s="10">
        <v>0</v>
      </c>
    </row>
    <row r="743" spans="1:12" x14ac:dyDescent="0.25">
      <c r="A743" s="16" t="s">
        <v>10</v>
      </c>
      <c r="B743" s="55">
        <v>43984.506944444445</v>
      </c>
      <c r="C743" s="50">
        <v>34.349639889999999</v>
      </c>
      <c r="D743" s="50">
        <v>1003.19421387</v>
      </c>
      <c r="E743" s="50">
        <v>54.572181700000002</v>
      </c>
      <c r="F743" s="50">
        <v>12.70863342</v>
      </c>
      <c r="G743" s="50">
        <v>0.85782230000000004</v>
      </c>
      <c r="H743" s="50">
        <v>951.19659423999997</v>
      </c>
      <c r="I743" s="50">
        <v>948.74243163999995</v>
      </c>
      <c r="J743" s="10">
        <v>947.80914307</v>
      </c>
      <c r="K743" s="10">
        <v>393.83215331999997</v>
      </c>
      <c r="L743" s="10">
        <v>0</v>
      </c>
    </row>
    <row r="744" spans="1:12" x14ac:dyDescent="0.25">
      <c r="A744" s="16" t="s">
        <v>10</v>
      </c>
      <c r="B744" s="55">
        <v>43984.507638888892</v>
      </c>
      <c r="C744" s="50">
        <v>34.37490845</v>
      </c>
      <c r="D744" s="50">
        <v>1003.19421387</v>
      </c>
      <c r="E744" s="50">
        <v>50.108497620000001</v>
      </c>
      <c r="F744" s="50">
        <v>164.67214966</v>
      </c>
      <c r="G744" s="50">
        <v>1.1968308700000001</v>
      </c>
      <c r="H744" s="50">
        <v>951.64099121000004</v>
      </c>
      <c r="I744" s="50">
        <v>948.91900635000002</v>
      </c>
      <c r="J744" s="10">
        <v>948.41387939000003</v>
      </c>
      <c r="K744" s="10">
        <v>518.14263916000004</v>
      </c>
      <c r="L744" s="10">
        <v>0</v>
      </c>
    </row>
    <row r="745" spans="1:12" x14ac:dyDescent="0.25">
      <c r="A745" s="16" t="s">
        <v>10</v>
      </c>
      <c r="B745" s="55">
        <v>43984.508333333331</v>
      </c>
      <c r="C745" s="50">
        <v>34.50125122</v>
      </c>
      <c r="D745" s="50">
        <v>1003.09185791</v>
      </c>
      <c r="E745" s="50">
        <v>55.03219223</v>
      </c>
      <c r="F745" s="50">
        <v>184.75524902000001</v>
      </c>
      <c r="G745" s="50">
        <v>1.40023601</v>
      </c>
      <c r="H745" s="50">
        <v>952.61926270000004</v>
      </c>
      <c r="I745" s="50">
        <v>949.88989258000004</v>
      </c>
      <c r="J745" s="10">
        <v>949.62353515999996</v>
      </c>
      <c r="K745" s="10">
        <v>666.98724364999998</v>
      </c>
      <c r="L745" s="10">
        <v>0</v>
      </c>
    </row>
    <row r="746" spans="1:12" x14ac:dyDescent="0.25">
      <c r="A746" s="16" t="s">
        <v>10</v>
      </c>
      <c r="B746" s="55">
        <v>43984.509027777778</v>
      </c>
      <c r="C746" s="50">
        <v>34.447570800000001</v>
      </c>
      <c r="D746" s="50">
        <v>1003.19421387</v>
      </c>
      <c r="E746" s="50">
        <v>51.048011780000003</v>
      </c>
      <c r="F746" s="50">
        <v>163.99850463999999</v>
      </c>
      <c r="G746" s="50">
        <v>2.0782532699999998</v>
      </c>
      <c r="H746" s="50">
        <v>956.53131103999999</v>
      </c>
      <c r="I746" s="50">
        <v>954.03863524999997</v>
      </c>
      <c r="J746" s="10">
        <v>953.94366454999999</v>
      </c>
      <c r="K746" s="10">
        <v>670.67956543000003</v>
      </c>
      <c r="L746" s="10">
        <v>0</v>
      </c>
    </row>
    <row r="747" spans="1:12" x14ac:dyDescent="0.25">
      <c r="A747" s="16" t="s">
        <v>10</v>
      </c>
      <c r="B747" s="55">
        <v>43984.509722222225</v>
      </c>
      <c r="C747" s="50">
        <v>34.182250979999999</v>
      </c>
      <c r="D747" s="50">
        <v>1003.09185791</v>
      </c>
      <c r="E747" s="50">
        <v>51.480739589999999</v>
      </c>
      <c r="F747" s="50">
        <v>172.78396606000001</v>
      </c>
      <c r="G747" s="50">
        <v>1.40023601</v>
      </c>
      <c r="H747" s="50">
        <v>958.04302978999999</v>
      </c>
      <c r="I747" s="50">
        <v>955.89257812999995</v>
      </c>
      <c r="J747" s="10">
        <v>956.79486083999996</v>
      </c>
      <c r="K747" s="10">
        <v>666.74121093999997</v>
      </c>
      <c r="L747" s="10">
        <v>0</v>
      </c>
    </row>
    <row r="748" spans="1:12" x14ac:dyDescent="0.25">
      <c r="A748" s="16" t="s">
        <v>10</v>
      </c>
      <c r="B748" s="55">
        <v>43984.510416666664</v>
      </c>
      <c r="C748" s="50">
        <v>34.19805908</v>
      </c>
      <c r="D748" s="50">
        <v>1003.09185791</v>
      </c>
      <c r="E748" s="50">
        <v>51.710742949999997</v>
      </c>
      <c r="F748" s="50">
        <v>168.16667175000001</v>
      </c>
      <c r="G748" s="50">
        <v>1.12902927</v>
      </c>
      <c r="H748" s="50">
        <v>956.88696288999995</v>
      </c>
      <c r="I748" s="50">
        <v>953.33245850000003</v>
      </c>
      <c r="J748" s="10">
        <v>954.89398193</v>
      </c>
      <c r="K748" s="10">
        <v>661.32562256000006</v>
      </c>
      <c r="L748" s="10">
        <v>0</v>
      </c>
    </row>
    <row r="749" spans="1:12" x14ac:dyDescent="0.25">
      <c r="A749" s="16" t="s">
        <v>10</v>
      </c>
      <c r="B749" s="55">
        <v>43984.511111111111</v>
      </c>
      <c r="C749" s="50">
        <v>34.349639889999999</v>
      </c>
      <c r="D749" s="50">
        <v>1003.09185791</v>
      </c>
      <c r="E749" s="50">
        <v>51.176662450000002</v>
      </c>
      <c r="F749" s="50">
        <v>144.30836486999999</v>
      </c>
      <c r="G749" s="50">
        <v>1.5358394399999999</v>
      </c>
      <c r="H749" s="50">
        <v>956.08685303000004</v>
      </c>
      <c r="I749" s="50">
        <v>953.77398682</v>
      </c>
      <c r="J749" s="10">
        <v>953.16589354999996</v>
      </c>
      <c r="K749" s="10">
        <v>658.61767578000001</v>
      </c>
      <c r="L749" s="10">
        <v>0</v>
      </c>
    </row>
    <row r="750" spans="1:12" x14ac:dyDescent="0.25">
      <c r="A750" s="16" t="s">
        <v>10</v>
      </c>
      <c r="B750" s="55">
        <v>43984.511805555558</v>
      </c>
      <c r="C750" s="50">
        <v>34.223358150000003</v>
      </c>
      <c r="D750" s="50">
        <v>1003.09185791</v>
      </c>
      <c r="E750" s="50">
        <v>52.424144740000003</v>
      </c>
      <c r="F750" s="50">
        <v>8.3720655399999995</v>
      </c>
      <c r="G750" s="50">
        <v>0.79002059000000002</v>
      </c>
      <c r="H750" s="50">
        <v>955.28674316000001</v>
      </c>
      <c r="I750" s="50">
        <v>952.89123534999999</v>
      </c>
      <c r="J750" s="10">
        <v>951.86999512</v>
      </c>
      <c r="K750" s="10">
        <v>653.12017821999996</v>
      </c>
      <c r="L750" s="10">
        <v>0</v>
      </c>
    </row>
    <row r="751" spans="1:12" x14ac:dyDescent="0.25">
      <c r="A751" s="16" t="s">
        <v>10</v>
      </c>
      <c r="B751" s="55">
        <v>43984.512499999997</v>
      </c>
      <c r="C751" s="50">
        <v>34.280151369999999</v>
      </c>
      <c r="D751" s="50">
        <v>1003.0041503899999</v>
      </c>
      <c r="E751" s="50">
        <v>51.12208176</v>
      </c>
      <c r="F751" s="50">
        <v>65.561836240000005</v>
      </c>
      <c r="G751" s="50">
        <v>1.12902927</v>
      </c>
      <c r="H751" s="50">
        <v>956.79821776999995</v>
      </c>
      <c r="I751" s="50">
        <v>953.77398682</v>
      </c>
      <c r="J751" s="10">
        <v>954.37554932</v>
      </c>
      <c r="K751" s="10">
        <v>655.41772461000005</v>
      </c>
      <c r="L751" s="10">
        <v>0</v>
      </c>
    </row>
    <row r="752" spans="1:12" x14ac:dyDescent="0.25">
      <c r="A752" s="16" t="s">
        <v>10</v>
      </c>
      <c r="B752" s="55">
        <v>43984.513194444444</v>
      </c>
      <c r="C752" s="50">
        <v>34.150695800000001</v>
      </c>
      <c r="D752" s="50">
        <v>1002.98956299</v>
      </c>
      <c r="E752" s="50">
        <v>51.137672420000001</v>
      </c>
      <c r="F752" s="50">
        <v>61.084911349999999</v>
      </c>
      <c r="G752" s="50">
        <v>1.3324343000000001</v>
      </c>
      <c r="H752" s="50">
        <v>954.75323486000002</v>
      </c>
      <c r="I752" s="50">
        <v>952.44970703000001</v>
      </c>
      <c r="J752" s="10">
        <v>951.86999512</v>
      </c>
      <c r="K752" s="10">
        <v>659.52038574000005</v>
      </c>
      <c r="L752" s="10">
        <v>0</v>
      </c>
    </row>
    <row r="753" spans="1:12" x14ac:dyDescent="0.25">
      <c r="A753" s="16" t="s">
        <v>10</v>
      </c>
      <c r="B753" s="55">
        <v>43984.513888888891</v>
      </c>
      <c r="C753" s="50">
        <v>34.3338623</v>
      </c>
      <c r="D753" s="50">
        <v>1002.98956299</v>
      </c>
      <c r="E753" s="50">
        <v>52.116176609999997</v>
      </c>
      <c r="F753" s="50">
        <v>17.157526019999999</v>
      </c>
      <c r="G753" s="50">
        <v>0.51881372999999997</v>
      </c>
      <c r="H753" s="50">
        <v>948.97351074000005</v>
      </c>
      <c r="I753" s="50">
        <v>946.97692871000004</v>
      </c>
      <c r="J753" s="10">
        <v>946.16735840000001</v>
      </c>
      <c r="K753" s="10">
        <v>662.22808838000003</v>
      </c>
      <c r="L753" s="10">
        <v>0</v>
      </c>
    </row>
    <row r="754" spans="1:12" x14ac:dyDescent="0.25">
      <c r="A754" s="16" t="s">
        <v>10</v>
      </c>
      <c r="B754" s="55">
        <v>43984.51458333333</v>
      </c>
      <c r="C754" s="50">
        <v>34.457000729999997</v>
      </c>
      <c r="D754" s="50">
        <v>1002.90179443</v>
      </c>
      <c r="E754" s="50">
        <v>50.626979830000003</v>
      </c>
      <c r="F754" s="50">
        <v>330.61376953000001</v>
      </c>
      <c r="G754" s="50">
        <v>1.40023601</v>
      </c>
      <c r="H754" s="50">
        <v>951.90789795000001</v>
      </c>
      <c r="I754" s="50">
        <v>949.53674316000001</v>
      </c>
      <c r="J754" s="10">
        <v>950.31475829999999</v>
      </c>
      <c r="K754" s="10">
        <v>672.15655518000005</v>
      </c>
      <c r="L754" s="10">
        <v>0</v>
      </c>
    </row>
    <row r="755" spans="1:12" x14ac:dyDescent="0.25">
      <c r="A755" s="16" t="s">
        <v>10</v>
      </c>
      <c r="B755" s="55">
        <v>43984.515277777777</v>
      </c>
      <c r="C755" s="50">
        <v>34.34017944</v>
      </c>
      <c r="D755" s="50">
        <v>1002.98956299</v>
      </c>
      <c r="E755" s="50">
        <v>54.50590897</v>
      </c>
      <c r="F755" s="50">
        <v>308.66415404999998</v>
      </c>
      <c r="G755" s="50">
        <v>0.58661549999999996</v>
      </c>
      <c r="H755" s="50">
        <v>953.86407470999995</v>
      </c>
      <c r="I755" s="50">
        <v>951.65539550999995</v>
      </c>
      <c r="J755" s="10">
        <v>951.43786621000004</v>
      </c>
      <c r="K755" s="10">
        <v>679.62335204999999</v>
      </c>
      <c r="L755" s="10">
        <v>0</v>
      </c>
    </row>
    <row r="756" spans="1:12" x14ac:dyDescent="0.25">
      <c r="A756" s="16" t="s">
        <v>10</v>
      </c>
      <c r="B756" s="55">
        <v>43984.515972222223</v>
      </c>
      <c r="C756" s="50">
        <v>34.35281372</v>
      </c>
      <c r="D756" s="50">
        <v>1002.98956299</v>
      </c>
      <c r="E756" s="50">
        <v>51.219543459999997</v>
      </c>
      <c r="F756" s="50">
        <v>267.30505370999998</v>
      </c>
      <c r="G756" s="50">
        <v>1.12902927</v>
      </c>
      <c r="H756" s="50">
        <v>959.99920654000005</v>
      </c>
      <c r="I756" s="50">
        <v>958.80554199000005</v>
      </c>
      <c r="J756" s="10">
        <v>952.73400878999996</v>
      </c>
      <c r="K756" s="10">
        <v>680.85430908000001</v>
      </c>
      <c r="L756" s="10">
        <v>0</v>
      </c>
    </row>
    <row r="757" spans="1:12" x14ac:dyDescent="0.25">
      <c r="A757" s="16" t="s">
        <v>10</v>
      </c>
      <c r="B757" s="55">
        <v>43984.51666666667</v>
      </c>
      <c r="C757" s="50">
        <v>34.59915161</v>
      </c>
      <c r="D757" s="50">
        <v>1002.98956299</v>
      </c>
      <c r="E757" s="50">
        <v>50.85698318</v>
      </c>
      <c r="F757" s="50">
        <v>11.75431728</v>
      </c>
      <c r="G757" s="50">
        <v>0.85782230000000004</v>
      </c>
      <c r="H757" s="50">
        <v>955.64245604999996</v>
      </c>
      <c r="I757" s="50">
        <v>954.03863524999997</v>
      </c>
      <c r="J757" s="10">
        <v>952.56121826000003</v>
      </c>
      <c r="K757" s="10">
        <v>676.25927734000004</v>
      </c>
      <c r="L757" s="10">
        <v>0</v>
      </c>
    </row>
    <row r="758" spans="1:12" x14ac:dyDescent="0.25">
      <c r="A758" s="16" t="s">
        <v>10</v>
      </c>
      <c r="B758" s="55">
        <v>43984.517361111109</v>
      </c>
      <c r="C758" s="50">
        <v>34.494903559999997</v>
      </c>
      <c r="D758" s="50">
        <v>1002.88720703</v>
      </c>
      <c r="E758" s="50">
        <v>48.28792953</v>
      </c>
      <c r="F758" s="50">
        <v>16.918945310000002</v>
      </c>
      <c r="G758" s="50">
        <v>1.1968308700000001</v>
      </c>
      <c r="H758" s="50">
        <v>955.82025146000001</v>
      </c>
      <c r="I758" s="50">
        <v>954.12707520000004</v>
      </c>
      <c r="J758" s="10">
        <v>954.11651611000002</v>
      </c>
      <c r="K758" s="10">
        <v>666.16668701000003</v>
      </c>
      <c r="L758" s="10">
        <v>0</v>
      </c>
    </row>
    <row r="759" spans="1:12" x14ac:dyDescent="0.25">
      <c r="A759" s="16" t="s">
        <v>10</v>
      </c>
      <c r="B759" s="55">
        <v>43984.518055555556</v>
      </c>
      <c r="C759" s="50">
        <v>34.280151369999999</v>
      </c>
      <c r="D759" s="50">
        <v>1002.79949951</v>
      </c>
      <c r="E759" s="50">
        <v>49.773231510000002</v>
      </c>
      <c r="F759" s="50">
        <v>72.480766299999999</v>
      </c>
      <c r="G759" s="50">
        <v>0.51881372999999997</v>
      </c>
      <c r="H759" s="50">
        <v>955.37554932</v>
      </c>
      <c r="I759" s="50">
        <v>954.74487305000002</v>
      </c>
      <c r="J759" s="10">
        <v>952.30187988</v>
      </c>
      <c r="K759" s="10">
        <v>648.93554687999995</v>
      </c>
      <c r="L759" s="10">
        <v>0</v>
      </c>
    </row>
    <row r="760" spans="1:12" x14ac:dyDescent="0.25">
      <c r="A760" s="16" t="s">
        <v>10</v>
      </c>
      <c r="B760" s="55">
        <v>43984.518750000003</v>
      </c>
      <c r="C760" s="50">
        <v>34.343322749999999</v>
      </c>
      <c r="D760" s="50">
        <v>1002.98956299</v>
      </c>
      <c r="E760" s="50">
        <v>50.86088943</v>
      </c>
      <c r="F760" s="50">
        <v>142.07691955999999</v>
      </c>
      <c r="G760" s="50">
        <v>0</v>
      </c>
      <c r="H760" s="50">
        <v>952.53021239999998</v>
      </c>
      <c r="I760" s="50">
        <v>949.80145263999998</v>
      </c>
      <c r="J760" s="10">
        <v>949.62353515999996</v>
      </c>
      <c r="K760" s="10">
        <v>628.25805663999995</v>
      </c>
      <c r="L760" s="10">
        <v>0</v>
      </c>
    </row>
    <row r="761" spans="1:12" x14ac:dyDescent="0.25">
      <c r="A761" s="16" t="s">
        <v>10</v>
      </c>
      <c r="B761" s="55">
        <v>43984.519444444442</v>
      </c>
      <c r="C761" s="50">
        <v>34.728607179999997</v>
      </c>
      <c r="D761" s="50">
        <v>1002.7849121100001</v>
      </c>
      <c r="E761" s="50">
        <v>51.137672420000001</v>
      </c>
      <c r="F761" s="50">
        <v>78.585693359999993</v>
      </c>
      <c r="G761" s="50">
        <v>0.45101202000000001</v>
      </c>
      <c r="H761" s="50">
        <v>955.46459961000005</v>
      </c>
      <c r="I761" s="50">
        <v>953.33245850000003</v>
      </c>
      <c r="J761" s="10">
        <v>951.69720458999996</v>
      </c>
      <c r="K761" s="10">
        <v>610.37048340000001</v>
      </c>
      <c r="L761" s="10">
        <v>0</v>
      </c>
    </row>
    <row r="762" spans="1:12" x14ac:dyDescent="0.25">
      <c r="A762" s="16" t="s">
        <v>10</v>
      </c>
      <c r="B762" s="55">
        <v>43984.520138888889</v>
      </c>
      <c r="C762" s="50">
        <v>34.8770752</v>
      </c>
      <c r="D762" s="50">
        <v>1002.88720703</v>
      </c>
      <c r="E762" s="50">
        <v>48.837612149999998</v>
      </c>
      <c r="F762" s="50">
        <v>58.179817200000002</v>
      </c>
      <c r="G762" s="50">
        <v>0.85782230000000004</v>
      </c>
      <c r="H762" s="50">
        <v>951.81884765999996</v>
      </c>
      <c r="I762" s="50">
        <v>950.59606933999999</v>
      </c>
      <c r="J762" s="10">
        <v>949.01855468999997</v>
      </c>
      <c r="K762" s="10">
        <v>595.27270508000004</v>
      </c>
      <c r="L762" s="10">
        <v>0</v>
      </c>
    </row>
    <row r="763" spans="1:12" x14ac:dyDescent="0.25">
      <c r="A763" s="16" t="s">
        <v>10</v>
      </c>
      <c r="B763" s="55">
        <v>43984.520833333336</v>
      </c>
      <c r="C763" s="50">
        <v>34.48861694</v>
      </c>
      <c r="D763" s="50">
        <v>1002.88720703</v>
      </c>
      <c r="E763" s="50">
        <v>49.539318080000001</v>
      </c>
      <c r="F763" s="50">
        <v>75.736717220000003</v>
      </c>
      <c r="G763" s="50">
        <v>0.85782230000000004</v>
      </c>
      <c r="H763" s="50">
        <v>950.39617920000001</v>
      </c>
      <c r="I763" s="50">
        <v>947.94781493999994</v>
      </c>
      <c r="J763" s="10">
        <v>946.59954833999996</v>
      </c>
      <c r="K763" s="10">
        <v>586.82122803000004</v>
      </c>
      <c r="L763" s="10">
        <v>0</v>
      </c>
    </row>
    <row r="764" spans="1:12" x14ac:dyDescent="0.25">
      <c r="A764" s="16" t="s">
        <v>10</v>
      </c>
      <c r="B764" s="55">
        <v>43984.521527777775</v>
      </c>
      <c r="C764" s="50">
        <v>34.43807983</v>
      </c>
      <c r="D764" s="50">
        <v>1002.88720703</v>
      </c>
      <c r="E764" s="50">
        <v>48.66997147</v>
      </c>
      <c r="F764" s="50">
        <v>158.24444579999999</v>
      </c>
      <c r="G764" s="50">
        <v>0.79002059000000002</v>
      </c>
      <c r="H764" s="50">
        <v>943.01617432</v>
      </c>
      <c r="I764" s="50">
        <v>940.88580321999996</v>
      </c>
      <c r="J764" s="10">
        <v>939.34161376999998</v>
      </c>
      <c r="K764" s="10">
        <v>579.27221680000002</v>
      </c>
      <c r="L764" s="10">
        <v>0</v>
      </c>
    </row>
    <row r="765" spans="1:12" x14ac:dyDescent="0.25">
      <c r="A765" s="16" t="s">
        <v>10</v>
      </c>
      <c r="B765" s="55">
        <v>43984.522222222222</v>
      </c>
      <c r="C765" s="50">
        <v>34.517059330000002</v>
      </c>
      <c r="D765" s="50">
        <v>1002.88720703</v>
      </c>
      <c r="E765" s="50">
        <v>48.654384610000001</v>
      </c>
      <c r="F765" s="50">
        <v>106.52801513999999</v>
      </c>
      <c r="G765" s="50">
        <v>0.45101202000000001</v>
      </c>
      <c r="H765" s="50">
        <v>933.59124756000006</v>
      </c>
      <c r="I765" s="50">
        <v>931.08740234000004</v>
      </c>
      <c r="J765" s="10">
        <v>929.92376708999996</v>
      </c>
      <c r="K765" s="10">
        <v>569.67199706999997</v>
      </c>
      <c r="L765" s="10">
        <v>0</v>
      </c>
    </row>
    <row r="766" spans="1:12" x14ac:dyDescent="0.25">
      <c r="A766" s="16" t="s">
        <v>10</v>
      </c>
      <c r="B766" s="55">
        <v>43984.522916666669</v>
      </c>
      <c r="C766" s="50">
        <v>34.415954589999998</v>
      </c>
      <c r="D766" s="50">
        <v>1002.79949951</v>
      </c>
      <c r="E766" s="50">
        <v>48.985744480000001</v>
      </c>
      <c r="F766" s="50">
        <v>179.1555481</v>
      </c>
      <c r="G766" s="50">
        <v>1.40023601</v>
      </c>
      <c r="H766" s="50">
        <v>938.65942383000004</v>
      </c>
      <c r="I766" s="50">
        <v>936.56048583999996</v>
      </c>
      <c r="J766" s="10">
        <v>935.97198486000002</v>
      </c>
      <c r="K766" s="10">
        <v>570.82080078000001</v>
      </c>
      <c r="L766" s="10">
        <v>0</v>
      </c>
    </row>
    <row r="767" spans="1:12" x14ac:dyDescent="0.25">
      <c r="A767" s="16" t="s">
        <v>10</v>
      </c>
      <c r="B767" s="55">
        <v>43984.523611111108</v>
      </c>
      <c r="C767" s="50">
        <v>34.131744380000001</v>
      </c>
      <c r="D767" s="50">
        <v>1002.7849121100001</v>
      </c>
      <c r="E767" s="50">
        <v>50.626979830000003</v>
      </c>
      <c r="F767" s="50">
        <v>226.25468445000001</v>
      </c>
      <c r="G767" s="50">
        <v>1.9426498400000001</v>
      </c>
      <c r="H767" s="50">
        <v>936.16973876999998</v>
      </c>
      <c r="I767" s="50">
        <v>934.08874512</v>
      </c>
      <c r="J767" s="10">
        <v>933.55273437999995</v>
      </c>
      <c r="K767" s="10">
        <v>565.40545654000005</v>
      </c>
      <c r="L767" s="10">
        <v>0</v>
      </c>
    </row>
    <row r="768" spans="1:12" x14ac:dyDescent="0.25">
      <c r="A768" s="16" t="s">
        <v>10</v>
      </c>
      <c r="B768" s="55">
        <v>43984.524305555555</v>
      </c>
      <c r="C768" s="50">
        <v>33.983337400000003</v>
      </c>
      <c r="D768" s="50">
        <v>1002.69714355</v>
      </c>
      <c r="E768" s="50">
        <v>52.556701660000002</v>
      </c>
      <c r="F768" s="50">
        <v>245.42556762999999</v>
      </c>
      <c r="G768" s="50">
        <v>2.1460549800000002</v>
      </c>
      <c r="H768" s="50">
        <v>942.39392090000001</v>
      </c>
      <c r="I768" s="50">
        <v>942.47473145000004</v>
      </c>
      <c r="J768" s="10">
        <v>939.94628906000003</v>
      </c>
      <c r="K768" s="10">
        <v>563.18981933999999</v>
      </c>
      <c r="L768" s="10">
        <v>0</v>
      </c>
    </row>
    <row r="769" spans="1:12" x14ac:dyDescent="0.25">
      <c r="A769" s="16" t="s">
        <v>10</v>
      </c>
      <c r="B769" s="55">
        <v>43984.525000000001</v>
      </c>
      <c r="C769" s="50">
        <v>33.759155270000001</v>
      </c>
      <c r="D769" s="50">
        <v>1002.69714355</v>
      </c>
      <c r="E769" s="50">
        <v>51.819896700000001</v>
      </c>
      <c r="F769" s="50">
        <v>281.12881470000002</v>
      </c>
      <c r="G769" s="50">
        <v>1.3324343000000001</v>
      </c>
      <c r="H769" s="50">
        <v>944.35009765999996</v>
      </c>
      <c r="I769" s="50">
        <v>943.44592284999999</v>
      </c>
      <c r="J769" s="10">
        <v>937.09515381000006</v>
      </c>
      <c r="K769" s="10">
        <v>556.21533203000001</v>
      </c>
      <c r="L769" s="10">
        <v>0</v>
      </c>
    </row>
    <row r="770" spans="1:12" x14ac:dyDescent="0.25">
      <c r="A770" s="16" t="s">
        <v>10</v>
      </c>
      <c r="B770" s="55">
        <v>43984.525694444441</v>
      </c>
      <c r="C770" s="50">
        <v>34.084381100000002</v>
      </c>
      <c r="D770" s="50">
        <v>1002.79949951</v>
      </c>
      <c r="E770" s="50">
        <v>52.907558440000003</v>
      </c>
      <c r="F770" s="50">
        <v>190.20054626000001</v>
      </c>
      <c r="G770" s="50">
        <v>0</v>
      </c>
      <c r="H770" s="50">
        <v>934.65826416000004</v>
      </c>
      <c r="I770" s="50">
        <v>933.20599364999998</v>
      </c>
      <c r="J770" s="10">
        <v>931.30621338000003</v>
      </c>
      <c r="K770" s="10">
        <v>545.22033691000001</v>
      </c>
      <c r="L770" s="10">
        <v>0</v>
      </c>
    </row>
    <row r="771" spans="1:12" x14ac:dyDescent="0.25">
      <c r="A771" s="16" t="s">
        <v>10</v>
      </c>
      <c r="B771" s="55">
        <v>43984.526388888888</v>
      </c>
      <c r="C771" s="50">
        <v>34.318054199999999</v>
      </c>
      <c r="D771" s="50">
        <v>1002.69714355</v>
      </c>
      <c r="E771" s="50">
        <v>50.338500979999999</v>
      </c>
      <c r="F771" s="50">
        <v>219.47612000000001</v>
      </c>
      <c r="G771" s="50">
        <v>1.5358394399999999</v>
      </c>
      <c r="H771" s="50">
        <v>940.25988770000004</v>
      </c>
      <c r="I771" s="50">
        <v>938.59094238</v>
      </c>
      <c r="J771" s="10">
        <v>938.47760010000002</v>
      </c>
      <c r="K771" s="10">
        <v>543.74334716999999</v>
      </c>
      <c r="L771" s="10">
        <v>0</v>
      </c>
    </row>
    <row r="772" spans="1:12" x14ac:dyDescent="0.25">
      <c r="A772" s="16" t="s">
        <v>10</v>
      </c>
      <c r="B772" s="55">
        <v>43984.527083333334</v>
      </c>
      <c r="C772" s="50">
        <v>34.081207280000001</v>
      </c>
      <c r="D772" s="50">
        <v>1002.69714355</v>
      </c>
      <c r="E772" s="50">
        <v>52.420253750000001</v>
      </c>
      <c r="F772" s="50">
        <v>208.01008605999999</v>
      </c>
      <c r="G772" s="50">
        <v>1.3324343000000001</v>
      </c>
      <c r="H772" s="50">
        <v>939.81518555000002</v>
      </c>
      <c r="I772" s="50">
        <v>939.29711913999995</v>
      </c>
      <c r="J772" s="10">
        <v>938.47760010000002</v>
      </c>
      <c r="K772" s="10">
        <v>540.62524413999995</v>
      </c>
      <c r="L772" s="10">
        <v>0</v>
      </c>
    </row>
    <row r="773" spans="1:12" x14ac:dyDescent="0.25">
      <c r="A773" s="16" t="s">
        <v>10</v>
      </c>
      <c r="B773" s="55">
        <v>43984.527777777781</v>
      </c>
      <c r="C773" s="50">
        <v>34.415954589999998</v>
      </c>
      <c r="D773" s="50">
        <v>1002.79949951</v>
      </c>
      <c r="E773" s="50">
        <v>50.19815826</v>
      </c>
      <c r="F773" s="50">
        <v>184.3903656</v>
      </c>
      <c r="G773" s="50">
        <v>1.4680377200000001</v>
      </c>
      <c r="H773" s="50">
        <v>936.70324706999997</v>
      </c>
      <c r="I773" s="50">
        <v>933.82409668000003</v>
      </c>
      <c r="J773" s="10">
        <v>933.55273437999995</v>
      </c>
      <c r="K773" s="10">
        <v>534.06091308999999</v>
      </c>
      <c r="L773" s="10">
        <v>0</v>
      </c>
    </row>
    <row r="774" spans="1:12" x14ac:dyDescent="0.25">
      <c r="A774" s="16" t="s">
        <v>10</v>
      </c>
      <c r="B774" s="55">
        <v>43984.52847222222</v>
      </c>
      <c r="C774" s="50">
        <v>34.5802002</v>
      </c>
      <c r="D774" s="50">
        <v>1002.69714355</v>
      </c>
      <c r="E774" s="50">
        <v>49.391185759999999</v>
      </c>
      <c r="F774" s="50">
        <v>235.15243530000001</v>
      </c>
      <c r="G774" s="50">
        <v>0.92562401000000005</v>
      </c>
      <c r="H774" s="50">
        <v>938.5703125</v>
      </c>
      <c r="I774" s="50">
        <v>936.47235106999995</v>
      </c>
      <c r="J774" s="10">
        <v>935.28076171999999</v>
      </c>
      <c r="K774" s="10">
        <v>530.69683838000003</v>
      </c>
      <c r="L774" s="10">
        <v>0</v>
      </c>
    </row>
    <row r="775" spans="1:12" x14ac:dyDescent="0.25">
      <c r="A775" s="16" t="s">
        <v>10</v>
      </c>
      <c r="B775" s="55">
        <v>43984.529166666667</v>
      </c>
      <c r="C775" s="50">
        <v>34.614929199999999</v>
      </c>
      <c r="D775" s="50">
        <v>1002.69714355</v>
      </c>
      <c r="E775" s="50">
        <v>49.551013949999998</v>
      </c>
      <c r="F775" s="50">
        <v>162.51086426000001</v>
      </c>
      <c r="G775" s="50">
        <v>0.58661549999999996</v>
      </c>
      <c r="H775" s="50">
        <v>938.65942383000004</v>
      </c>
      <c r="I775" s="50">
        <v>935.41302489999998</v>
      </c>
      <c r="J775" s="10">
        <v>933.89831543000003</v>
      </c>
      <c r="K775" s="10">
        <v>524.95300293000003</v>
      </c>
      <c r="L775" s="10">
        <v>0</v>
      </c>
    </row>
    <row r="776" spans="1:12" x14ac:dyDescent="0.25">
      <c r="A776" s="16" t="s">
        <v>10</v>
      </c>
      <c r="B776" s="55">
        <v>43984.529861111114</v>
      </c>
      <c r="C776" s="50">
        <v>35.142425539999998</v>
      </c>
      <c r="D776" s="50">
        <v>1002.69714355</v>
      </c>
      <c r="E776" s="50">
        <v>52.658058169999997</v>
      </c>
      <c r="F776" s="50">
        <v>23.95010757</v>
      </c>
      <c r="G776" s="50">
        <v>0.72221886999999996</v>
      </c>
      <c r="H776" s="50">
        <v>938.21466064000003</v>
      </c>
      <c r="I776" s="50">
        <v>936.56048583999996</v>
      </c>
      <c r="J776" s="10">
        <v>935.45361328000001</v>
      </c>
      <c r="K776" s="10">
        <v>519.37359618999994</v>
      </c>
      <c r="L776" s="10">
        <v>0</v>
      </c>
    </row>
    <row r="777" spans="1:12" x14ac:dyDescent="0.25">
      <c r="A777" s="16" t="s">
        <v>10</v>
      </c>
      <c r="B777" s="55">
        <v>43984.530555555553</v>
      </c>
      <c r="C777" s="50">
        <v>35.129760740000002</v>
      </c>
      <c r="D777" s="50">
        <v>1002.60943604</v>
      </c>
      <c r="E777" s="50">
        <v>53.340282440000003</v>
      </c>
      <c r="F777" s="50">
        <v>107.13146973000001</v>
      </c>
      <c r="G777" s="50">
        <v>0.92562401000000005</v>
      </c>
      <c r="H777" s="50">
        <v>941.05999756000006</v>
      </c>
      <c r="I777" s="50">
        <v>938.50250243999994</v>
      </c>
      <c r="J777" s="10">
        <v>938.13195800999995</v>
      </c>
      <c r="K777" s="10">
        <v>519.70178223000005</v>
      </c>
      <c r="L777" s="10">
        <v>0</v>
      </c>
    </row>
    <row r="778" spans="1:12" x14ac:dyDescent="0.25">
      <c r="A778" s="16" t="s">
        <v>10</v>
      </c>
      <c r="B778" s="55">
        <v>43984.53125</v>
      </c>
      <c r="C778" s="50">
        <v>34.880249020000001</v>
      </c>
      <c r="D778" s="50">
        <v>1002.69714355</v>
      </c>
      <c r="E778" s="50">
        <v>51.858875269999999</v>
      </c>
      <c r="F778" s="50">
        <v>71.203628539999997</v>
      </c>
      <c r="G778" s="50">
        <v>1.6714428699999999</v>
      </c>
      <c r="H778" s="50">
        <v>950.48522949000005</v>
      </c>
      <c r="I778" s="50">
        <v>947.85968018000005</v>
      </c>
      <c r="J778" s="10">
        <v>948.06823729999996</v>
      </c>
      <c r="K778" s="10">
        <v>522.57354736000002</v>
      </c>
      <c r="L778" s="10">
        <v>0</v>
      </c>
    </row>
    <row r="779" spans="1:12" x14ac:dyDescent="0.25">
      <c r="A779" s="16" t="s">
        <v>10</v>
      </c>
      <c r="B779" s="55">
        <v>43984.531944444447</v>
      </c>
      <c r="C779" s="50">
        <v>34.41281128</v>
      </c>
      <c r="D779" s="50">
        <v>1002.69714355</v>
      </c>
      <c r="E779" s="50">
        <v>51.363780980000001</v>
      </c>
      <c r="F779" s="50">
        <v>31.34619331</v>
      </c>
      <c r="G779" s="50">
        <v>0.99342578999999998</v>
      </c>
      <c r="H779" s="50">
        <v>949.86267090000001</v>
      </c>
      <c r="I779" s="50">
        <v>947.59472656000003</v>
      </c>
      <c r="J779" s="10">
        <v>948.75946045000001</v>
      </c>
      <c r="K779" s="10">
        <v>516.99383545000001</v>
      </c>
      <c r="L779" s="10">
        <v>0</v>
      </c>
    </row>
    <row r="780" spans="1:12" x14ac:dyDescent="0.25">
      <c r="A780" s="16" t="s">
        <v>10</v>
      </c>
      <c r="B780" s="55">
        <v>43984.532638888886</v>
      </c>
      <c r="C780" s="50">
        <v>34.409667970000001</v>
      </c>
      <c r="D780" s="50">
        <v>1002.69714355</v>
      </c>
      <c r="E780" s="50">
        <v>54.973720550000003</v>
      </c>
      <c r="F780" s="50">
        <v>13.07355499</v>
      </c>
      <c r="G780" s="50">
        <v>2.0782532699999998</v>
      </c>
      <c r="H780" s="50">
        <v>947.72863770000004</v>
      </c>
      <c r="I780" s="50">
        <v>946.27075194999998</v>
      </c>
      <c r="J780" s="10">
        <v>947.54980468999997</v>
      </c>
      <c r="K780" s="10">
        <v>509.93743896000001</v>
      </c>
      <c r="L780" s="10">
        <v>0</v>
      </c>
    </row>
    <row r="781" spans="1:12" x14ac:dyDescent="0.25">
      <c r="A781" s="16" t="s">
        <v>10</v>
      </c>
      <c r="B781" s="55">
        <v>43984.533333333333</v>
      </c>
      <c r="C781" s="50">
        <v>34.41912842</v>
      </c>
      <c r="D781" s="50">
        <v>1002.69714355</v>
      </c>
      <c r="E781" s="50">
        <v>50.018825530000001</v>
      </c>
      <c r="F781" s="50">
        <v>55.471202849999997</v>
      </c>
      <c r="G781" s="50">
        <v>2.2138567</v>
      </c>
      <c r="H781" s="50">
        <v>941.77136229999996</v>
      </c>
      <c r="I781" s="50">
        <v>940.35614013999998</v>
      </c>
      <c r="J781" s="10">
        <v>941.24249268000005</v>
      </c>
      <c r="K781" s="10">
        <v>502.14239501999998</v>
      </c>
      <c r="L781" s="10">
        <v>0</v>
      </c>
    </row>
    <row r="782" spans="1:12" x14ac:dyDescent="0.25">
      <c r="A782" s="16" t="s">
        <v>10</v>
      </c>
      <c r="B782" s="55">
        <v>43984.53402777778</v>
      </c>
      <c r="C782" s="50">
        <v>34.44439697</v>
      </c>
      <c r="D782" s="50">
        <v>1002.59484863</v>
      </c>
      <c r="E782" s="50">
        <v>51.387172700000001</v>
      </c>
      <c r="F782" s="50">
        <v>42.377170560000003</v>
      </c>
      <c r="G782" s="50">
        <v>0.92562401000000005</v>
      </c>
      <c r="H782" s="50">
        <v>806.17480468999997</v>
      </c>
      <c r="I782" s="50">
        <v>805.56213378999996</v>
      </c>
      <c r="J782" s="10">
        <v>808.70129395000004</v>
      </c>
      <c r="K782" s="10">
        <v>418.85833739999998</v>
      </c>
      <c r="L782" s="10">
        <v>0</v>
      </c>
    </row>
    <row r="783" spans="1:12" x14ac:dyDescent="0.25">
      <c r="A783" s="16" t="s">
        <v>10</v>
      </c>
      <c r="B783" s="55">
        <v>43984.534722222219</v>
      </c>
      <c r="C783" s="50">
        <v>34.378051759999998</v>
      </c>
      <c r="D783" s="50">
        <v>1002.59484863</v>
      </c>
      <c r="E783" s="50">
        <v>51.03240967</v>
      </c>
      <c r="F783" s="50">
        <v>80.718925479999996</v>
      </c>
      <c r="G783" s="50">
        <v>1.6036411500000001</v>
      </c>
      <c r="H783" s="50">
        <v>318.64901732999999</v>
      </c>
      <c r="I783" s="50">
        <v>318.46688842999998</v>
      </c>
      <c r="J783" s="10">
        <v>315.25765990999997</v>
      </c>
      <c r="K783" s="10">
        <v>179.09875488</v>
      </c>
      <c r="L783" s="10">
        <v>0</v>
      </c>
    </row>
    <row r="784" spans="1:12" x14ac:dyDescent="0.25">
      <c r="A784" s="16" t="s">
        <v>10</v>
      </c>
      <c r="B784" s="55">
        <v>43984.535416666666</v>
      </c>
      <c r="C784" s="50">
        <v>34.267517089999998</v>
      </c>
      <c r="D784" s="50">
        <v>1002.60943604</v>
      </c>
      <c r="E784" s="50">
        <v>50.747829439999997</v>
      </c>
      <c r="F784" s="50">
        <v>81.434669490000005</v>
      </c>
      <c r="G784" s="50">
        <v>2.3494601199999998</v>
      </c>
      <c r="H784" s="50">
        <v>331.54187012</v>
      </c>
      <c r="I784" s="50">
        <v>331.79629517000001</v>
      </c>
      <c r="J784" s="10">
        <v>331.15563965000001</v>
      </c>
      <c r="K784" s="10">
        <v>201.99153136999999</v>
      </c>
      <c r="L784" s="10">
        <v>0</v>
      </c>
    </row>
    <row r="785" spans="1:12" x14ac:dyDescent="0.25">
      <c r="A785" s="16" t="s">
        <v>10</v>
      </c>
      <c r="B785" s="55">
        <v>43984.536111111112</v>
      </c>
      <c r="C785" s="50">
        <v>33.872833249999999</v>
      </c>
      <c r="D785" s="50">
        <v>1002.50714111</v>
      </c>
      <c r="E785" s="50">
        <v>52.201942440000003</v>
      </c>
      <c r="F785" s="50">
        <v>76.999839780000002</v>
      </c>
      <c r="G785" s="50">
        <v>2.2138567</v>
      </c>
      <c r="H785" s="50">
        <v>333.05358887</v>
      </c>
      <c r="I785" s="50">
        <v>327.55908203000001</v>
      </c>
      <c r="J785" s="10">
        <v>330.37786864999998</v>
      </c>
      <c r="K785" s="10">
        <v>184.76037597999999</v>
      </c>
      <c r="L785" s="10">
        <v>0</v>
      </c>
    </row>
    <row r="786" spans="1:12" x14ac:dyDescent="0.25">
      <c r="A786" s="16" t="s">
        <v>10</v>
      </c>
      <c r="B786" s="55">
        <v>43984.536805555559</v>
      </c>
      <c r="C786" s="50">
        <v>33.692840580000002</v>
      </c>
      <c r="D786" s="50">
        <v>1002.50714111</v>
      </c>
      <c r="E786" s="50">
        <v>54.069286349999999</v>
      </c>
      <c r="F786" s="50">
        <v>60.972629550000001</v>
      </c>
      <c r="G786" s="50">
        <v>0.99342578999999998</v>
      </c>
      <c r="H786" s="50">
        <v>477.63061522999999</v>
      </c>
      <c r="I786" s="50">
        <v>478.59576415999999</v>
      </c>
      <c r="J786" s="10">
        <v>481.06353760000002</v>
      </c>
      <c r="K786" s="10">
        <v>265.91101073999999</v>
      </c>
      <c r="L786" s="10">
        <v>0</v>
      </c>
    </row>
    <row r="787" spans="1:12" x14ac:dyDescent="0.25">
      <c r="A787" s="16" t="s">
        <v>10</v>
      </c>
      <c r="B787" s="55">
        <v>43984.537499999999</v>
      </c>
      <c r="C787" s="50">
        <v>33.76229858</v>
      </c>
      <c r="D787" s="50">
        <v>1002.59484863</v>
      </c>
      <c r="E787" s="50">
        <v>51.348194120000002</v>
      </c>
      <c r="F787" s="50">
        <v>0</v>
      </c>
      <c r="G787" s="50">
        <v>1.6036411500000001</v>
      </c>
      <c r="H787" s="50">
        <v>253.29589844</v>
      </c>
      <c r="I787" s="50">
        <v>254.02714538999999</v>
      </c>
      <c r="J787" s="10">
        <v>253.13415527000001</v>
      </c>
      <c r="K787" s="10">
        <v>157.10842896</v>
      </c>
      <c r="L787" s="10">
        <v>0</v>
      </c>
    </row>
    <row r="788" spans="1:12" x14ac:dyDescent="0.25">
      <c r="A788" s="16" t="s">
        <v>10</v>
      </c>
      <c r="B788" s="55">
        <v>43984.538194444445</v>
      </c>
      <c r="C788" s="50">
        <v>33.623382569999997</v>
      </c>
      <c r="D788" s="50">
        <v>1002.31707764</v>
      </c>
      <c r="E788" s="50">
        <v>52.482631679999997</v>
      </c>
      <c r="F788" s="50">
        <v>40.735153199999999</v>
      </c>
      <c r="G788" s="50">
        <v>0.51881372999999997</v>
      </c>
      <c r="H788" s="50">
        <v>931.1015625</v>
      </c>
      <c r="I788" s="50">
        <v>929.32220458999996</v>
      </c>
      <c r="J788" s="10">
        <v>932.51586913999995</v>
      </c>
      <c r="K788" s="10">
        <v>460.29516602000001</v>
      </c>
      <c r="L788" s="10">
        <v>0</v>
      </c>
    </row>
    <row r="789" spans="1:12" x14ac:dyDescent="0.25">
      <c r="A789" s="16" t="s">
        <v>10</v>
      </c>
      <c r="B789" s="55">
        <v>43984.538888888892</v>
      </c>
      <c r="C789" s="50">
        <v>33.752807619999999</v>
      </c>
      <c r="D789" s="50">
        <v>1002.31707764</v>
      </c>
      <c r="E789" s="50">
        <v>51.652259829999998</v>
      </c>
      <c r="F789" s="50">
        <v>345.91122437000001</v>
      </c>
      <c r="G789" s="50">
        <v>0.24760683999999999</v>
      </c>
      <c r="H789" s="50">
        <v>908.25</v>
      </c>
      <c r="I789" s="50">
        <v>905.48815918000003</v>
      </c>
      <c r="J789" s="10">
        <v>909.53277588000003</v>
      </c>
      <c r="K789" s="10">
        <v>443.96649170000001</v>
      </c>
      <c r="L789" s="10">
        <v>0</v>
      </c>
    </row>
    <row r="790" spans="1:12" x14ac:dyDescent="0.25">
      <c r="A790" s="16" t="s">
        <v>10</v>
      </c>
      <c r="B790" s="55">
        <v>43984.539583333331</v>
      </c>
      <c r="C790" s="50">
        <v>34.324371339999999</v>
      </c>
      <c r="D790" s="50">
        <v>1002.31707764</v>
      </c>
      <c r="E790" s="50">
        <v>50.646472930000002</v>
      </c>
      <c r="F790" s="50">
        <v>168.27896118000001</v>
      </c>
      <c r="G790" s="50">
        <v>0.72221886999999996</v>
      </c>
      <c r="H790" s="50">
        <v>904.16009521000001</v>
      </c>
      <c r="I790" s="50">
        <v>901.25097656000003</v>
      </c>
      <c r="J790" s="10">
        <v>904.60791015999996</v>
      </c>
      <c r="K790" s="10">
        <v>441.58703613</v>
      </c>
      <c r="L790" s="10">
        <v>0</v>
      </c>
    </row>
    <row r="791" spans="1:12" x14ac:dyDescent="0.25">
      <c r="A791" s="16" t="s">
        <v>10</v>
      </c>
      <c r="B791" s="55">
        <v>43984.540277777778</v>
      </c>
      <c r="C791" s="50">
        <v>34.40649414</v>
      </c>
      <c r="D791" s="50">
        <v>1002.31707764</v>
      </c>
      <c r="E791" s="50">
        <v>50.381385799999997</v>
      </c>
      <c r="F791" s="50">
        <v>126.54092407</v>
      </c>
      <c r="G791" s="50">
        <v>0.45101202000000001</v>
      </c>
      <c r="H791" s="50">
        <v>909.76171875</v>
      </c>
      <c r="I791" s="50">
        <v>906.72399901999995</v>
      </c>
      <c r="J791" s="10">
        <v>910.65588378999996</v>
      </c>
      <c r="K791" s="10">
        <v>433.95608521000003</v>
      </c>
      <c r="L791" s="10">
        <v>0</v>
      </c>
    </row>
    <row r="792" spans="1:12" x14ac:dyDescent="0.25">
      <c r="A792" s="16" t="s">
        <v>10</v>
      </c>
      <c r="B792" s="55">
        <v>43984.540972222225</v>
      </c>
      <c r="C792" s="50">
        <v>34.602294919999999</v>
      </c>
      <c r="D792" s="50">
        <v>1002.31707764</v>
      </c>
      <c r="E792" s="50">
        <v>50.490539550000001</v>
      </c>
      <c r="F792" s="50">
        <v>261.78958130000001</v>
      </c>
      <c r="G792" s="50">
        <v>0.65441722000000002</v>
      </c>
      <c r="H792" s="50">
        <v>912.78491211000005</v>
      </c>
      <c r="I792" s="50">
        <v>937.79632568</v>
      </c>
      <c r="J792" s="10">
        <v>911.26086425999995</v>
      </c>
      <c r="K792" s="10">
        <v>422.14053345000002</v>
      </c>
      <c r="L792" s="10">
        <v>0</v>
      </c>
    </row>
    <row r="793" spans="1:12" x14ac:dyDescent="0.25">
      <c r="A793" s="16" t="s">
        <v>10</v>
      </c>
      <c r="B793" s="55">
        <v>43984.541666666664</v>
      </c>
      <c r="C793" s="50">
        <v>34.921325680000002</v>
      </c>
      <c r="D793" s="50">
        <v>1002.22937012</v>
      </c>
      <c r="E793" s="50">
        <v>49.25084305</v>
      </c>
      <c r="F793" s="50">
        <v>85.280059809999997</v>
      </c>
      <c r="G793" s="50">
        <v>0.3832103</v>
      </c>
      <c r="H793" s="50">
        <v>896.95794678000004</v>
      </c>
      <c r="I793" s="50">
        <v>896.04284668000003</v>
      </c>
      <c r="J793" s="10">
        <v>898.81903076000003</v>
      </c>
      <c r="K793" s="10">
        <v>408.43756103999999</v>
      </c>
      <c r="L793" s="10">
        <v>0</v>
      </c>
    </row>
    <row r="794" spans="1:12" x14ac:dyDescent="0.25">
      <c r="A794" s="16" t="s">
        <v>10</v>
      </c>
      <c r="B794" s="55">
        <v>43984.542361111111</v>
      </c>
      <c r="C794" s="50">
        <v>34.870788570000002</v>
      </c>
      <c r="D794" s="50">
        <v>1002.22937012</v>
      </c>
      <c r="E794" s="50">
        <v>48.70896149</v>
      </c>
      <c r="F794" s="50">
        <v>76.775276180000006</v>
      </c>
      <c r="G794" s="50">
        <v>1.9426498400000001</v>
      </c>
      <c r="H794" s="50">
        <v>901.93701171999999</v>
      </c>
      <c r="I794" s="50">
        <v>899.30889893000005</v>
      </c>
      <c r="J794" s="10">
        <v>903.05267333999996</v>
      </c>
      <c r="K794" s="10">
        <v>405.81182861000002</v>
      </c>
      <c r="L794" s="10">
        <v>0</v>
      </c>
    </row>
    <row r="795" spans="1:12" x14ac:dyDescent="0.25">
      <c r="A795" s="16" t="s">
        <v>10</v>
      </c>
      <c r="B795" s="55">
        <v>43984.543055555558</v>
      </c>
      <c r="C795" s="50">
        <v>34.757080080000001</v>
      </c>
      <c r="D795" s="50">
        <v>1002.21472168</v>
      </c>
      <c r="E795" s="50">
        <v>50.42426682</v>
      </c>
      <c r="F795" s="50">
        <v>140.25244140999999</v>
      </c>
      <c r="G795" s="50">
        <v>0.65441722000000002</v>
      </c>
      <c r="H795" s="50">
        <v>902.11486816000001</v>
      </c>
      <c r="I795" s="50">
        <v>898.95581055000002</v>
      </c>
      <c r="J795" s="10">
        <v>904.43511963000003</v>
      </c>
      <c r="K795" s="10">
        <v>399.82199097</v>
      </c>
      <c r="L795" s="10">
        <v>0</v>
      </c>
    </row>
    <row r="796" spans="1:12" x14ac:dyDescent="0.25">
      <c r="A796" s="16" t="s">
        <v>10</v>
      </c>
      <c r="B796" s="55">
        <v>43984.543749999997</v>
      </c>
      <c r="C796" s="50">
        <v>34.870788570000002</v>
      </c>
      <c r="D796" s="50">
        <v>1002.12701416</v>
      </c>
      <c r="E796" s="50">
        <v>46.76364899</v>
      </c>
      <c r="F796" s="50">
        <v>97.981086730000001</v>
      </c>
      <c r="G796" s="50">
        <v>2.0782532699999998</v>
      </c>
      <c r="H796" s="50">
        <v>905.40496826000003</v>
      </c>
      <c r="I796" s="50">
        <v>902.57495116999996</v>
      </c>
      <c r="J796" s="10">
        <v>906.94067383000004</v>
      </c>
      <c r="K796" s="10">
        <v>393.25762938999998</v>
      </c>
      <c r="L796" s="10">
        <v>0</v>
      </c>
    </row>
    <row r="797" spans="1:12" x14ac:dyDescent="0.25">
      <c r="A797" s="16" t="s">
        <v>10</v>
      </c>
      <c r="B797" s="55">
        <v>43984.544444444444</v>
      </c>
      <c r="C797" s="50">
        <v>34.959198000000001</v>
      </c>
      <c r="D797" s="50">
        <v>1002.21472168</v>
      </c>
      <c r="E797" s="50">
        <v>49.523731230000003</v>
      </c>
      <c r="F797" s="50">
        <v>61.604167940000004</v>
      </c>
      <c r="G797" s="50">
        <v>2.2816584099999999</v>
      </c>
      <c r="H797" s="50">
        <v>901.40356444999998</v>
      </c>
      <c r="I797" s="50">
        <v>898.77923583999996</v>
      </c>
      <c r="J797" s="10">
        <v>903.91668701000003</v>
      </c>
      <c r="K797" s="10">
        <v>389.97546387</v>
      </c>
      <c r="L797" s="10">
        <v>0</v>
      </c>
    </row>
    <row r="798" spans="1:12" x14ac:dyDescent="0.25">
      <c r="A798" s="16" t="s">
        <v>10</v>
      </c>
      <c r="B798" s="55">
        <v>43984.545138888891</v>
      </c>
      <c r="C798" s="50">
        <v>34.700195309999998</v>
      </c>
      <c r="D798" s="50">
        <v>1002.21472168</v>
      </c>
      <c r="E798" s="50">
        <v>50.065612790000003</v>
      </c>
      <c r="F798" s="50">
        <v>127.45314789</v>
      </c>
      <c r="G798" s="50">
        <v>2.2816584099999999</v>
      </c>
      <c r="H798" s="50">
        <v>898.11376953000001</v>
      </c>
      <c r="I798" s="50">
        <v>894.98358154000005</v>
      </c>
      <c r="J798" s="10">
        <v>898.12780762</v>
      </c>
      <c r="K798" s="10">
        <v>381.27795409999999</v>
      </c>
      <c r="L798" s="10">
        <v>0</v>
      </c>
    </row>
    <row r="799" spans="1:12" x14ac:dyDescent="0.25">
      <c r="A799" s="16" t="s">
        <v>10</v>
      </c>
      <c r="B799" s="55">
        <v>43984.54583333333</v>
      </c>
      <c r="C799" s="50">
        <v>34.82971191</v>
      </c>
      <c r="D799" s="50">
        <v>1002.12701416</v>
      </c>
      <c r="E799" s="50">
        <v>48.759632109999998</v>
      </c>
      <c r="F799" s="50">
        <v>135.49482727</v>
      </c>
      <c r="G799" s="50">
        <v>2.0782532699999998</v>
      </c>
      <c r="H799" s="50">
        <v>900.95910645000004</v>
      </c>
      <c r="I799" s="50">
        <v>898.33801270000004</v>
      </c>
      <c r="J799" s="10">
        <v>902.70703125</v>
      </c>
      <c r="K799" s="10">
        <v>376.51879882999998</v>
      </c>
      <c r="L799" s="10">
        <v>0</v>
      </c>
    </row>
    <row r="800" spans="1:12" x14ac:dyDescent="0.25">
      <c r="A800" s="16" t="s">
        <v>10</v>
      </c>
      <c r="B800" s="55">
        <v>43984.546527777777</v>
      </c>
      <c r="C800" s="50">
        <v>34.867614750000001</v>
      </c>
      <c r="D800" s="50">
        <v>1002.11236572</v>
      </c>
      <c r="E800" s="50">
        <v>50.315113070000002</v>
      </c>
      <c r="F800" s="50">
        <v>106.06487274</v>
      </c>
      <c r="G800" s="50">
        <v>2.2138567</v>
      </c>
      <c r="H800" s="50">
        <v>899.53643798999997</v>
      </c>
      <c r="I800" s="50">
        <v>896.92559814000003</v>
      </c>
      <c r="J800" s="10">
        <v>901.32458496000004</v>
      </c>
      <c r="K800" s="10">
        <v>371.43167113999999</v>
      </c>
      <c r="L800" s="10">
        <v>0</v>
      </c>
    </row>
    <row r="801" spans="1:12" x14ac:dyDescent="0.25">
      <c r="A801" s="16" t="s">
        <v>10</v>
      </c>
      <c r="B801" s="55">
        <v>43984.547222222223</v>
      </c>
      <c r="C801" s="50">
        <v>34.861297610000001</v>
      </c>
      <c r="D801" s="50">
        <v>1002.12701416</v>
      </c>
      <c r="E801" s="50">
        <v>49.063709260000003</v>
      </c>
      <c r="F801" s="50">
        <v>172.13841248</v>
      </c>
      <c r="G801" s="50">
        <v>1.12902927</v>
      </c>
      <c r="H801" s="50">
        <v>895.00177001999998</v>
      </c>
      <c r="I801" s="50">
        <v>891.98223876999998</v>
      </c>
      <c r="J801" s="10">
        <v>896.83160399999997</v>
      </c>
      <c r="K801" s="10">
        <v>364.94924927</v>
      </c>
      <c r="L801" s="10">
        <v>0</v>
      </c>
    </row>
    <row r="802" spans="1:12" x14ac:dyDescent="0.25">
      <c r="A802" s="16" t="s">
        <v>10</v>
      </c>
      <c r="B802" s="55">
        <v>43984.54791666667</v>
      </c>
      <c r="C802" s="50">
        <v>35.079223630000001</v>
      </c>
      <c r="D802" s="50">
        <v>1002.0246582</v>
      </c>
      <c r="E802" s="50">
        <v>48.065723419999998</v>
      </c>
      <c r="F802" s="50">
        <v>164.05462646000001</v>
      </c>
      <c r="G802" s="50">
        <v>1.12902927</v>
      </c>
      <c r="H802" s="50">
        <v>889.93334961000005</v>
      </c>
      <c r="I802" s="50">
        <v>886.95068359000004</v>
      </c>
      <c r="J802" s="10">
        <v>891.56109618999994</v>
      </c>
      <c r="K802" s="10">
        <v>355.18490601000002</v>
      </c>
      <c r="L802" s="10">
        <v>0</v>
      </c>
    </row>
    <row r="803" spans="1:12" x14ac:dyDescent="0.25">
      <c r="A803" s="16" t="s">
        <v>10</v>
      </c>
      <c r="B803" s="55">
        <v>43984.548611111109</v>
      </c>
      <c r="C803" s="50">
        <v>35.325622559999999</v>
      </c>
      <c r="D803" s="50">
        <v>1002.0246582</v>
      </c>
      <c r="E803" s="50">
        <v>47.824012760000002</v>
      </c>
      <c r="F803" s="50">
        <v>358.28948974999997</v>
      </c>
      <c r="G803" s="50">
        <v>0.3832103</v>
      </c>
      <c r="H803" s="50">
        <v>883.62036133000004</v>
      </c>
      <c r="I803" s="50">
        <v>879.80053711000005</v>
      </c>
      <c r="J803" s="10">
        <v>885.51287841999999</v>
      </c>
      <c r="K803" s="10">
        <v>345.91290283000001</v>
      </c>
      <c r="L803" s="10">
        <v>0</v>
      </c>
    </row>
    <row r="804" spans="1:12" x14ac:dyDescent="0.25">
      <c r="A804" s="16" t="s">
        <v>10</v>
      </c>
      <c r="B804" s="55">
        <v>43984.549305555556</v>
      </c>
      <c r="C804" s="50">
        <v>35.477264400000003</v>
      </c>
      <c r="D804" s="50">
        <v>1001.92230225</v>
      </c>
      <c r="E804" s="50">
        <v>47.488758089999997</v>
      </c>
      <c r="F804" s="50">
        <v>109.58748627</v>
      </c>
      <c r="G804" s="50">
        <v>1.6714428699999999</v>
      </c>
      <c r="H804" s="50">
        <v>887.53271484000004</v>
      </c>
      <c r="I804" s="50">
        <v>884.21398925999995</v>
      </c>
      <c r="J804" s="10">
        <v>889.14184569999998</v>
      </c>
      <c r="K804" s="10">
        <v>344.02575683999999</v>
      </c>
      <c r="L804" s="10">
        <v>0</v>
      </c>
    </row>
    <row r="805" spans="1:12" x14ac:dyDescent="0.25">
      <c r="A805" s="16" t="s">
        <v>10</v>
      </c>
      <c r="B805" s="55">
        <v>43984.55</v>
      </c>
      <c r="C805" s="50">
        <v>35.39511108</v>
      </c>
      <c r="D805" s="50">
        <v>1002.0246582</v>
      </c>
      <c r="E805" s="50">
        <v>48.942859650000003</v>
      </c>
      <c r="F805" s="50">
        <v>125.75501251</v>
      </c>
      <c r="G805" s="50">
        <v>2.4172618400000001</v>
      </c>
      <c r="H805" s="50">
        <v>892.77868651999995</v>
      </c>
      <c r="I805" s="50">
        <v>890.83477783000001</v>
      </c>
      <c r="J805" s="10">
        <v>895.19006348000005</v>
      </c>
      <c r="K805" s="10">
        <v>341.56414795000001</v>
      </c>
      <c r="L805" s="10">
        <v>0</v>
      </c>
    </row>
    <row r="806" spans="1:12" x14ac:dyDescent="0.25">
      <c r="A806" s="16" t="s">
        <v>10</v>
      </c>
      <c r="B806" s="55">
        <v>43984.550694444442</v>
      </c>
      <c r="C806" s="50">
        <v>35.410919190000001</v>
      </c>
      <c r="D806" s="50">
        <v>1001.92230225</v>
      </c>
      <c r="E806" s="50">
        <v>47.102809909999998</v>
      </c>
      <c r="F806" s="50">
        <v>96.661895749999999</v>
      </c>
      <c r="G806" s="50">
        <v>2.5528652699999999</v>
      </c>
      <c r="H806" s="50">
        <v>893.93475341999999</v>
      </c>
      <c r="I806" s="50">
        <v>891.18786621000004</v>
      </c>
      <c r="J806" s="10">
        <v>894.84448241999996</v>
      </c>
      <c r="K806" s="10">
        <v>339.59481812000001</v>
      </c>
      <c r="L806" s="10">
        <v>0</v>
      </c>
    </row>
    <row r="807" spans="1:12" x14ac:dyDescent="0.25">
      <c r="A807" s="16" t="s">
        <v>10</v>
      </c>
      <c r="B807" s="55">
        <v>43984.551388888889</v>
      </c>
      <c r="C807" s="50">
        <v>35.088714600000003</v>
      </c>
      <c r="D807" s="50">
        <v>1002.0100708</v>
      </c>
      <c r="E807" s="50">
        <v>45.679882050000003</v>
      </c>
      <c r="F807" s="50">
        <v>123.77615356</v>
      </c>
      <c r="G807" s="50">
        <v>2.0782532699999998</v>
      </c>
      <c r="H807" s="50">
        <v>888.24407958999996</v>
      </c>
      <c r="I807" s="50">
        <v>884.92022704999999</v>
      </c>
      <c r="J807" s="10">
        <v>890.69708251999998</v>
      </c>
      <c r="K807" s="10">
        <v>332.94854736000002</v>
      </c>
      <c r="L807" s="10">
        <v>0</v>
      </c>
    </row>
    <row r="808" spans="1:12" x14ac:dyDescent="0.25">
      <c r="A808" s="16" t="s">
        <v>10</v>
      </c>
      <c r="B808" s="55">
        <v>43984.552083333336</v>
      </c>
      <c r="C808" s="50">
        <v>34.782318119999999</v>
      </c>
      <c r="D808" s="50">
        <v>1002.0246582</v>
      </c>
      <c r="E808" s="50">
        <v>49.340503689999998</v>
      </c>
      <c r="F808" s="50">
        <v>67.386314389999995</v>
      </c>
      <c r="G808" s="50">
        <v>2.0104515599999999</v>
      </c>
      <c r="H808" s="50">
        <v>887.53271484000004</v>
      </c>
      <c r="I808" s="50">
        <v>883.77276611000002</v>
      </c>
      <c r="J808" s="10">
        <v>889.66021728999999</v>
      </c>
      <c r="K808" s="10">
        <v>327.61514282000002</v>
      </c>
      <c r="L808" s="10">
        <v>0</v>
      </c>
    </row>
    <row r="809" spans="1:12" x14ac:dyDescent="0.25">
      <c r="A809" s="16" t="s">
        <v>10</v>
      </c>
      <c r="B809" s="55">
        <v>43984.552777777775</v>
      </c>
      <c r="C809" s="50">
        <v>35.069763180000002</v>
      </c>
      <c r="D809" s="50">
        <v>1001.93695068</v>
      </c>
      <c r="E809" s="50">
        <v>48.985744480000001</v>
      </c>
      <c r="F809" s="50">
        <v>88.550071720000005</v>
      </c>
      <c r="G809" s="50">
        <v>1.8748481299999999</v>
      </c>
      <c r="H809" s="50">
        <v>886.11004638999998</v>
      </c>
      <c r="I809" s="50">
        <v>882.36035156000003</v>
      </c>
      <c r="J809" s="10">
        <v>888.45056151999995</v>
      </c>
      <c r="K809" s="10">
        <v>321.05078125</v>
      </c>
      <c r="L809" s="10">
        <v>0</v>
      </c>
    </row>
    <row r="810" spans="1:12" x14ac:dyDescent="0.25">
      <c r="A810" s="16" t="s">
        <v>10</v>
      </c>
      <c r="B810" s="55">
        <v>43984.553472222222</v>
      </c>
      <c r="C810" s="50">
        <v>35.360382080000001</v>
      </c>
      <c r="D810" s="50">
        <v>1001.83459473</v>
      </c>
      <c r="E810" s="50">
        <v>46.401100159999999</v>
      </c>
      <c r="F810" s="50">
        <v>89.490371699999997</v>
      </c>
      <c r="G810" s="50">
        <v>1.6036411500000001</v>
      </c>
      <c r="H810" s="50">
        <v>881.75329590000001</v>
      </c>
      <c r="I810" s="50">
        <v>878.12316895000004</v>
      </c>
      <c r="J810" s="10">
        <v>884.30322265999996</v>
      </c>
      <c r="K810" s="10">
        <v>314.32260131999999</v>
      </c>
      <c r="L810" s="10">
        <v>0</v>
      </c>
    </row>
    <row r="811" spans="1:12" x14ac:dyDescent="0.25">
      <c r="A811" s="16" t="s">
        <v>10</v>
      </c>
      <c r="B811" s="55">
        <v>43984.554166666669</v>
      </c>
      <c r="C811" s="50">
        <v>35.224548339999998</v>
      </c>
      <c r="D811" s="50">
        <v>1001.93695068</v>
      </c>
      <c r="E811" s="50">
        <v>47.067726139999998</v>
      </c>
      <c r="F811" s="50">
        <v>125.76902771</v>
      </c>
      <c r="G811" s="50">
        <v>1.9426498400000001</v>
      </c>
      <c r="H811" s="50">
        <v>882.90905762</v>
      </c>
      <c r="I811" s="50">
        <v>880.59484863</v>
      </c>
      <c r="J811" s="10">
        <v>886.54968262</v>
      </c>
      <c r="K811" s="10">
        <v>309.48126221000001</v>
      </c>
      <c r="L811" s="10">
        <v>0</v>
      </c>
    </row>
    <row r="812" spans="1:12" x14ac:dyDescent="0.25">
      <c r="A812" s="16" t="s">
        <v>10</v>
      </c>
      <c r="B812" s="55">
        <v>43984.554861111108</v>
      </c>
      <c r="C812" s="50">
        <v>35.082397460000003</v>
      </c>
      <c r="D812" s="50">
        <v>1001.92230225</v>
      </c>
      <c r="E812" s="50">
        <v>48.642688749999998</v>
      </c>
      <c r="F812" s="50">
        <v>156.18138123</v>
      </c>
      <c r="G812" s="50">
        <v>1.8070464100000001</v>
      </c>
      <c r="H812" s="50">
        <v>878.37438965000001</v>
      </c>
      <c r="I812" s="50">
        <v>876.00457763999998</v>
      </c>
      <c r="J812" s="10">
        <v>881.97045897999999</v>
      </c>
      <c r="K812" s="10">
        <v>304.72235107</v>
      </c>
      <c r="L812" s="10">
        <v>0</v>
      </c>
    </row>
    <row r="813" spans="1:12" x14ac:dyDescent="0.25">
      <c r="A813" s="16" t="s">
        <v>10</v>
      </c>
      <c r="B813" s="55">
        <v>43984.555555555555</v>
      </c>
      <c r="C813" s="50">
        <v>35.177154539999997</v>
      </c>
      <c r="D813" s="50">
        <v>1001.93695068</v>
      </c>
      <c r="E813" s="50">
        <v>47.391296390000001</v>
      </c>
      <c r="F813" s="50">
        <v>99.735382079999994</v>
      </c>
      <c r="G813" s="50">
        <v>2.8918738400000001</v>
      </c>
      <c r="H813" s="50">
        <v>878.19659423999997</v>
      </c>
      <c r="I813" s="50">
        <v>874.41558838000003</v>
      </c>
      <c r="J813" s="10">
        <v>879.37835693</v>
      </c>
      <c r="K813" s="10">
        <v>299.96319579999999</v>
      </c>
      <c r="L813" s="10">
        <v>0</v>
      </c>
    </row>
    <row r="814" spans="1:12" x14ac:dyDescent="0.25">
      <c r="A814" s="16" t="s">
        <v>10</v>
      </c>
      <c r="B814" s="55">
        <v>43984.556250000001</v>
      </c>
      <c r="C814" s="50">
        <v>34.927642820000003</v>
      </c>
      <c r="D814" s="50">
        <v>1001.83459473</v>
      </c>
      <c r="E814" s="50">
        <v>48.849304199999999</v>
      </c>
      <c r="F814" s="50">
        <v>66.095161439999998</v>
      </c>
      <c r="G814" s="50">
        <v>1.5358394399999999</v>
      </c>
      <c r="H814" s="50">
        <v>877.57427978999999</v>
      </c>
      <c r="I814" s="50">
        <v>874.15093993999994</v>
      </c>
      <c r="J814" s="10">
        <v>880.50170897999999</v>
      </c>
      <c r="K814" s="10">
        <v>295.53225708000002</v>
      </c>
      <c r="L814" s="10">
        <v>0</v>
      </c>
    </row>
    <row r="815" spans="1:12" x14ac:dyDescent="0.25">
      <c r="A815" s="16" t="s">
        <v>10</v>
      </c>
      <c r="B815" s="55">
        <v>43984.556944444441</v>
      </c>
      <c r="C815" s="50">
        <v>34.899200440000001</v>
      </c>
      <c r="D815" s="50">
        <v>1001.92230225</v>
      </c>
      <c r="E815" s="50">
        <v>50.264431000000002</v>
      </c>
      <c r="F815" s="50">
        <v>104.01587677000001</v>
      </c>
      <c r="G815" s="50">
        <v>1.9426498400000001</v>
      </c>
      <c r="H815" s="50">
        <v>873.39508057</v>
      </c>
      <c r="I815" s="50">
        <v>870.88488770000004</v>
      </c>
      <c r="J815" s="10">
        <v>876.35437012</v>
      </c>
      <c r="K815" s="10">
        <v>288.88598632999998</v>
      </c>
      <c r="L815" s="10">
        <v>0</v>
      </c>
    </row>
    <row r="816" spans="1:12" x14ac:dyDescent="0.25">
      <c r="A816" s="16" t="s">
        <v>10</v>
      </c>
      <c r="B816" s="55">
        <v>43984.557638888888</v>
      </c>
      <c r="C816" s="50">
        <v>34.959198000000001</v>
      </c>
      <c r="D816" s="50">
        <v>1001.83459473</v>
      </c>
      <c r="E816" s="50">
        <v>47.087219240000003</v>
      </c>
      <c r="F816" s="50">
        <v>97.910949709999997</v>
      </c>
      <c r="G816" s="50">
        <v>1.6036411500000001</v>
      </c>
      <c r="H816" s="50">
        <v>872.41711425999995</v>
      </c>
      <c r="I816" s="50">
        <v>868.85443114999998</v>
      </c>
      <c r="J816" s="10">
        <v>875.23095703000001</v>
      </c>
      <c r="K816" s="10">
        <v>283.38845824999999</v>
      </c>
      <c r="L816" s="10">
        <v>0</v>
      </c>
    </row>
    <row r="817" spans="1:12" x14ac:dyDescent="0.25">
      <c r="A817" s="16" t="s">
        <v>10</v>
      </c>
      <c r="B817" s="55">
        <v>43984.558333333334</v>
      </c>
      <c r="C817" s="50">
        <v>34.873931880000001</v>
      </c>
      <c r="D817" s="50">
        <v>1001.83459473</v>
      </c>
      <c r="E817" s="50">
        <v>46.288036349999999</v>
      </c>
      <c r="F817" s="50">
        <v>81.645164489999999</v>
      </c>
      <c r="G817" s="50">
        <v>1.6714428699999999</v>
      </c>
      <c r="H817" s="50">
        <v>870.63879395000004</v>
      </c>
      <c r="I817" s="50">
        <v>866.20617675999995</v>
      </c>
      <c r="J817" s="10">
        <v>873.15728760000002</v>
      </c>
      <c r="K817" s="10">
        <v>278.05505370999998</v>
      </c>
      <c r="L817" s="10">
        <v>0</v>
      </c>
    </row>
    <row r="818" spans="1:12" x14ac:dyDescent="0.25">
      <c r="A818" s="16" t="s">
        <v>10</v>
      </c>
      <c r="B818" s="55">
        <v>43984.559027777781</v>
      </c>
      <c r="C818" s="50">
        <v>34.769683839999999</v>
      </c>
      <c r="D818" s="50">
        <v>1001.83459473</v>
      </c>
      <c r="E818" s="50">
        <v>47.734352110000003</v>
      </c>
      <c r="F818" s="50">
        <v>94.584815980000002</v>
      </c>
      <c r="G818" s="50">
        <v>1.73924458</v>
      </c>
      <c r="H818" s="50">
        <v>862.63623046999999</v>
      </c>
      <c r="I818" s="50">
        <v>859.14440918000003</v>
      </c>
      <c r="J818" s="10">
        <v>866.41809081999997</v>
      </c>
      <c r="K818" s="10">
        <v>271.57290648999998</v>
      </c>
      <c r="L818" s="10">
        <v>0</v>
      </c>
    </row>
    <row r="819" spans="1:12" x14ac:dyDescent="0.25">
      <c r="A819" s="16" t="s">
        <v>10</v>
      </c>
      <c r="B819" s="55">
        <v>43984.55972222222</v>
      </c>
      <c r="C819" s="50">
        <v>34.870788570000002</v>
      </c>
      <c r="D819" s="50">
        <v>1001.8200073199999</v>
      </c>
      <c r="E819" s="50">
        <v>48.650478360000001</v>
      </c>
      <c r="F819" s="50">
        <v>35.191627500000003</v>
      </c>
      <c r="G819" s="50">
        <v>0.31540858999999999</v>
      </c>
      <c r="H819" s="50">
        <v>855.34527588000003</v>
      </c>
      <c r="I819" s="50">
        <v>851.02313231999995</v>
      </c>
      <c r="J819" s="10">
        <v>858.98736571999996</v>
      </c>
      <c r="K819" s="10">
        <v>262.71102904999998</v>
      </c>
      <c r="L819" s="10">
        <v>0</v>
      </c>
    </row>
    <row r="820" spans="1:12" x14ac:dyDescent="0.25">
      <c r="A820" s="16" t="s">
        <v>10</v>
      </c>
      <c r="B820" s="55">
        <v>43984.560416666667</v>
      </c>
      <c r="C820" s="50">
        <v>34.993926999999999</v>
      </c>
      <c r="D820" s="50">
        <v>1001.83459473</v>
      </c>
      <c r="E820" s="50">
        <v>46.56872559</v>
      </c>
      <c r="F820" s="50">
        <v>87.455390929999993</v>
      </c>
      <c r="G820" s="50">
        <v>1.0612275600000001</v>
      </c>
      <c r="H820" s="50">
        <v>859.43518066000001</v>
      </c>
      <c r="I820" s="50">
        <v>855.26031493999994</v>
      </c>
      <c r="J820" s="10">
        <v>863.30755614999998</v>
      </c>
      <c r="K820" s="10">
        <v>259.59295653999999</v>
      </c>
      <c r="L820" s="10">
        <v>0</v>
      </c>
    </row>
    <row r="821" spans="1:12" x14ac:dyDescent="0.25">
      <c r="A821" s="16" t="s">
        <v>10</v>
      </c>
      <c r="B821" s="55">
        <v>43984.561111111114</v>
      </c>
      <c r="C821" s="50">
        <v>34.873931880000001</v>
      </c>
      <c r="D821" s="50">
        <v>1001.64459229</v>
      </c>
      <c r="E821" s="50">
        <v>48.276233670000003</v>
      </c>
      <c r="F821" s="50">
        <v>95.72159576</v>
      </c>
      <c r="G821" s="50">
        <v>2.7562704099999999</v>
      </c>
      <c r="H821" s="50">
        <v>862.72528076000003</v>
      </c>
      <c r="I821" s="50">
        <v>858.61474609000004</v>
      </c>
      <c r="J821" s="10">
        <v>866.84997558999999</v>
      </c>
      <c r="K821" s="10">
        <v>257.21350097999999</v>
      </c>
      <c r="L821" s="10">
        <v>0</v>
      </c>
    </row>
    <row r="822" spans="1:12" x14ac:dyDescent="0.25">
      <c r="A822" s="16" t="s">
        <v>10</v>
      </c>
      <c r="B822" s="55">
        <v>43984.561805555553</v>
      </c>
      <c r="C822" s="50">
        <v>34.665466309999999</v>
      </c>
      <c r="D822" s="50">
        <v>1001.64459229</v>
      </c>
      <c r="E822" s="50">
        <v>48.923377989999999</v>
      </c>
      <c r="F822" s="50">
        <v>97.644294740000007</v>
      </c>
      <c r="G822" s="50">
        <v>2.1460549800000002</v>
      </c>
      <c r="H822" s="50">
        <v>864.68145751999998</v>
      </c>
      <c r="I822" s="50">
        <v>860.73339843999997</v>
      </c>
      <c r="J822" s="10">
        <v>870.30609131000006</v>
      </c>
      <c r="K822" s="10">
        <v>252.29023742999999</v>
      </c>
      <c r="L822" s="10">
        <v>0</v>
      </c>
    </row>
    <row r="823" spans="1:12" x14ac:dyDescent="0.25">
      <c r="A823" s="16" t="s">
        <v>10</v>
      </c>
      <c r="B823" s="55">
        <v>43984.5625</v>
      </c>
      <c r="C823" s="50">
        <v>34.886535639999998</v>
      </c>
      <c r="D823" s="50">
        <v>1001.64459229</v>
      </c>
      <c r="E823" s="50">
        <v>48.654384610000001</v>
      </c>
      <c r="F823" s="50">
        <v>130.77928162000001</v>
      </c>
      <c r="G823" s="50">
        <v>2.8240721199999999</v>
      </c>
      <c r="H823" s="50">
        <v>863.08093262</v>
      </c>
      <c r="I823" s="50">
        <v>858.79132079999999</v>
      </c>
      <c r="J823" s="10">
        <v>868.05963135000002</v>
      </c>
      <c r="K823" s="10">
        <v>245.15164185</v>
      </c>
      <c r="L823" s="10">
        <v>0</v>
      </c>
    </row>
    <row r="824" spans="1:12" x14ac:dyDescent="0.25">
      <c r="A824" s="16" t="s">
        <v>10</v>
      </c>
      <c r="B824" s="55">
        <v>43984.563194444447</v>
      </c>
      <c r="C824" s="50">
        <v>35.199279789999999</v>
      </c>
      <c r="D824" s="50">
        <v>1001.64459229</v>
      </c>
      <c r="E824" s="50">
        <v>49.059814449999998</v>
      </c>
      <c r="F824" s="50">
        <v>148.04147338999999</v>
      </c>
      <c r="G824" s="50">
        <v>0.85782230000000004</v>
      </c>
      <c r="H824" s="50">
        <v>859.61303711000005</v>
      </c>
      <c r="I824" s="50">
        <v>854.99536133000004</v>
      </c>
      <c r="J824" s="10">
        <v>864.43066406000003</v>
      </c>
      <c r="K824" s="10">
        <v>238.50535583000001</v>
      </c>
      <c r="L824" s="10">
        <v>0</v>
      </c>
    </row>
    <row r="825" spans="1:12" x14ac:dyDescent="0.25">
      <c r="A825" s="16" t="s">
        <v>10</v>
      </c>
      <c r="B825" s="55">
        <v>43984.563888888886</v>
      </c>
      <c r="C825" s="50">
        <v>35.199279789999999</v>
      </c>
      <c r="D825" s="50">
        <v>1001.64459229</v>
      </c>
      <c r="E825" s="50">
        <v>48.833705899999998</v>
      </c>
      <c r="F825" s="50">
        <v>161.5144043</v>
      </c>
      <c r="G825" s="50">
        <v>2.2816584099999999</v>
      </c>
      <c r="H825" s="50">
        <v>856.76794433999999</v>
      </c>
      <c r="I825" s="50">
        <v>852.08239746000004</v>
      </c>
      <c r="J825" s="10">
        <v>860.88824463000003</v>
      </c>
      <c r="K825" s="10">
        <v>235.14125060999999</v>
      </c>
      <c r="L825" s="10">
        <v>0</v>
      </c>
    </row>
    <row r="826" spans="1:12" x14ac:dyDescent="0.25">
      <c r="A826" s="16" t="s">
        <v>10</v>
      </c>
      <c r="B826" s="55">
        <v>43984.564583333333</v>
      </c>
      <c r="C826" s="50">
        <v>35.373016360000001</v>
      </c>
      <c r="D826" s="50">
        <v>1001.7322998</v>
      </c>
      <c r="E826" s="50">
        <v>48.54912186</v>
      </c>
      <c r="F826" s="50">
        <v>140.9962616</v>
      </c>
      <c r="G826" s="50">
        <v>1.0612275600000001</v>
      </c>
      <c r="H826" s="50">
        <v>851.96643066000001</v>
      </c>
      <c r="I826" s="50">
        <v>847.75708008000004</v>
      </c>
      <c r="J826" s="10">
        <v>855.70404053000004</v>
      </c>
      <c r="K826" s="10">
        <v>231.94100951999999</v>
      </c>
      <c r="L826" s="10">
        <v>0</v>
      </c>
    </row>
    <row r="827" spans="1:12" x14ac:dyDescent="0.25">
      <c r="A827" s="16" t="s">
        <v>10</v>
      </c>
      <c r="B827" s="55">
        <v>43984.56527777778</v>
      </c>
      <c r="C827" s="50">
        <v>35.704742430000003</v>
      </c>
      <c r="D827" s="50">
        <v>1001.54223633</v>
      </c>
      <c r="E827" s="50">
        <v>45.629211429999998</v>
      </c>
      <c r="F827" s="50">
        <v>280.96041869999999</v>
      </c>
      <c r="G827" s="50">
        <v>0.65441722000000002</v>
      </c>
      <c r="H827" s="50">
        <v>855.70098876999998</v>
      </c>
      <c r="I827" s="50">
        <v>845.72662353999999</v>
      </c>
      <c r="J827" s="10">
        <v>851.81604003999996</v>
      </c>
      <c r="K827" s="10">
        <v>227.59225463999999</v>
      </c>
      <c r="L827" s="10">
        <v>0</v>
      </c>
    </row>
    <row r="828" spans="1:12" x14ac:dyDescent="0.25">
      <c r="A828" s="16" t="s">
        <v>10</v>
      </c>
      <c r="B828" s="55">
        <v>43984.565972222219</v>
      </c>
      <c r="C828" s="50">
        <v>35.701599119999997</v>
      </c>
      <c r="D828" s="50">
        <v>1001.54223633</v>
      </c>
      <c r="E828" s="50">
        <v>47.348415369999998</v>
      </c>
      <c r="F828" s="50">
        <v>298.68576050000001</v>
      </c>
      <c r="G828" s="50">
        <v>0.3832103</v>
      </c>
      <c r="H828" s="50">
        <v>842.00775146000001</v>
      </c>
      <c r="I828" s="50">
        <v>836.10473633000004</v>
      </c>
      <c r="J828" s="10">
        <v>845.16308593999997</v>
      </c>
      <c r="K828" s="10">
        <v>221.52023315</v>
      </c>
      <c r="L828" s="10">
        <v>0</v>
      </c>
    </row>
    <row r="829" spans="1:12" x14ac:dyDescent="0.25">
      <c r="A829" s="16" t="s">
        <v>10</v>
      </c>
      <c r="B829" s="55">
        <v>43984.566666666666</v>
      </c>
      <c r="C829" s="50">
        <v>35.891143800000002</v>
      </c>
      <c r="D829" s="50">
        <v>1001.54223633</v>
      </c>
      <c r="E829" s="50">
        <v>44.716979979999998</v>
      </c>
      <c r="F829" s="50">
        <v>120.68864440999999</v>
      </c>
      <c r="G829" s="50">
        <v>0.99342578999999998</v>
      </c>
      <c r="H829" s="50">
        <v>838.89575194999998</v>
      </c>
      <c r="I829" s="50">
        <v>834.07458496000004</v>
      </c>
      <c r="J829" s="10">
        <v>840.92944336000005</v>
      </c>
      <c r="K829" s="10">
        <v>214.95613098000001</v>
      </c>
      <c r="L829" s="10">
        <v>0</v>
      </c>
    </row>
    <row r="830" spans="1:12" x14ac:dyDescent="0.25">
      <c r="A830" s="16" t="s">
        <v>10</v>
      </c>
      <c r="B830" s="55">
        <v>43984.567361111112</v>
      </c>
      <c r="C830" s="50">
        <v>35.840606690000001</v>
      </c>
      <c r="D830" s="50">
        <v>1001.62994385</v>
      </c>
      <c r="E830" s="50">
        <v>45.574634549999999</v>
      </c>
      <c r="F830" s="50">
        <v>136.09828185999999</v>
      </c>
      <c r="G830" s="50">
        <v>1.40023601</v>
      </c>
      <c r="H830" s="50">
        <v>836.58392333999996</v>
      </c>
      <c r="I830" s="50">
        <v>831.86779784999999</v>
      </c>
      <c r="J830" s="10">
        <v>838.25079345999995</v>
      </c>
      <c r="K830" s="10">
        <v>209.21232605</v>
      </c>
      <c r="L830" s="10">
        <v>0</v>
      </c>
    </row>
    <row r="831" spans="1:12" x14ac:dyDescent="0.25">
      <c r="A831" s="16" t="s">
        <v>10</v>
      </c>
      <c r="B831" s="55">
        <v>43984.568055555559</v>
      </c>
      <c r="C831" s="50">
        <v>35.995391849999997</v>
      </c>
      <c r="D831" s="50">
        <v>1001.54223633</v>
      </c>
      <c r="E831" s="50">
        <v>47.913684840000002</v>
      </c>
      <c r="F831" s="50">
        <v>119.03256226000001</v>
      </c>
      <c r="G831" s="50">
        <v>0.99342578999999998</v>
      </c>
      <c r="H831" s="50">
        <v>846.36480713000003</v>
      </c>
      <c r="I831" s="50">
        <v>842.90209961000005</v>
      </c>
      <c r="J831" s="10">
        <v>848.61920166000004</v>
      </c>
      <c r="K831" s="10">
        <v>206.83287048</v>
      </c>
      <c r="L831" s="10">
        <v>0</v>
      </c>
    </row>
    <row r="832" spans="1:12" x14ac:dyDescent="0.25">
      <c r="A832" s="16" t="s">
        <v>10</v>
      </c>
      <c r="B832" s="55">
        <v>43984.568749999999</v>
      </c>
      <c r="C832" s="50">
        <v>35.568878169999998</v>
      </c>
      <c r="D832" s="50">
        <v>1001.5276489300001</v>
      </c>
      <c r="E832" s="50">
        <v>47.157386780000003</v>
      </c>
      <c r="F832" s="50">
        <v>97.433746339999999</v>
      </c>
      <c r="G832" s="50">
        <v>0.99342578999999998</v>
      </c>
      <c r="H832" s="50">
        <v>843.96392821999996</v>
      </c>
      <c r="I832" s="50">
        <v>840.25384521000001</v>
      </c>
      <c r="J832" s="10">
        <v>847.40954590000001</v>
      </c>
      <c r="K832" s="10">
        <v>203.87892151</v>
      </c>
      <c r="L832" s="10">
        <v>0</v>
      </c>
    </row>
    <row r="833" spans="1:12" x14ac:dyDescent="0.25">
      <c r="A833" s="16" t="s">
        <v>10</v>
      </c>
      <c r="B833" s="55">
        <v>43984.569444444445</v>
      </c>
      <c r="C833" s="50">
        <v>35.543609619999998</v>
      </c>
      <c r="D833" s="50">
        <v>1001.43994141</v>
      </c>
      <c r="E833" s="50">
        <v>47.172985079999997</v>
      </c>
      <c r="F833" s="50">
        <v>77.252433780000004</v>
      </c>
      <c r="G833" s="50">
        <v>0.85782230000000004</v>
      </c>
      <c r="H833" s="50">
        <v>842.71905518000005</v>
      </c>
      <c r="I833" s="50">
        <v>838.13519286999997</v>
      </c>
      <c r="J833" s="10">
        <v>844.29901123000002</v>
      </c>
      <c r="K833" s="10">
        <v>202.15563965000001</v>
      </c>
      <c r="L833" s="10">
        <v>0</v>
      </c>
    </row>
    <row r="834" spans="1:12" x14ac:dyDescent="0.25">
      <c r="A834" s="16" t="s">
        <v>10</v>
      </c>
      <c r="B834" s="55">
        <v>43984.570138888892</v>
      </c>
      <c r="C834" s="50">
        <v>35.388824460000002</v>
      </c>
      <c r="D834" s="50">
        <v>1001.43994141</v>
      </c>
      <c r="E834" s="50">
        <v>48.615394590000001</v>
      </c>
      <c r="F834" s="50">
        <v>112.00140381</v>
      </c>
      <c r="G834" s="50">
        <v>1.1968308700000001</v>
      </c>
      <c r="H834" s="50">
        <v>835.87255859000004</v>
      </c>
      <c r="I834" s="50">
        <v>831.33819579999999</v>
      </c>
      <c r="J834" s="10">
        <v>838.16448975000003</v>
      </c>
      <c r="K834" s="10">
        <v>198.13511657999999</v>
      </c>
      <c r="L834" s="10">
        <v>0</v>
      </c>
    </row>
    <row r="835" spans="1:12" x14ac:dyDescent="0.25">
      <c r="A835" s="16" t="s">
        <v>10</v>
      </c>
      <c r="B835" s="55">
        <v>43984.570833333331</v>
      </c>
      <c r="C835" s="50">
        <v>35.442504880000001</v>
      </c>
      <c r="D835" s="50">
        <v>1001.43994141</v>
      </c>
      <c r="E835" s="50">
        <v>47.777233119999998</v>
      </c>
      <c r="F835" s="50">
        <v>74.838516240000004</v>
      </c>
      <c r="G835" s="50">
        <v>0.92562401000000005</v>
      </c>
      <c r="H835" s="50">
        <v>835.25030518000005</v>
      </c>
      <c r="I835" s="50">
        <v>829.92578125</v>
      </c>
      <c r="J835" s="10">
        <v>837.99169921999999</v>
      </c>
      <c r="K835" s="10">
        <v>195.18115234000001</v>
      </c>
      <c r="L835" s="10">
        <v>0</v>
      </c>
    </row>
    <row r="836" spans="1:12" x14ac:dyDescent="0.25">
      <c r="A836" s="16" t="s">
        <v>10</v>
      </c>
      <c r="B836" s="55">
        <v>43984.571527777778</v>
      </c>
      <c r="C836" s="50">
        <v>35.433044430000002</v>
      </c>
      <c r="D836" s="50">
        <v>1001.5276489300001</v>
      </c>
      <c r="E836" s="50">
        <v>47.816223139999998</v>
      </c>
      <c r="F836" s="50">
        <v>30.27959633</v>
      </c>
      <c r="G836" s="50">
        <v>0.79002059000000002</v>
      </c>
      <c r="H836" s="50">
        <v>829.29296875</v>
      </c>
      <c r="I836" s="50">
        <v>825.42358397999999</v>
      </c>
      <c r="J836" s="10">
        <v>832.11627196999996</v>
      </c>
      <c r="K836" s="10">
        <v>188.20664977999999</v>
      </c>
      <c r="L836" s="10">
        <v>0</v>
      </c>
    </row>
    <row r="837" spans="1:12" x14ac:dyDescent="0.25">
      <c r="A837" s="16" t="s">
        <v>10</v>
      </c>
      <c r="B837" s="55">
        <v>43984.572222222225</v>
      </c>
      <c r="C837" s="50">
        <v>35.088714600000003</v>
      </c>
      <c r="D837" s="50">
        <v>1001.5276489300001</v>
      </c>
      <c r="E837" s="50">
        <v>47.820117949999997</v>
      </c>
      <c r="F837" s="50">
        <v>75.245536799999996</v>
      </c>
      <c r="G837" s="50">
        <v>2.3494601199999998</v>
      </c>
      <c r="H837" s="50">
        <v>832.67156981999995</v>
      </c>
      <c r="I837" s="50">
        <v>827.80718993999994</v>
      </c>
      <c r="J837" s="10">
        <v>833.84436034999999</v>
      </c>
      <c r="K837" s="10">
        <v>191.32472229000001</v>
      </c>
      <c r="L837" s="10">
        <v>0</v>
      </c>
    </row>
    <row r="838" spans="1:12" x14ac:dyDescent="0.25">
      <c r="A838" s="16" t="s">
        <v>10</v>
      </c>
      <c r="B838" s="55">
        <v>43984.572916666664</v>
      </c>
      <c r="C838" s="50">
        <v>34.886535639999998</v>
      </c>
      <c r="D838" s="50">
        <v>1001.43994141</v>
      </c>
      <c r="E838" s="50">
        <v>50.903774259999999</v>
      </c>
      <c r="F838" s="50">
        <v>89.195625309999997</v>
      </c>
      <c r="G838" s="50">
        <v>1.26463258</v>
      </c>
      <c r="H838" s="50">
        <v>829.55963135000002</v>
      </c>
      <c r="I838" s="50">
        <v>825.15893555000002</v>
      </c>
      <c r="J838" s="10">
        <v>831.25225829999999</v>
      </c>
      <c r="K838" s="10">
        <v>187.79650878999999</v>
      </c>
      <c r="L838" s="10">
        <v>0</v>
      </c>
    </row>
    <row r="839" spans="1:12" x14ac:dyDescent="0.25">
      <c r="A839" s="16" t="s">
        <v>10</v>
      </c>
      <c r="B839" s="55">
        <v>43984.573611111111</v>
      </c>
      <c r="C839" s="50">
        <v>35.050811770000003</v>
      </c>
      <c r="D839" s="50">
        <v>1001.33758545</v>
      </c>
      <c r="E839" s="50">
        <v>48.385387420000001</v>
      </c>
      <c r="F839" s="50">
        <v>95.454933170000004</v>
      </c>
      <c r="G839" s="50">
        <v>2.7562704099999999</v>
      </c>
      <c r="H839" s="50">
        <v>831.42675781000003</v>
      </c>
      <c r="I839" s="50">
        <v>828.07183838000003</v>
      </c>
      <c r="J839" s="10">
        <v>833.15313720999995</v>
      </c>
      <c r="K839" s="10">
        <v>187.71432494999999</v>
      </c>
      <c r="L839" s="10">
        <v>0</v>
      </c>
    </row>
    <row r="840" spans="1:12" x14ac:dyDescent="0.25">
      <c r="A840" s="16" t="s">
        <v>10</v>
      </c>
      <c r="B840" s="55">
        <v>43984.574305555558</v>
      </c>
      <c r="C840" s="50">
        <v>34.975006100000002</v>
      </c>
      <c r="D840" s="50">
        <v>1001.35217285</v>
      </c>
      <c r="E840" s="50">
        <v>49.020839690000003</v>
      </c>
      <c r="F840" s="50">
        <v>94.276062010000004</v>
      </c>
      <c r="G840" s="50">
        <v>2.7562704099999999</v>
      </c>
      <c r="H840" s="50">
        <v>832.31591796999999</v>
      </c>
      <c r="I840" s="50">
        <v>826.04168701000003</v>
      </c>
      <c r="J840" s="10">
        <v>831.68438720999995</v>
      </c>
      <c r="K840" s="10">
        <v>183.44749451000001</v>
      </c>
      <c r="L840" s="10">
        <v>0</v>
      </c>
    </row>
    <row r="841" spans="1:12" x14ac:dyDescent="0.25">
      <c r="A841" s="16" t="s">
        <v>10</v>
      </c>
      <c r="B841" s="55">
        <v>43984.574999999997</v>
      </c>
      <c r="C841" s="50">
        <v>34.971832280000001</v>
      </c>
      <c r="D841" s="50">
        <v>1001.35217285</v>
      </c>
      <c r="E841" s="50">
        <v>49.0520134</v>
      </c>
      <c r="F841" s="50">
        <v>128.73028564000001</v>
      </c>
      <c r="G841" s="50">
        <v>2.0782532699999998</v>
      </c>
      <c r="H841" s="50">
        <v>832.04931640999996</v>
      </c>
      <c r="I841" s="50">
        <v>826.57128906000003</v>
      </c>
      <c r="J841" s="10">
        <v>832.11627196999996</v>
      </c>
      <c r="K841" s="10">
        <v>180.98612976000001</v>
      </c>
      <c r="L841" s="10">
        <v>0</v>
      </c>
    </row>
    <row r="842" spans="1:12" x14ac:dyDescent="0.25">
      <c r="A842" s="16" t="s">
        <v>10</v>
      </c>
      <c r="B842" s="55">
        <v>43984.575694444444</v>
      </c>
      <c r="C842" s="50">
        <v>35.028717039999997</v>
      </c>
      <c r="D842" s="50">
        <v>1001.24987793</v>
      </c>
      <c r="E842" s="50">
        <v>49.835597989999997</v>
      </c>
      <c r="F842" s="50">
        <v>118.68170166</v>
      </c>
      <c r="G842" s="50">
        <v>1.40023601</v>
      </c>
      <c r="H842" s="50">
        <v>826.53643798999997</v>
      </c>
      <c r="I842" s="50">
        <v>821.71630859000004</v>
      </c>
      <c r="J842" s="10">
        <v>826.93206786999997</v>
      </c>
      <c r="K842" s="10">
        <v>179.83737183</v>
      </c>
      <c r="L842" s="10">
        <v>0</v>
      </c>
    </row>
    <row r="843" spans="1:12" x14ac:dyDescent="0.25">
      <c r="A843" s="16" t="s">
        <v>10</v>
      </c>
      <c r="B843" s="55">
        <v>43984.576388888891</v>
      </c>
      <c r="C843" s="50">
        <v>35.316131589999998</v>
      </c>
      <c r="D843" s="50">
        <v>1001.35217285</v>
      </c>
      <c r="E843" s="50">
        <v>48.41268539</v>
      </c>
      <c r="F843" s="50">
        <v>102.03701782</v>
      </c>
      <c r="G843" s="50">
        <v>2.95967555</v>
      </c>
      <c r="H843" s="50">
        <v>829.91528319999998</v>
      </c>
      <c r="I843" s="50">
        <v>825.24707031000003</v>
      </c>
      <c r="J843" s="10">
        <v>829.09228515999996</v>
      </c>
      <c r="K843" s="10">
        <v>179.09875488</v>
      </c>
      <c r="L843" s="10">
        <v>0</v>
      </c>
    </row>
    <row r="844" spans="1:12" x14ac:dyDescent="0.25">
      <c r="A844" s="16" t="s">
        <v>10</v>
      </c>
      <c r="B844" s="55">
        <v>43984.57708333333</v>
      </c>
      <c r="C844" s="50">
        <v>35.060272220000002</v>
      </c>
      <c r="D844" s="50">
        <v>1001.24987793</v>
      </c>
      <c r="E844" s="50">
        <v>47.344509119999998</v>
      </c>
      <c r="F844" s="50">
        <v>119.65008545000001</v>
      </c>
      <c r="G844" s="50">
        <v>1.12902927</v>
      </c>
      <c r="H844" s="50">
        <v>831.69360352000001</v>
      </c>
      <c r="I844" s="50">
        <v>825.86511229999996</v>
      </c>
      <c r="J844" s="10">
        <v>830.99316406000003</v>
      </c>
      <c r="K844" s="10">
        <v>178.85270690999999</v>
      </c>
      <c r="L844" s="10">
        <v>0</v>
      </c>
    </row>
    <row r="845" spans="1:12" x14ac:dyDescent="0.25">
      <c r="A845" s="16" t="s">
        <v>10</v>
      </c>
      <c r="B845" s="55">
        <v>43984.577777777777</v>
      </c>
      <c r="C845" s="50">
        <v>34.8770752</v>
      </c>
      <c r="D845" s="50">
        <v>1001.26446533</v>
      </c>
      <c r="E845" s="50">
        <v>48.131996149999999</v>
      </c>
      <c r="F845" s="50">
        <v>192.71267700000001</v>
      </c>
      <c r="G845" s="50">
        <v>0.31540858999999999</v>
      </c>
      <c r="H845" s="50">
        <v>833.91638183999999</v>
      </c>
      <c r="I845" s="50">
        <v>828.24841308999999</v>
      </c>
      <c r="J845" s="10">
        <v>833.41247558999999</v>
      </c>
      <c r="K845" s="10">
        <v>174.99603271000001</v>
      </c>
      <c r="L845" s="10">
        <v>0</v>
      </c>
    </row>
    <row r="846" spans="1:12" x14ac:dyDescent="0.25">
      <c r="A846" s="16" t="s">
        <v>10</v>
      </c>
      <c r="B846" s="55">
        <v>43984.578472222223</v>
      </c>
      <c r="C846" s="50">
        <v>35.079223630000001</v>
      </c>
      <c r="D846" s="50">
        <v>1001.24987793</v>
      </c>
      <c r="E846" s="50">
        <v>46.397193909999999</v>
      </c>
      <c r="F846" s="50">
        <v>99.749450679999995</v>
      </c>
      <c r="G846" s="50">
        <v>2.2138567</v>
      </c>
      <c r="H846" s="50">
        <v>722.59381103999999</v>
      </c>
      <c r="I846" s="50">
        <v>717.11181640999996</v>
      </c>
      <c r="J846" s="10">
        <v>719.53417968999997</v>
      </c>
      <c r="K846" s="10">
        <v>162.93441772</v>
      </c>
      <c r="L846" s="10">
        <v>0</v>
      </c>
    </row>
    <row r="847" spans="1:12" x14ac:dyDescent="0.25">
      <c r="A847" s="16" t="s">
        <v>10</v>
      </c>
      <c r="B847" s="55">
        <v>43984.57916666667</v>
      </c>
      <c r="C847" s="50">
        <v>35.123474119999997</v>
      </c>
      <c r="D847" s="50">
        <v>1001.16217041</v>
      </c>
      <c r="E847" s="50">
        <v>49.987636569999999</v>
      </c>
      <c r="F847" s="50">
        <v>119.04662322999999</v>
      </c>
      <c r="G847" s="50">
        <v>1.40023601</v>
      </c>
      <c r="H847" s="50">
        <v>779.76684569999998</v>
      </c>
      <c r="I847" s="50">
        <v>773.60705566000001</v>
      </c>
      <c r="J847" s="10">
        <v>777.33721923999997</v>
      </c>
      <c r="K847" s="10">
        <v>160.14456177</v>
      </c>
      <c r="L847" s="10">
        <v>0</v>
      </c>
    </row>
    <row r="848" spans="1:12" x14ac:dyDescent="0.25">
      <c r="A848" s="16" t="s">
        <v>10</v>
      </c>
      <c r="B848" s="55">
        <v>43984.579861111109</v>
      </c>
      <c r="C848" s="50">
        <v>35.3319397</v>
      </c>
      <c r="D848" s="50">
        <v>1001.16217041</v>
      </c>
      <c r="E848" s="50">
        <v>46.861110689999997</v>
      </c>
      <c r="F848" s="50">
        <v>94.318161009999997</v>
      </c>
      <c r="G848" s="50">
        <v>0.92562401000000005</v>
      </c>
      <c r="H848" s="50">
        <v>820.40130614999998</v>
      </c>
      <c r="I848" s="50">
        <v>813.94812012</v>
      </c>
      <c r="J848" s="10">
        <v>817.77355956999997</v>
      </c>
      <c r="K848" s="10">
        <v>163.42674255</v>
      </c>
      <c r="L848" s="10">
        <v>0</v>
      </c>
    </row>
    <row r="849" spans="1:12" x14ac:dyDescent="0.25">
      <c r="A849" s="16" t="s">
        <v>10</v>
      </c>
      <c r="B849" s="55">
        <v>43984.580555555556</v>
      </c>
      <c r="C849" s="50">
        <v>35.451995850000003</v>
      </c>
      <c r="D849" s="50">
        <v>1001.16217041</v>
      </c>
      <c r="E849" s="50">
        <v>50.202053069999998</v>
      </c>
      <c r="F849" s="50">
        <v>104.97019195999999</v>
      </c>
      <c r="G849" s="50">
        <v>1.5358394399999999</v>
      </c>
      <c r="H849" s="50">
        <v>824.66931151999995</v>
      </c>
      <c r="I849" s="50">
        <v>818.18530272999999</v>
      </c>
      <c r="J849" s="10">
        <v>822.26654053000004</v>
      </c>
      <c r="K849" s="10">
        <v>164.90371704</v>
      </c>
      <c r="L849" s="10">
        <v>0</v>
      </c>
    </row>
    <row r="850" spans="1:12" x14ac:dyDescent="0.25">
      <c r="A850" s="16" t="s">
        <v>10</v>
      </c>
      <c r="B850" s="55">
        <v>43984.581250000003</v>
      </c>
      <c r="C850" s="50">
        <v>35.423553470000002</v>
      </c>
      <c r="D850" s="50">
        <v>1001.16217041</v>
      </c>
      <c r="E850" s="50">
        <v>44.506458279999997</v>
      </c>
      <c r="F850" s="50">
        <v>70.880844120000006</v>
      </c>
      <c r="G850" s="50">
        <v>2.3494601199999998</v>
      </c>
      <c r="H850" s="50">
        <v>827.24774170000001</v>
      </c>
      <c r="I850" s="50">
        <v>820.21551513999998</v>
      </c>
      <c r="J850" s="10">
        <v>824.08087158000001</v>
      </c>
      <c r="K850" s="10">
        <v>168.92425537</v>
      </c>
      <c r="L850" s="10">
        <v>0</v>
      </c>
    </row>
    <row r="851" spans="1:12" x14ac:dyDescent="0.25">
      <c r="A851" s="16" t="s">
        <v>10</v>
      </c>
      <c r="B851" s="55">
        <v>43984.581944444442</v>
      </c>
      <c r="C851" s="50">
        <v>35.192962649999998</v>
      </c>
      <c r="D851" s="50">
        <v>1001.05981445</v>
      </c>
      <c r="E851" s="50">
        <v>47.695373539999999</v>
      </c>
      <c r="F851" s="50">
        <v>120.02902222</v>
      </c>
      <c r="G851" s="50">
        <v>1.9426498400000001</v>
      </c>
      <c r="H851" s="50">
        <v>820.84570312999995</v>
      </c>
      <c r="I851" s="50">
        <v>814.21307373000002</v>
      </c>
      <c r="J851" s="10">
        <v>817.94635010000002</v>
      </c>
      <c r="K851" s="10">
        <v>170.07301330999999</v>
      </c>
      <c r="L851" s="10">
        <v>0</v>
      </c>
    </row>
    <row r="852" spans="1:12" x14ac:dyDescent="0.25">
      <c r="A852" s="16" t="s">
        <v>10</v>
      </c>
      <c r="B852" s="55">
        <v>43984.582638888889</v>
      </c>
      <c r="C852" s="50">
        <v>35.170837400000003</v>
      </c>
      <c r="D852" s="50">
        <v>1001.05981445</v>
      </c>
      <c r="E852" s="50">
        <v>50.030517580000001</v>
      </c>
      <c r="F852" s="50">
        <v>116.14148711999999</v>
      </c>
      <c r="G852" s="50">
        <v>2.5528652699999999</v>
      </c>
      <c r="H852" s="50">
        <v>813.82141113</v>
      </c>
      <c r="I852" s="50">
        <v>806.88610840000001</v>
      </c>
      <c r="J852" s="10">
        <v>810.94781493999994</v>
      </c>
      <c r="K852" s="10">
        <v>168.18563843000001</v>
      </c>
      <c r="L852" s="10">
        <v>0</v>
      </c>
    </row>
    <row r="853" spans="1:12" x14ac:dyDescent="0.25">
      <c r="A853" s="16" t="s">
        <v>10</v>
      </c>
      <c r="B853" s="55">
        <v>43984.583333333336</v>
      </c>
      <c r="C853" s="50">
        <v>35.42669678</v>
      </c>
      <c r="D853" s="50">
        <v>1001.05981445</v>
      </c>
      <c r="E853" s="50">
        <v>49.936962129999998</v>
      </c>
      <c r="F853" s="50">
        <v>88.129028320000003</v>
      </c>
      <c r="G853" s="50">
        <v>2.48506355</v>
      </c>
      <c r="H853" s="50">
        <v>800.75073241999996</v>
      </c>
      <c r="I853" s="50">
        <v>794.17474364999998</v>
      </c>
      <c r="J853" s="10">
        <v>797.90100098000005</v>
      </c>
      <c r="K853" s="10">
        <v>168.10371398999999</v>
      </c>
      <c r="L853" s="10">
        <v>0</v>
      </c>
    </row>
    <row r="854" spans="1:12" x14ac:dyDescent="0.25">
      <c r="A854" s="16" t="s">
        <v>10</v>
      </c>
      <c r="B854" s="55">
        <v>43984.584027777775</v>
      </c>
      <c r="C854" s="50">
        <v>35.350921630000002</v>
      </c>
      <c r="D854" s="50">
        <v>1001.16217041</v>
      </c>
      <c r="E854" s="50">
        <v>47.800624849999998</v>
      </c>
      <c r="F854" s="50">
        <v>99.272247309999997</v>
      </c>
      <c r="G854" s="50">
        <v>2.6884686900000001</v>
      </c>
      <c r="H854" s="50">
        <v>816.13323975000003</v>
      </c>
      <c r="I854" s="50">
        <v>809.18127441000001</v>
      </c>
      <c r="J854" s="10">
        <v>813.79901123000002</v>
      </c>
      <c r="K854" s="10">
        <v>172.2883606</v>
      </c>
      <c r="L854" s="10">
        <v>0</v>
      </c>
    </row>
    <row r="855" spans="1:12" x14ac:dyDescent="0.25">
      <c r="A855" s="16" t="s">
        <v>10</v>
      </c>
      <c r="B855" s="55">
        <v>43984.584722222222</v>
      </c>
      <c r="C855" s="50">
        <v>35.388824460000002</v>
      </c>
      <c r="D855" s="50">
        <v>1001.05981445</v>
      </c>
      <c r="E855" s="50">
        <v>49.484741210000003</v>
      </c>
      <c r="F855" s="50">
        <v>59.204315190000003</v>
      </c>
      <c r="G855" s="50">
        <v>2.2816584099999999</v>
      </c>
      <c r="H855" s="50">
        <v>821.02355956999997</v>
      </c>
      <c r="I855" s="50">
        <v>813.68341064000003</v>
      </c>
      <c r="J855" s="10">
        <v>818.37823486000002</v>
      </c>
      <c r="K855" s="10">
        <v>178.36038207999999</v>
      </c>
      <c r="L855" s="10">
        <v>0</v>
      </c>
    </row>
    <row r="856" spans="1:12" x14ac:dyDescent="0.25">
      <c r="A856" s="16" t="s">
        <v>10</v>
      </c>
      <c r="B856" s="55">
        <v>43984.585416666669</v>
      </c>
      <c r="C856" s="50">
        <v>35.391967770000001</v>
      </c>
      <c r="D856" s="50">
        <v>1001.05981445</v>
      </c>
      <c r="E856" s="50">
        <v>47.457569120000002</v>
      </c>
      <c r="F856" s="50">
        <v>119.39748383</v>
      </c>
      <c r="G856" s="50">
        <v>1.8070464100000001</v>
      </c>
      <c r="H856" s="50">
        <v>621.05187988</v>
      </c>
      <c r="I856" s="50">
        <v>615.06713866999996</v>
      </c>
      <c r="J856" s="10">
        <v>616.62896728999999</v>
      </c>
      <c r="K856" s="10">
        <v>170.48316955999999</v>
      </c>
      <c r="L856" s="10">
        <v>0</v>
      </c>
    </row>
    <row r="857" spans="1:12" x14ac:dyDescent="0.25">
      <c r="A857" s="16" t="s">
        <v>10</v>
      </c>
      <c r="B857" s="55">
        <v>43984.586111111108</v>
      </c>
      <c r="C857" s="50">
        <v>35.104522709999998</v>
      </c>
      <c r="D857" s="50">
        <v>1001.16217041</v>
      </c>
      <c r="E857" s="50">
        <v>49.356090549999998</v>
      </c>
      <c r="F857" s="50">
        <v>84.957275390000007</v>
      </c>
      <c r="G857" s="50">
        <v>1.40023601</v>
      </c>
      <c r="H857" s="50">
        <v>663.02020263999998</v>
      </c>
      <c r="I857" s="50">
        <v>655.93786621000004</v>
      </c>
      <c r="J857" s="10">
        <v>658.70684814000003</v>
      </c>
      <c r="K857" s="10">
        <v>169.33439636</v>
      </c>
      <c r="L857" s="10">
        <v>0</v>
      </c>
    </row>
    <row r="858" spans="1:12" x14ac:dyDescent="0.25">
      <c r="A858" s="16" t="s">
        <v>10</v>
      </c>
      <c r="B858" s="55">
        <v>43984.586805555555</v>
      </c>
      <c r="C858" s="50">
        <v>34.886535639999998</v>
      </c>
      <c r="D858" s="50">
        <v>1001.16217041</v>
      </c>
      <c r="E858" s="50">
        <v>50.915466309999999</v>
      </c>
      <c r="F858" s="50">
        <v>117.40460967999999</v>
      </c>
      <c r="G858" s="50">
        <v>2.4172618400000001</v>
      </c>
      <c r="H858" s="50">
        <v>770.43066406000003</v>
      </c>
      <c r="I858" s="50">
        <v>762.30786133000004</v>
      </c>
      <c r="J858" s="10">
        <v>768.26495361000002</v>
      </c>
      <c r="K858" s="10">
        <v>174.83192443999999</v>
      </c>
      <c r="L858" s="10">
        <v>0</v>
      </c>
    </row>
    <row r="859" spans="1:12" x14ac:dyDescent="0.25">
      <c r="A859" s="16" t="s">
        <v>10</v>
      </c>
      <c r="B859" s="55">
        <v>43984.587500000001</v>
      </c>
      <c r="C859" s="50">
        <v>34.981323240000002</v>
      </c>
      <c r="D859" s="50">
        <v>1001.16217041</v>
      </c>
      <c r="E859" s="50">
        <v>49.180664059999998</v>
      </c>
      <c r="F859" s="50">
        <v>70.529991150000001</v>
      </c>
      <c r="G859" s="50">
        <v>1.3324343000000001</v>
      </c>
      <c r="H859" s="50">
        <v>785.99078368999994</v>
      </c>
      <c r="I859" s="50">
        <v>777.31433104999996</v>
      </c>
      <c r="J859" s="10">
        <v>783.73107909999999</v>
      </c>
      <c r="K859" s="10">
        <v>176.63711548000001</v>
      </c>
      <c r="L859" s="10">
        <v>0</v>
      </c>
    </row>
    <row r="860" spans="1:12" x14ac:dyDescent="0.25">
      <c r="A860" s="16" t="s">
        <v>10</v>
      </c>
      <c r="B860" s="55">
        <v>43984.588194444441</v>
      </c>
      <c r="C860" s="50">
        <v>34.975006100000002</v>
      </c>
      <c r="D860" s="50">
        <v>1001.05981445</v>
      </c>
      <c r="E860" s="50">
        <v>49.453552250000001</v>
      </c>
      <c r="F860" s="50">
        <v>126.4707489</v>
      </c>
      <c r="G860" s="50">
        <v>1.8748481299999999</v>
      </c>
      <c r="H860" s="50">
        <v>725.88360595999995</v>
      </c>
      <c r="I860" s="50">
        <v>718.17083739999998</v>
      </c>
      <c r="J860" s="10">
        <v>724.19970703000001</v>
      </c>
      <c r="K860" s="10">
        <v>175.98068237000001</v>
      </c>
      <c r="L860" s="10">
        <v>0</v>
      </c>
    </row>
    <row r="861" spans="1:12" x14ac:dyDescent="0.25">
      <c r="A861" s="16" t="s">
        <v>10</v>
      </c>
      <c r="B861" s="55">
        <v>43984.588888888888</v>
      </c>
      <c r="C861" s="50">
        <v>35.230865479999999</v>
      </c>
      <c r="D861" s="50">
        <v>1001.05981445</v>
      </c>
      <c r="E861" s="50">
        <v>49.62897873</v>
      </c>
      <c r="F861" s="50">
        <v>120.37988281</v>
      </c>
      <c r="G861" s="50">
        <v>1.6036411500000001</v>
      </c>
      <c r="H861" s="50">
        <v>733.61926270000004</v>
      </c>
      <c r="I861" s="50">
        <v>725.85089111000002</v>
      </c>
      <c r="J861" s="10">
        <v>732.32165526999995</v>
      </c>
      <c r="K861" s="10">
        <v>180.00148010000001</v>
      </c>
      <c r="L861" s="10">
        <v>0</v>
      </c>
    </row>
    <row r="862" spans="1:12" x14ac:dyDescent="0.25">
      <c r="A862" s="16" t="s">
        <v>10</v>
      </c>
      <c r="B862" s="55">
        <v>43984.589583333334</v>
      </c>
      <c r="C862" s="50">
        <v>35.319305419999999</v>
      </c>
      <c r="D862" s="50">
        <v>1001.05981445</v>
      </c>
      <c r="E862" s="50">
        <v>48.802516939999997</v>
      </c>
      <c r="F862" s="50">
        <v>95.693511959999995</v>
      </c>
      <c r="G862" s="50">
        <v>2.7562704099999999</v>
      </c>
      <c r="H862" s="50">
        <v>638.12365723000005</v>
      </c>
      <c r="I862" s="50">
        <v>631.13293456999997</v>
      </c>
      <c r="J862" s="10">
        <v>636.06939696999996</v>
      </c>
      <c r="K862" s="10">
        <v>179.18092346</v>
      </c>
      <c r="L862" s="10">
        <v>0</v>
      </c>
    </row>
    <row r="863" spans="1:12" x14ac:dyDescent="0.25">
      <c r="A863" s="16" t="s">
        <v>10</v>
      </c>
      <c r="B863" s="55">
        <v>43984.590277777781</v>
      </c>
      <c r="C863" s="50">
        <v>35.164550779999999</v>
      </c>
      <c r="D863" s="50">
        <v>1001.05981445</v>
      </c>
      <c r="E863" s="50">
        <v>48.47895432</v>
      </c>
      <c r="F863" s="50">
        <v>127.24264526</v>
      </c>
      <c r="G863" s="50">
        <v>2.2138567</v>
      </c>
      <c r="H863" s="50">
        <v>563.43438720999995</v>
      </c>
      <c r="I863" s="50">
        <v>556.89453125</v>
      </c>
      <c r="J863" s="10">
        <v>560.89935303000004</v>
      </c>
      <c r="K863" s="10">
        <v>176.88340758999999</v>
      </c>
      <c r="L863" s="10">
        <v>0</v>
      </c>
    </row>
    <row r="864" spans="1:12" x14ac:dyDescent="0.25">
      <c r="A864" s="16" t="s">
        <v>10</v>
      </c>
      <c r="B864" s="55">
        <v>43984.59097222222</v>
      </c>
      <c r="C864" s="50">
        <v>35.199279789999999</v>
      </c>
      <c r="D864" s="50">
        <v>1001.05981445</v>
      </c>
      <c r="E864" s="50">
        <v>47.18468094</v>
      </c>
      <c r="F864" s="50">
        <v>112.02944183</v>
      </c>
      <c r="G864" s="50">
        <v>2.4172618400000001</v>
      </c>
      <c r="H864" s="50">
        <v>431.21670532000002</v>
      </c>
      <c r="I864" s="50">
        <v>425.01342772999999</v>
      </c>
      <c r="J864" s="10">
        <v>426.80291748000002</v>
      </c>
      <c r="K864" s="10">
        <v>165.23193359000001</v>
      </c>
      <c r="L864" s="10">
        <v>0</v>
      </c>
    </row>
    <row r="865" spans="1:12" x14ac:dyDescent="0.25">
      <c r="A865" s="16" t="s">
        <v>10</v>
      </c>
      <c r="B865" s="55">
        <v>43984.591666666667</v>
      </c>
      <c r="C865" s="50">
        <v>35.082397460000003</v>
      </c>
      <c r="D865" s="50">
        <v>1001.05981445</v>
      </c>
      <c r="E865" s="50">
        <v>48.541320800000001</v>
      </c>
      <c r="F865" s="50">
        <v>97.588127139999997</v>
      </c>
      <c r="G865" s="50">
        <v>2.8918738400000001</v>
      </c>
      <c r="H865" s="50">
        <v>375.64419556000001</v>
      </c>
      <c r="I865" s="50">
        <v>370.28369141000002</v>
      </c>
      <c r="J865" s="10">
        <v>370.98699950999998</v>
      </c>
      <c r="K865" s="10">
        <v>162.85223389000001</v>
      </c>
      <c r="L865" s="10">
        <v>0</v>
      </c>
    </row>
    <row r="866" spans="1:12" x14ac:dyDescent="0.25">
      <c r="A866" s="16" t="s">
        <v>10</v>
      </c>
      <c r="B866" s="55">
        <v>43984.592361111114</v>
      </c>
      <c r="C866" s="50">
        <v>34.854980470000001</v>
      </c>
      <c r="D866" s="50">
        <v>1000.95751953</v>
      </c>
      <c r="E866" s="50">
        <v>48.662181850000003</v>
      </c>
      <c r="F866" s="50">
        <v>124.47787476000001</v>
      </c>
      <c r="G866" s="50">
        <v>0.92562401000000005</v>
      </c>
      <c r="H866" s="50">
        <v>444.10928345000002</v>
      </c>
      <c r="I866" s="50">
        <v>437.46008301000001</v>
      </c>
      <c r="J866" s="10">
        <v>440.80001830999998</v>
      </c>
      <c r="K866" s="10">
        <v>170.64727783000001</v>
      </c>
      <c r="L866" s="10">
        <v>0</v>
      </c>
    </row>
    <row r="867" spans="1:12" x14ac:dyDescent="0.25">
      <c r="A867" s="16" t="s">
        <v>10</v>
      </c>
      <c r="B867" s="55">
        <v>43984.593055555553</v>
      </c>
      <c r="C867" s="50">
        <v>34.98446655</v>
      </c>
      <c r="D867" s="50">
        <v>1001.0744628899999</v>
      </c>
      <c r="E867" s="50">
        <v>48.853199009999997</v>
      </c>
      <c r="F867" s="50">
        <v>97.447814940000001</v>
      </c>
      <c r="G867" s="50">
        <v>1.3324343000000001</v>
      </c>
      <c r="H867" s="50">
        <v>460.29220580999998</v>
      </c>
      <c r="I867" s="50">
        <v>453.61431885000002</v>
      </c>
      <c r="J867" s="10">
        <v>456.78454590000001</v>
      </c>
      <c r="K867" s="10">
        <v>173.19108582000001</v>
      </c>
      <c r="L867" s="10">
        <v>0</v>
      </c>
    </row>
    <row r="868" spans="1:12" x14ac:dyDescent="0.25">
      <c r="A868" s="16" t="s">
        <v>10</v>
      </c>
      <c r="B868" s="55">
        <v>43984.59375</v>
      </c>
      <c r="C868" s="50">
        <v>35.057128910000003</v>
      </c>
      <c r="D868" s="50">
        <v>1000.97210693</v>
      </c>
      <c r="E868" s="50">
        <v>46.611610409999997</v>
      </c>
      <c r="F868" s="50">
        <v>152.44827271</v>
      </c>
      <c r="G868" s="50">
        <v>1.6036411500000001</v>
      </c>
      <c r="H868" s="50">
        <v>423.83645630000001</v>
      </c>
      <c r="I868" s="50">
        <v>417.33364868000001</v>
      </c>
      <c r="J868" s="10">
        <v>420.92745972</v>
      </c>
      <c r="K868" s="10">
        <v>173.60122680999999</v>
      </c>
      <c r="L868" s="10">
        <v>0</v>
      </c>
    </row>
    <row r="869" spans="1:12" x14ac:dyDescent="0.25">
      <c r="A869" s="16" t="s">
        <v>10</v>
      </c>
      <c r="B869" s="55">
        <v>43984.594444444447</v>
      </c>
      <c r="C869" s="50">
        <v>35.085571289999997</v>
      </c>
      <c r="D869" s="50">
        <v>1000.86981201</v>
      </c>
      <c r="E869" s="50">
        <v>47.017040250000001</v>
      </c>
      <c r="F869" s="50">
        <v>190.46720886</v>
      </c>
      <c r="G869" s="50">
        <v>1.40023601</v>
      </c>
      <c r="H869" s="50">
        <v>404.27496337999997</v>
      </c>
      <c r="I869" s="50">
        <v>398.26647948999999</v>
      </c>
      <c r="J869" s="10">
        <v>401.05490112000001</v>
      </c>
      <c r="K869" s="10">
        <v>171.79603577</v>
      </c>
      <c r="L869" s="10">
        <v>0</v>
      </c>
    </row>
    <row r="870" spans="1:12" x14ac:dyDescent="0.25">
      <c r="A870" s="16" t="s">
        <v>10</v>
      </c>
      <c r="B870" s="55">
        <v>43984.595138888886</v>
      </c>
      <c r="C870" s="50">
        <v>35.038177490000002</v>
      </c>
      <c r="D870" s="50">
        <v>1000.97210693</v>
      </c>
      <c r="E870" s="50">
        <v>43.590332029999999</v>
      </c>
      <c r="F870" s="50">
        <v>121.3201828</v>
      </c>
      <c r="G870" s="50">
        <v>2.95967555</v>
      </c>
      <c r="H870" s="50">
        <v>408.89865112000001</v>
      </c>
      <c r="I870" s="50">
        <v>402.50369262999999</v>
      </c>
      <c r="J870" s="10">
        <v>405.28881835999999</v>
      </c>
      <c r="K870" s="10">
        <v>174.75</v>
      </c>
      <c r="L870" s="10">
        <v>0</v>
      </c>
    </row>
    <row r="871" spans="1:12" x14ac:dyDescent="0.25">
      <c r="A871" s="16" t="s">
        <v>10</v>
      </c>
      <c r="B871" s="55">
        <v>43984.595833333333</v>
      </c>
      <c r="C871" s="50">
        <v>34.880249020000001</v>
      </c>
      <c r="D871" s="50">
        <v>1000.88439941</v>
      </c>
      <c r="E871" s="50">
        <v>47.126197810000001</v>
      </c>
      <c r="F871" s="50">
        <v>120.52020263999999</v>
      </c>
      <c r="G871" s="50">
        <v>1.40023601</v>
      </c>
      <c r="H871" s="50">
        <v>367.73071289000001</v>
      </c>
      <c r="I871" s="50">
        <v>361.98583983999998</v>
      </c>
      <c r="J871" s="10">
        <v>363.81564330999998</v>
      </c>
      <c r="K871" s="10">
        <v>171.96014403999999</v>
      </c>
      <c r="L871" s="10">
        <v>0</v>
      </c>
    </row>
    <row r="872" spans="1:12" x14ac:dyDescent="0.25">
      <c r="A872" s="16" t="s">
        <v>10</v>
      </c>
      <c r="B872" s="55">
        <v>43984.59652777778</v>
      </c>
      <c r="C872" s="50">
        <v>34.937103270000001</v>
      </c>
      <c r="D872" s="50">
        <v>1000.88439941</v>
      </c>
      <c r="E872" s="50">
        <v>47.227565769999998</v>
      </c>
      <c r="F872" s="50">
        <v>150.56767273</v>
      </c>
      <c r="G872" s="50">
        <v>0.92562401000000005</v>
      </c>
      <c r="H872" s="50">
        <v>339.09967040999999</v>
      </c>
      <c r="I872" s="50">
        <v>333.47338867000002</v>
      </c>
      <c r="J872" s="10">
        <v>335.47555541999998</v>
      </c>
      <c r="K872" s="10">
        <v>169.99084472999999</v>
      </c>
      <c r="L872" s="10">
        <v>0</v>
      </c>
    </row>
    <row r="873" spans="1:12" x14ac:dyDescent="0.25">
      <c r="A873" s="16" t="s">
        <v>10</v>
      </c>
      <c r="B873" s="55">
        <v>43984.597222222219</v>
      </c>
      <c r="C873" s="50">
        <v>34.993926999999999</v>
      </c>
      <c r="D873" s="50">
        <v>1000.86981201</v>
      </c>
      <c r="E873" s="50">
        <v>46.366004940000003</v>
      </c>
      <c r="F873" s="50">
        <v>109.93834686</v>
      </c>
      <c r="G873" s="50">
        <v>1.6036411500000001</v>
      </c>
      <c r="H873" s="50">
        <v>318.20455933</v>
      </c>
      <c r="I873" s="50">
        <v>312.90570068</v>
      </c>
      <c r="J873" s="10">
        <v>313.96145630000001</v>
      </c>
      <c r="K873" s="10">
        <v>168.43193054</v>
      </c>
      <c r="L873" s="10">
        <v>0</v>
      </c>
    </row>
    <row r="874" spans="1:12" x14ac:dyDescent="0.25">
      <c r="A874" s="16" t="s">
        <v>10</v>
      </c>
      <c r="B874" s="55">
        <v>43984.597916666666</v>
      </c>
      <c r="C874" s="50">
        <v>34.997100830000001</v>
      </c>
      <c r="D874" s="50">
        <v>1000.88439941</v>
      </c>
      <c r="E874" s="50">
        <v>45.192577360000001</v>
      </c>
      <c r="F874" s="50">
        <v>124.85681151999999</v>
      </c>
      <c r="G874" s="50">
        <v>1.8748481299999999</v>
      </c>
      <c r="H874" s="50">
        <v>293.7527771</v>
      </c>
      <c r="I874" s="50">
        <v>288.10079955999998</v>
      </c>
      <c r="J874" s="10">
        <v>289.07751465000001</v>
      </c>
      <c r="K874" s="10">
        <v>166.79084778000001</v>
      </c>
      <c r="L874" s="10">
        <v>0</v>
      </c>
    </row>
    <row r="875" spans="1:12" x14ac:dyDescent="0.25">
      <c r="A875" s="16" t="s">
        <v>10</v>
      </c>
      <c r="B875" s="55">
        <v>43984.598611111112</v>
      </c>
      <c r="C875" s="50">
        <v>34.997100830000001</v>
      </c>
      <c r="D875" s="50">
        <v>1000.88439941</v>
      </c>
      <c r="E875" s="50">
        <v>44.810535430000002</v>
      </c>
      <c r="F875" s="50">
        <v>149.16424560999999</v>
      </c>
      <c r="G875" s="50">
        <v>1.8748481299999999</v>
      </c>
      <c r="H875" s="50">
        <v>302.55541992000002</v>
      </c>
      <c r="I875" s="50">
        <v>296.57492065000002</v>
      </c>
      <c r="J875" s="10">
        <v>297.45852660999998</v>
      </c>
      <c r="K875" s="10">
        <v>169.08836364999999</v>
      </c>
      <c r="L875" s="10">
        <v>0</v>
      </c>
    </row>
    <row r="876" spans="1:12" x14ac:dyDescent="0.25">
      <c r="A876" s="16" t="s">
        <v>10</v>
      </c>
      <c r="B876" s="55">
        <v>43984.599305555559</v>
      </c>
      <c r="C876" s="50">
        <v>34.870788570000002</v>
      </c>
      <c r="D876" s="50">
        <v>1000.88439941</v>
      </c>
      <c r="E876" s="50">
        <v>46.155494689999998</v>
      </c>
      <c r="F876" s="50">
        <v>93.841003420000007</v>
      </c>
      <c r="G876" s="50">
        <v>1.4680377200000001</v>
      </c>
      <c r="H876" s="50">
        <v>295.35327147999999</v>
      </c>
      <c r="I876" s="50">
        <v>289.42477416999998</v>
      </c>
      <c r="J876" s="10">
        <v>290.37368773999998</v>
      </c>
      <c r="K876" s="10">
        <v>170.72946167000001</v>
      </c>
      <c r="L876" s="10">
        <v>0</v>
      </c>
    </row>
    <row r="877" spans="1:12" x14ac:dyDescent="0.25">
      <c r="A877" s="16" t="s">
        <v>10</v>
      </c>
      <c r="B877" s="55">
        <v>43984.6</v>
      </c>
      <c r="C877" s="50">
        <v>34.72232056</v>
      </c>
      <c r="D877" s="50">
        <v>1000.78204346</v>
      </c>
      <c r="E877" s="50">
        <v>47.352306370000001</v>
      </c>
      <c r="F877" s="50">
        <v>99.93186188</v>
      </c>
      <c r="G877" s="50">
        <v>0.45101202000000001</v>
      </c>
      <c r="H877" s="50">
        <v>287.61737061000002</v>
      </c>
      <c r="I877" s="50">
        <v>282.18649291999998</v>
      </c>
      <c r="J877" s="10">
        <v>283.54794312000001</v>
      </c>
      <c r="K877" s="10">
        <v>172.12425232000001</v>
      </c>
      <c r="L877" s="10">
        <v>0</v>
      </c>
    </row>
    <row r="878" spans="1:12" x14ac:dyDescent="0.25">
      <c r="A878" s="16" t="s">
        <v>10</v>
      </c>
      <c r="B878" s="55">
        <v>43984.600694444445</v>
      </c>
      <c r="C878" s="50">
        <v>34.58651733</v>
      </c>
      <c r="D878" s="50">
        <v>1000.69433594</v>
      </c>
      <c r="E878" s="50">
        <v>46.744152069999998</v>
      </c>
      <c r="F878" s="50">
        <v>34.854785919999998</v>
      </c>
      <c r="G878" s="50">
        <v>0.45101202000000001</v>
      </c>
      <c r="H878" s="50">
        <v>309.31286620999998</v>
      </c>
      <c r="I878" s="50">
        <v>304.51968384000003</v>
      </c>
      <c r="J878" s="10">
        <v>306.70355224999997</v>
      </c>
      <c r="K878" s="10">
        <v>174.33959960999999</v>
      </c>
      <c r="L878" s="10">
        <v>0</v>
      </c>
    </row>
    <row r="879" spans="1:12" x14ac:dyDescent="0.25">
      <c r="A879" s="16" t="s">
        <v>10</v>
      </c>
      <c r="B879" s="55">
        <v>43984.601388888892</v>
      </c>
      <c r="C879" s="50">
        <v>34.693908690000001</v>
      </c>
      <c r="D879" s="50">
        <v>1000.79669189</v>
      </c>
      <c r="E879" s="50">
        <v>46.30753326</v>
      </c>
      <c r="F879" s="50">
        <v>140.77174377</v>
      </c>
      <c r="G879" s="50">
        <v>1.8748481299999999</v>
      </c>
      <c r="H879" s="50">
        <v>322.47259521000001</v>
      </c>
      <c r="I879" s="50">
        <v>316.87792968999997</v>
      </c>
      <c r="J879" s="10">
        <v>318.97286987000001</v>
      </c>
      <c r="K879" s="10">
        <v>178.77052307</v>
      </c>
      <c r="L879" s="10">
        <v>0</v>
      </c>
    </row>
    <row r="880" spans="1:12" x14ac:dyDescent="0.25">
      <c r="A880" s="16" t="s">
        <v>10</v>
      </c>
      <c r="B880" s="55">
        <v>43984.602083333331</v>
      </c>
      <c r="C880" s="50">
        <v>34.712860110000001</v>
      </c>
      <c r="D880" s="50">
        <v>1000.69433594</v>
      </c>
      <c r="E880" s="50">
        <v>46.260753630000004</v>
      </c>
      <c r="F880" s="50">
        <v>109.99446106000001</v>
      </c>
      <c r="G880" s="50">
        <v>1.5358394399999999</v>
      </c>
      <c r="H880" s="50">
        <v>311.62469482</v>
      </c>
      <c r="I880" s="50">
        <v>305.75555420000001</v>
      </c>
      <c r="J880" s="10">
        <v>308.69097900000003</v>
      </c>
      <c r="K880" s="10">
        <v>179.01681518999999</v>
      </c>
      <c r="L880" s="10">
        <v>0</v>
      </c>
    </row>
    <row r="881" spans="1:12" x14ac:dyDescent="0.25">
      <c r="A881" s="16" t="s">
        <v>10</v>
      </c>
      <c r="B881" s="55">
        <v>43984.602777777778</v>
      </c>
      <c r="C881" s="50">
        <v>34.659149169999999</v>
      </c>
      <c r="D881" s="50">
        <v>1000.7089843799999</v>
      </c>
      <c r="E881" s="50">
        <v>46.857215879999998</v>
      </c>
      <c r="F881" s="50">
        <v>124.78662872</v>
      </c>
      <c r="G881" s="50">
        <v>1.6036411500000001</v>
      </c>
      <c r="H881" s="50">
        <v>295.17544556000001</v>
      </c>
      <c r="I881" s="50">
        <v>290.39593506</v>
      </c>
      <c r="J881" s="10">
        <v>292.27456665</v>
      </c>
      <c r="K881" s="10">
        <v>183.44749451000001</v>
      </c>
      <c r="L881" s="10">
        <v>0</v>
      </c>
    </row>
    <row r="882" spans="1:12" x14ac:dyDescent="0.25">
      <c r="A882" s="16" t="s">
        <v>10</v>
      </c>
      <c r="B882" s="55">
        <v>43984.603472222225</v>
      </c>
      <c r="C882" s="50">
        <v>34.475952149999998</v>
      </c>
      <c r="D882" s="50">
        <v>1000.69433594</v>
      </c>
      <c r="E882" s="50">
        <v>48.798622129999998</v>
      </c>
      <c r="F882" s="50">
        <v>107.55250549</v>
      </c>
      <c r="G882" s="50">
        <v>2.0104515599999999</v>
      </c>
      <c r="H882" s="50">
        <v>299.79885863999999</v>
      </c>
      <c r="I882" s="50">
        <v>296.92803954999999</v>
      </c>
      <c r="J882" s="10">
        <v>298.32254028</v>
      </c>
      <c r="K882" s="10">
        <v>183.69378662</v>
      </c>
      <c r="L882" s="10">
        <v>0</v>
      </c>
    </row>
    <row r="883" spans="1:12" x14ac:dyDescent="0.25">
      <c r="A883" s="16" t="s">
        <v>10</v>
      </c>
      <c r="B883" s="55">
        <v>43984.604166666664</v>
      </c>
      <c r="C883" s="50">
        <v>34.365448000000001</v>
      </c>
      <c r="D883" s="50">
        <v>1000.69433594</v>
      </c>
      <c r="E883" s="50">
        <v>49.70305252</v>
      </c>
      <c r="F883" s="50">
        <v>119.25712584999999</v>
      </c>
      <c r="G883" s="50">
        <v>0.92562401000000005</v>
      </c>
      <c r="H883" s="50">
        <v>292.06320190000002</v>
      </c>
      <c r="I883" s="50">
        <v>287.65927124000001</v>
      </c>
      <c r="J883" s="10">
        <v>289.76873778999999</v>
      </c>
      <c r="K883" s="10">
        <v>183.52967834</v>
      </c>
      <c r="L883" s="10">
        <v>0</v>
      </c>
    </row>
    <row r="884" spans="1:12" x14ac:dyDescent="0.25">
      <c r="A884" s="16" t="s">
        <v>10</v>
      </c>
      <c r="B884" s="55">
        <v>43984.604861111111</v>
      </c>
      <c r="C884" s="50">
        <v>34.23596191</v>
      </c>
      <c r="D884" s="50">
        <v>1000.7089843799999</v>
      </c>
      <c r="E884" s="50">
        <v>49.087108610000001</v>
      </c>
      <c r="F884" s="50">
        <v>99.595069890000005</v>
      </c>
      <c r="G884" s="50">
        <v>1.6714428699999999</v>
      </c>
      <c r="H884" s="50">
        <v>272.23510742000002</v>
      </c>
      <c r="I884" s="50">
        <v>268.76867676000001</v>
      </c>
      <c r="J884" s="10">
        <v>269.80990601000002</v>
      </c>
      <c r="K884" s="10">
        <v>182.29899596999999</v>
      </c>
      <c r="L884" s="10">
        <v>0</v>
      </c>
    </row>
    <row r="885" spans="1:12" x14ac:dyDescent="0.25">
      <c r="A885" s="16" t="s">
        <v>10</v>
      </c>
      <c r="B885" s="55">
        <v>43984.605555555558</v>
      </c>
      <c r="C885" s="50">
        <v>34.24227905</v>
      </c>
      <c r="D885" s="50">
        <v>1000.60662842</v>
      </c>
      <c r="E885" s="50">
        <v>48.759632109999998</v>
      </c>
      <c r="F885" s="50">
        <v>123.64985657</v>
      </c>
      <c r="G885" s="50">
        <v>2.0782532699999998</v>
      </c>
      <c r="H885" s="50">
        <v>254.45196533000001</v>
      </c>
      <c r="I885" s="50">
        <v>251.73199463</v>
      </c>
      <c r="J885" s="10">
        <v>252.44293213</v>
      </c>
      <c r="K885" s="10">
        <v>181.23216248</v>
      </c>
      <c r="L885" s="10">
        <v>0</v>
      </c>
    </row>
    <row r="886" spans="1:12" x14ac:dyDescent="0.25">
      <c r="A886" s="16" t="s">
        <v>10</v>
      </c>
      <c r="B886" s="55">
        <v>43984.606249999997</v>
      </c>
      <c r="C886" s="50">
        <v>34.226501460000001</v>
      </c>
      <c r="D886" s="50">
        <v>1000.60662842</v>
      </c>
      <c r="E886" s="50">
        <v>48.907775880000003</v>
      </c>
      <c r="F886" s="50">
        <v>127.50930786000001</v>
      </c>
      <c r="G886" s="50">
        <v>0.99342578999999998</v>
      </c>
      <c r="H886" s="50">
        <v>251.78445435</v>
      </c>
      <c r="I886" s="50">
        <v>249.61338806000001</v>
      </c>
      <c r="J886" s="10">
        <v>249.41894531</v>
      </c>
      <c r="K886" s="10">
        <v>181.47845459000001</v>
      </c>
      <c r="L886" s="10">
        <v>0</v>
      </c>
    </row>
    <row r="887" spans="1:12" x14ac:dyDescent="0.25">
      <c r="A887" s="16" t="s">
        <v>10</v>
      </c>
      <c r="B887" s="55">
        <v>43984.606944444444</v>
      </c>
      <c r="C887" s="50">
        <v>34.194915770000001</v>
      </c>
      <c r="D887" s="50">
        <v>1000.5043335</v>
      </c>
      <c r="E887" s="50">
        <v>48.467262269999999</v>
      </c>
      <c r="F887" s="50">
        <v>97.630271910000005</v>
      </c>
      <c r="G887" s="50">
        <v>1.12902927</v>
      </c>
      <c r="H887" s="50">
        <v>243.69313048999999</v>
      </c>
      <c r="I887" s="50">
        <v>241.58049011</v>
      </c>
      <c r="J887" s="10">
        <v>241.12419127999999</v>
      </c>
      <c r="K887" s="10">
        <v>180.00148010000001</v>
      </c>
      <c r="L887" s="10">
        <v>0</v>
      </c>
    </row>
    <row r="888" spans="1:12" x14ac:dyDescent="0.25">
      <c r="A888" s="16" t="s">
        <v>10</v>
      </c>
      <c r="B888" s="55">
        <v>43984.607638888891</v>
      </c>
      <c r="C888" s="50">
        <v>34.138092039999997</v>
      </c>
      <c r="D888" s="50">
        <v>1000.62121582</v>
      </c>
      <c r="E888" s="50">
        <v>48.389282229999999</v>
      </c>
      <c r="F888" s="50">
        <v>167.68951415999999</v>
      </c>
      <c r="G888" s="50">
        <v>0.85782230000000004</v>
      </c>
      <c r="H888" s="50">
        <v>236.13531494</v>
      </c>
      <c r="I888" s="50">
        <v>234.78344727000001</v>
      </c>
      <c r="J888" s="10">
        <v>234.38499451000001</v>
      </c>
      <c r="K888" s="10">
        <v>176.39108275999999</v>
      </c>
      <c r="L888" s="10">
        <v>0</v>
      </c>
    </row>
    <row r="889" spans="1:12" x14ac:dyDescent="0.25">
      <c r="A889" s="16" t="s">
        <v>10</v>
      </c>
      <c r="B889" s="55">
        <v>43984.60833333333</v>
      </c>
      <c r="C889" s="50">
        <v>34.046508789999997</v>
      </c>
      <c r="D889" s="50">
        <v>1000.62121582</v>
      </c>
      <c r="E889" s="50">
        <v>49.336608890000001</v>
      </c>
      <c r="F889" s="50">
        <v>176.91007995999999</v>
      </c>
      <c r="G889" s="50">
        <v>0.79002059000000002</v>
      </c>
      <c r="H889" s="50">
        <v>227.24359131</v>
      </c>
      <c r="I889" s="50">
        <v>224.98504639000001</v>
      </c>
      <c r="J889" s="10">
        <v>225.13993834999999</v>
      </c>
      <c r="K889" s="10">
        <v>170.48316955999999</v>
      </c>
      <c r="L889" s="10">
        <v>0</v>
      </c>
    </row>
    <row r="890" spans="1:12" x14ac:dyDescent="0.25">
      <c r="A890" s="16" t="s">
        <v>10</v>
      </c>
      <c r="B890" s="55">
        <v>43984.609027777777</v>
      </c>
      <c r="C890" s="50">
        <v>34.074890140000001</v>
      </c>
      <c r="D890" s="50">
        <v>1000.62121582</v>
      </c>
      <c r="E890" s="50">
        <v>50.213745119999999</v>
      </c>
      <c r="F890" s="50">
        <v>232.99114990000001</v>
      </c>
      <c r="G890" s="50">
        <v>0.99342578999999998</v>
      </c>
      <c r="H890" s="50">
        <v>219.24105835</v>
      </c>
      <c r="I890" s="50">
        <v>217.65808104999999</v>
      </c>
      <c r="J890" s="10">
        <v>216.06770324999999</v>
      </c>
      <c r="K890" s="10">
        <v>166.79084778000001</v>
      </c>
      <c r="L890" s="10">
        <v>0</v>
      </c>
    </row>
    <row r="891" spans="1:12" x14ac:dyDescent="0.25">
      <c r="A891" s="16" t="s">
        <v>10</v>
      </c>
      <c r="B891" s="55">
        <v>43984.609722222223</v>
      </c>
      <c r="C891" s="50">
        <v>34.138092039999997</v>
      </c>
      <c r="D891" s="50">
        <v>1000.5189209</v>
      </c>
      <c r="E891" s="50">
        <v>52.778907779999997</v>
      </c>
      <c r="F891" s="50">
        <v>113.74163818</v>
      </c>
      <c r="G891" s="50">
        <v>1.4680377200000001</v>
      </c>
      <c r="H891" s="50">
        <v>213.90631103999999</v>
      </c>
      <c r="I891" s="50">
        <v>211.74377440999999</v>
      </c>
      <c r="J891" s="10">
        <v>210.53787231000001</v>
      </c>
      <c r="K891" s="10">
        <v>165.72401428000001</v>
      </c>
      <c r="L891" s="10">
        <v>0</v>
      </c>
    </row>
    <row r="892" spans="1:12" x14ac:dyDescent="0.25">
      <c r="A892" s="16" t="s">
        <v>10</v>
      </c>
      <c r="B892" s="55">
        <v>43984.61041666667</v>
      </c>
      <c r="C892" s="50">
        <v>34.153869630000003</v>
      </c>
      <c r="D892" s="50">
        <v>1000.5189209</v>
      </c>
      <c r="E892" s="50">
        <v>50.779018399999998</v>
      </c>
      <c r="F892" s="50">
        <v>101.63004303</v>
      </c>
      <c r="G892" s="50">
        <v>2.2138567</v>
      </c>
      <c r="H892" s="50">
        <v>209.54922485</v>
      </c>
      <c r="I892" s="50">
        <v>208.47773742999999</v>
      </c>
      <c r="J892" s="10">
        <v>207.51388549999999</v>
      </c>
      <c r="K892" s="10">
        <v>166.05223083000001</v>
      </c>
      <c r="L892" s="10">
        <v>0</v>
      </c>
    </row>
    <row r="893" spans="1:12" x14ac:dyDescent="0.25">
      <c r="A893" s="16" t="s">
        <v>10</v>
      </c>
      <c r="B893" s="55">
        <v>43984.611111111109</v>
      </c>
      <c r="C893" s="50">
        <v>34.018066410000003</v>
      </c>
      <c r="D893" s="50">
        <v>1000.5189209</v>
      </c>
      <c r="E893" s="50">
        <v>51.278015140000001</v>
      </c>
      <c r="F893" s="50">
        <v>117.75547028</v>
      </c>
      <c r="G893" s="50">
        <v>1.4680377200000001</v>
      </c>
      <c r="H893" s="50">
        <v>202.79180908000001</v>
      </c>
      <c r="I893" s="50">
        <v>201.94537353999999</v>
      </c>
      <c r="J893" s="10">
        <v>200.25598145000001</v>
      </c>
      <c r="K893" s="10">
        <v>162.60620116999999</v>
      </c>
      <c r="L893" s="10">
        <v>0</v>
      </c>
    </row>
    <row r="894" spans="1:12" x14ac:dyDescent="0.25">
      <c r="A894" s="16" t="s">
        <v>10</v>
      </c>
      <c r="B894" s="55">
        <v>43984.611805555556</v>
      </c>
      <c r="C894" s="50">
        <v>33.875976559999998</v>
      </c>
      <c r="D894" s="50">
        <v>1000.43121338</v>
      </c>
      <c r="E894" s="50">
        <v>53.184337620000001</v>
      </c>
      <c r="F894" s="50">
        <v>138.75077820000001</v>
      </c>
      <c r="G894" s="50">
        <v>1.12902927</v>
      </c>
      <c r="H894" s="50">
        <v>197.81243896000001</v>
      </c>
      <c r="I894" s="50">
        <v>196.47259521000001</v>
      </c>
      <c r="J894" s="10">
        <v>195.07176208000001</v>
      </c>
      <c r="K894" s="10">
        <v>160.39060974</v>
      </c>
      <c r="L894" s="10">
        <v>0</v>
      </c>
    </row>
    <row r="895" spans="1:12" x14ac:dyDescent="0.25">
      <c r="A895" s="16" t="s">
        <v>10</v>
      </c>
      <c r="B895" s="55">
        <v>43984.612500000003</v>
      </c>
      <c r="C895" s="50">
        <v>33.841278080000002</v>
      </c>
      <c r="D895" s="50">
        <v>1000.43121338</v>
      </c>
      <c r="E895" s="50">
        <v>52.40075684</v>
      </c>
      <c r="F895" s="50">
        <v>99.047729489999995</v>
      </c>
      <c r="G895" s="50">
        <v>0.85782230000000004</v>
      </c>
      <c r="H895" s="50">
        <v>193.98915099999999</v>
      </c>
      <c r="I895" s="50">
        <v>192.76504517000001</v>
      </c>
      <c r="J895" s="10">
        <v>192.04777526999999</v>
      </c>
      <c r="K895" s="10">
        <v>158.99580383</v>
      </c>
      <c r="L895" s="10">
        <v>0</v>
      </c>
    </row>
    <row r="896" spans="1:12" x14ac:dyDescent="0.25">
      <c r="A896" s="16" t="s">
        <v>10</v>
      </c>
      <c r="B896" s="55">
        <v>43984.613194444442</v>
      </c>
      <c r="C896" s="50">
        <v>33.797027589999999</v>
      </c>
      <c r="D896" s="50">
        <v>1000.43121338</v>
      </c>
      <c r="E896" s="50">
        <v>53.274013519999997</v>
      </c>
      <c r="F896" s="50">
        <v>128.02856445</v>
      </c>
      <c r="G896" s="50">
        <v>1.0612275600000001</v>
      </c>
      <c r="H896" s="50">
        <v>192.92214966</v>
      </c>
      <c r="I896" s="50">
        <v>191.61732483</v>
      </c>
      <c r="J896" s="10">
        <v>191.01094054999999</v>
      </c>
      <c r="K896" s="10">
        <v>158.91362000000001</v>
      </c>
      <c r="L896" s="10">
        <v>0</v>
      </c>
    </row>
    <row r="897" spans="1:12" x14ac:dyDescent="0.25">
      <c r="A897" s="16" t="s">
        <v>10</v>
      </c>
      <c r="B897" s="55">
        <v>43984.613888888889</v>
      </c>
      <c r="C897" s="50">
        <v>33.702301030000001</v>
      </c>
      <c r="D897" s="50">
        <v>1000.43121338</v>
      </c>
      <c r="E897" s="50">
        <v>52.19024658</v>
      </c>
      <c r="F897" s="50">
        <v>119.79044342</v>
      </c>
      <c r="G897" s="50">
        <v>2.2816584099999999</v>
      </c>
      <c r="H897" s="50">
        <v>192.12174988000001</v>
      </c>
      <c r="I897" s="50">
        <v>191.52919005999999</v>
      </c>
      <c r="J897" s="10">
        <v>189.97409058</v>
      </c>
      <c r="K897" s="10">
        <v>157.76486206000001</v>
      </c>
      <c r="L897" s="10">
        <v>0</v>
      </c>
    </row>
    <row r="898" spans="1:12" x14ac:dyDescent="0.25">
      <c r="A898" s="16" t="s">
        <v>10</v>
      </c>
      <c r="B898" s="55">
        <v>43984.614583333336</v>
      </c>
      <c r="C898" s="50">
        <v>33.632843020000003</v>
      </c>
      <c r="D898" s="50">
        <v>1000.2411499</v>
      </c>
      <c r="E898" s="50">
        <v>51.812099459999999</v>
      </c>
      <c r="F898" s="50">
        <v>105.25086975000001</v>
      </c>
      <c r="G898" s="50">
        <v>1.6036411500000001</v>
      </c>
      <c r="H898" s="50">
        <v>192.56646728999999</v>
      </c>
      <c r="I898" s="50">
        <v>191.79388427999999</v>
      </c>
      <c r="J898" s="10">
        <v>190.14689636</v>
      </c>
      <c r="K898" s="10">
        <v>157.84704590000001</v>
      </c>
      <c r="L898" s="10">
        <v>0</v>
      </c>
    </row>
    <row r="899" spans="1:12" x14ac:dyDescent="0.25">
      <c r="A899" s="16" t="s">
        <v>10</v>
      </c>
      <c r="B899" s="55">
        <v>43984.615277777775</v>
      </c>
      <c r="C899" s="50">
        <v>33.613891600000002</v>
      </c>
      <c r="D899" s="50">
        <v>1000.2411499</v>
      </c>
      <c r="E899" s="50">
        <v>52.049903870000001</v>
      </c>
      <c r="F899" s="50">
        <v>139.66299437999999</v>
      </c>
      <c r="G899" s="50">
        <v>0.72221886999999996</v>
      </c>
      <c r="H899" s="50">
        <v>191.76608275999999</v>
      </c>
      <c r="I899" s="50">
        <v>190.20492554</v>
      </c>
      <c r="J899" s="10">
        <v>188.9372406</v>
      </c>
      <c r="K899" s="10">
        <v>156.61610413</v>
      </c>
      <c r="L899" s="10">
        <v>0</v>
      </c>
    </row>
    <row r="900" spans="1:12" x14ac:dyDescent="0.25">
      <c r="A900" s="16" t="s">
        <v>10</v>
      </c>
      <c r="B900" s="55">
        <v>43984.615972222222</v>
      </c>
      <c r="C900" s="50">
        <v>33.664428710000003</v>
      </c>
      <c r="D900" s="50">
        <v>1000.15344238</v>
      </c>
      <c r="E900" s="50">
        <v>52.451442720000003</v>
      </c>
      <c r="F900" s="50">
        <v>131.74765015</v>
      </c>
      <c r="G900" s="50">
        <v>0.72221886999999996</v>
      </c>
      <c r="H900" s="50">
        <v>191.76608275999999</v>
      </c>
      <c r="I900" s="50">
        <v>190.82299805</v>
      </c>
      <c r="J900" s="10">
        <v>189.11006165000001</v>
      </c>
      <c r="K900" s="10">
        <v>155.54951477</v>
      </c>
      <c r="L900" s="10">
        <v>0</v>
      </c>
    </row>
    <row r="901" spans="1:12" x14ac:dyDescent="0.25">
      <c r="A901" s="16" t="s">
        <v>10</v>
      </c>
      <c r="B901" s="55">
        <v>43984.616666666669</v>
      </c>
      <c r="C901" s="50">
        <v>33.667602539999997</v>
      </c>
      <c r="D901" s="50">
        <v>1000.2557373</v>
      </c>
      <c r="E901" s="50">
        <v>52.759410860000003</v>
      </c>
      <c r="F901" s="50">
        <v>109.39100646999999</v>
      </c>
      <c r="G901" s="50">
        <v>1.0612275600000001</v>
      </c>
      <c r="H901" s="50">
        <v>192.47741698999999</v>
      </c>
      <c r="I901" s="50">
        <v>191.88229369999999</v>
      </c>
      <c r="J901" s="10">
        <v>189.02378845000001</v>
      </c>
      <c r="K901" s="10">
        <v>155.46759033000001</v>
      </c>
      <c r="L901" s="10">
        <v>0</v>
      </c>
    </row>
    <row r="902" spans="1:12" x14ac:dyDescent="0.25">
      <c r="A902" s="16" t="s">
        <v>10</v>
      </c>
      <c r="B902" s="55">
        <v>43984.617361111108</v>
      </c>
      <c r="C902" s="50">
        <v>33.651794430000002</v>
      </c>
      <c r="D902" s="50">
        <v>1000.15344238</v>
      </c>
      <c r="E902" s="50">
        <v>52.759410860000003</v>
      </c>
      <c r="F902" s="50">
        <v>107.91738891999999</v>
      </c>
      <c r="G902" s="50">
        <v>0.65441722000000002</v>
      </c>
      <c r="H902" s="50">
        <v>192.74430846999999</v>
      </c>
      <c r="I902" s="50">
        <v>191.88229369999999</v>
      </c>
      <c r="J902" s="10">
        <v>190.06062317000001</v>
      </c>
      <c r="K902" s="10">
        <v>155.54951477</v>
      </c>
      <c r="L902" s="10">
        <v>0</v>
      </c>
    </row>
    <row r="903" spans="1:12" x14ac:dyDescent="0.25">
      <c r="A903" s="16" t="s">
        <v>10</v>
      </c>
      <c r="B903" s="55">
        <v>43984.618055555555</v>
      </c>
      <c r="C903" s="50">
        <v>33.642303470000002</v>
      </c>
      <c r="D903" s="50">
        <v>1000.2411499</v>
      </c>
      <c r="E903" s="50">
        <v>52.619068149999997</v>
      </c>
      <c r="F903" s="50">
        <v>106.89289092999999</v>
      </c>
      <c r="G903" s="50">
        <v>0.65441722000000002</v>
      </c>
      <c r="H903" s="50">
        <v>193.54441833000001</v>
      </c>
      <c r="I903" s="50">
        <v>192.94158935999999</v>
      </c>
      <c r="J903" s="10">
        <v>191.09747314000001</v>
      </c>
      <c r="K903" s="10">
        <v>157.68293761999999</v>
      </c>
      <c r="L903" s="10">
        <v>0</v>
      </c>
    </row>
    <row r="904" spans="1:12" x14ac:dyDescent="0.25">
      <c r="A904" s="16" t="s">
        <v>10</v>
      </c>
      <c r="B904" s="55">
        <v>43984.618750000001</v>
      </c>
      <c r="C904" s="50">
        <v>33.613891600000002</v>
      </c>
      <c r="D904" s="50">
        <v>1000.3435058600001</v>
      </c>
      <c r="E904" s="50">
        <v>53.344177250000001</v>
      </c>
      <c r="F904" s="50">
        <v>92.297203060000001</v>
      </c>
      <c r="G904" s="50">
        <v>1.0612275600000001</v>
      </c>
      <c r="H904" s="50">
        <v>195.67843628</v>
      </c>
      <c r="I904" s="50">
        <v>194.44213866999999</v>
      </c>
      <c r="J904" s="10">
        <v>192.39338684000001</v>
      </c>
      <c r="K904" s="10">
        <v>159.07772826999999</v>
      </c>
      <c r="L904" s="10">
        <v>0</v>
      </c>
    </row>
    <row r="905" spans="1:12" x14ac:dyDescent="0.25">
      <c r="A905" s="16" t="s">
        <v>10</v>
      </c>
      <c r="B905" s="55">
        <v>43984.619444444441</v>
      </c>
      <c r="C905" s="50">
        <v>33.566528320000003</v>
      </c>
      <c r="D905" s="50">
        <v>1000.3435058600001</v>
      </c>
      <c r="E905" s="50">
        <v>53.78860092</v>
      </c>
      <c r="F905" s="50">
        <v>97.560089110000007</v>
      </c>
      <c r="G905" s="50">
        <v>1.40023601</v>
      </c>
      <c r="H905" s="50">
        <v>196.74543761999999</v>
      </c>
      <c r="I905" s="50">
        <v>195.67797852000001</v>
      </c>
      <c r="J905" s="10">
        <v>193.43023682</v>
      </c>
      <c r="K905" s="10">
        <v>160.55471802</v>
      </c>
      <c r="L905" s="10">
        <v>0</v>
      </c>
    </row>
    <row r="906" spans="1:12" x14ac:dyDescent="0.25">
      <c r="A906" s="16" t="s">
        <v>10</v>
      </c>
      <c r="B906" s="55">
        <v>43984.620138888888</v>
      </c>
      <c r="C906" s="50">
        <v>33.516052250000001</v>
      </c>
      <c r="D906" s="50">
        <v>1000.16802979</v>
      </c>
      <c r="E906" s="50">
        <v>53.406555179999998</v>
      </c>
      <c r="F906" s="50">
        <v>105.50351714999999</v>
      </c>
      <c r="G906" s="50">
        <v>0.85782230000000004</v>
      </c>
      <c r="H906" s="50">
        <v>197.36799622000001</v>
      </c>
      <c r="I906" s="50">
        <v>196.73728943</v>
      </c>
      <c r="J906" s="10">
        <v>194.55334472999999</v>
      </c>
      <c r="K906" s="10">
        <v>162.52401732999999</v>
      </c>
      <c r="L906" s="10">
        <v>0</v>
      </c>
    </row>
    <row r="907" spans="1:12" x14ac:dyDescent="0.25">
      <c r="A907" s="16" t="s">
        <v>10</v>
      </c>
      <c r="B907" s="55">
        <v>43984.620833333334</v>
      </c>
      <c r="C907" s="50">
        <v>33.487609859999999</v>
      </c>
      <c r="D907" s="50">
        <v>1000.2557373</v>
      </c>
      <c r="E907" s="50">
        <v>52.240932460000003</v>
      </c>
      <c r="F907" s="50">
        <v>106.40171051</v>
      </c>
      <c r="G907" s="50">
        <v>1.0612275600000001</v>
      </c>
      <c r="H907" s="50">
        <v>198.70161438</v>
      </c>
      <c r="I907" s="50">
        <v>197.88471985000001</v>
      </c>
      <c r="J907" s="10">
        <v>195.76300049</v>
      </c>
      <c r="K907" s="10">
        <v>163.09852599999999</v>
      </c>
      <c r="L907" s="10">
        <v>0</v>
      </c>
    </row>
    <row r="908" spans="1:12" x14ac:dyDescent="0.25">
      <c r="A908" s="16" t="s">
        <v>10</v>
      </c>
      <c r="B908" s="55">
        <v>43984.621527777781</v>
      </c>
      <c r="C908" s="50">
        <v>33.47814941</v>
      </c>
      <c r="D908" s="50">
        <v>1000.15344238</v>
      </c>
      <c r="E908" s="50">
        <v>54.809986109999997</v>
      </c>
      <c r="F908" s="50">
        <v>117.79756927</v>
      </c>
      <c r="G908" s="50">
        <v>1.26463258</v>
      </c>
      <c r="H908" s="50">
        <v>198.96823119999999</v>
      </c>
      <c r="I908" s="50">
        <v>198.23782349000001</v>
      </c>
      <c r="J908" s="10">
        <v>196.79983521</v>
      </c>
      <c r="K908" s="10">
        <v>163.59085082999999</v>
      </c>
      <c r="L908" s="10">
        <v>0</v>
      </c>
    </row>
    <row r="909" spans="1:12" x14ac:dyDescent="0.25">
      <c r="A909" s="16" t="s">
        <v>10</v>
      </c>
      <c r="B909" s="55">
        <v>43984.62222222222</v>
      </c>
      <c r="C909" s="50">
        <v>33.46865845</v>
      </c>
      <c r="D909" s="50">
        <v>1000.0510864300001</v>
      </c>
      <c r="E909" s="50">
        <v>52.94654465</v>
      </c>
      <c r="F909" s="50">
        <v>93.770820619999995</v>
      </c>
      <c r="G909" s="50">
        <v>1.12902927</v>
      </c>
      <c r="H909" s="50">
        <v>199.23512267999999</v>
      </c>
      <c r="I909" s="50">
        <v>198.94403076</v>
      </c>
      <c r="J909" s="10">
        <v>197.23199463</v>
      </c>
      <c r="K909" s="10">
        <v>164.90371704</v>
      </c>
      <c r="L909" s="10">
        <v>0</v>
      </c>
    </row>
    <row r="910" spans="1:12" x14ac:dyDescent="0.25">
      <c r="A910" s="16" t="s">
        <v>10</v>
      </c>
      <c r="B910" s="55">
        <v>43984.622916666667</v>
      </c>
      <c r="C910" s="50">
        <v>33.471832280000001</v>
      </c>
      <c r="D910" s="50">
        <v>1000.16802979</v>
      </c>
      <c r="E910" s="50">
        <v>53.445533750000003</v>
      </c>
      <c r="F910" s="50">
        <v>94.781295779999994</v>
      </c>
      <c r="G910" s="50">
        <v>1.5358394399999999</v>
      </c>
      <c r="H910" s="50">
        <v>199.76861572000001</v>
      </c>
      <c r="I910" s="50">
        <v>199.20898438</v>
      </c>
      <c r="J910" s="10">
        <v>197.14544677999999</v>
      </c>
      <c r="K910" s="10">
        <v>165.88812256</v>
      </c>
      <c r="L910" s="10">
        <v>0</v>
      </c>
    </row>
    <row r="911" spans="1:12" x14ac:dyDescent="0.25">
      <c r="A911" s="16" t="s">
        <v>10</v>
      </c>
      <c r="B911" s="55">
        <v>43984.623611111114</v>
      </c>
      <c r="C911" s="50">
        <v>33.465515140000001</v>
      </c>
      <c r="D911" s="50">
        <v>1000.16802979</v>
      </c>
      <c r="E911" s="50">
        <v>54.018604279999998</v>
      </c>
      <c r="F911" s="50">
        <v>99.398590089999999</v>
      </c>
      <c r="G911" s="50">
        <v>1.26463258</v>
      </c>
      <c r="H911" s="50">
        <v>200.03523254000001</v>
      </c>
      <c r="I911" s="50">
        <v>199.82678222999999</v>
      </c>
      <c r="J911" s="10">
        <v>197.05918883999999</v>
      </c>
      <c r="K911" s="10">
        <v>165.55990600999999</v>
      </c>
      <c r="L911" s="10">
        <v>0</v>
      </c>
    </row>
    <row r="912" spans="1:12" x14ac:dyDescent="0.25">
      <c r="A912" s="16" t="s">
        <v>10</v>
      </c>
      <c r="B912" s="55">
        <v>43984.624305555553</v>
      </c>
      <c r="C912" s="50">
        <v>33.43392944</v>
      </c>
      <c r="D912" s="50">
        <v>1000.15344238</v>
      </c>
      <c r="E912" s="50">
        <v>52.693141939999997</v>
      </c>
      <c r="F912" s="50">
        <v>101.84053802</v>
      </c>
      <c r="G912" s="50">
        <v>1.26463258</v>
      </c>
      <c r="H912" s="50">
        <v>199.05728149000001</v>
      </c>
      <c r="I912" s="50">
        <v>199.47367858999999</v>
      </c>
      <c r="J912" s="10">
        <v>196.54075623</v>
      </c>
      <c r="K912" s="10">
        <v>166.21633911000001</v>
      </c>
      <c r="L912" s="10">
        <v>0</v>
      </c>
    </row>
    <row r="913" spans="1:12" x14ac:dyDescent="0.25">
      <c r="A913" s="16" t="s">
        <v>10</v>
      </c>
      <c r="B913" s="55">
        <v>43984.625</v>
      </c>
      <c r="C913" s="50">
        <v>33.424468990000001</v>
      </c>
      <c r="D913" s="50">
        <v>1000.06573486</v>
      </c>
      <c r="E913" s="50">
        <v>52.868568420000003</v>
      </c>
      <c r="F913" s="50">
        <v>88.35359192</v>
      </c>
      <c r="G913" s="50">
        <v>0.99342578999999998</v>
      </c>
      <c r="H913" s="50">
        <v>198.25717162999999</v>
      </c>
      <c r="I913" s="50">
        <v>198.94403076</v>
      </c>
      <c r="J913" s="10">
        <v>195.76300049</v>
      </c>
      <c r="K913" s="10">
        <v>166.05223083000001</v>
      </c>
      <c r="L913" s="10">
        <v>0</v>
      </c>
    </row>
    <row r="914" spans="1:12" x14ac:dyDescent="0.25">
      <c r="A914" s="16" t="s">
        <v>10</v>
      </c>
      <c r="B914" s="55">
        <v>43984.625694444447</v>
      </c>
      <c r="C914" s="50">
        <v>33.370788570000002</v>
      </c>
      <c r="D914" s="50">
        <v>1000.16802979</v>
      </c>
      <c r="E914" s="50">
        <v>55.917140959999998</v>
      </c>
      <c r="F914" s="50">
        <v>100.84412383999999</v>
      </c>
      <c r="G914" s="50">
        <v>0.72221886999999996</v>
      </c>
      <c r="H914" s="50">
        <v>198.16812134</v>
      </c>
      <c r="I914" s="50">
        <v>198.32623290999999</v>
      </c>
      <c r="J914" s="10">
        <v>195.93580627</v>
      </c>
      <c r="K914" s="10">
        <v>166.87277222</v>
      </c>
      <c r="L914" s="10">
        <v>0</v>
      </c>
    </row>
    <row r="915" spans="1:12" x14ac:dyDescent="0.25">
      <c r="A915" s="16" t="s">
        <v>10</v>
      </c>
      <c r="B915" s="55">
        <v>43984.626388888886</v>
      </c>
      <c r="C915" s="50">
        <v>33.383453369999998</v>
      </c>
      <c r="D915" s="50">
        <v>1000.16802979</v>
      </c>
      <c r="E915" s="50">
        <v>54.38115311</v>
      </c>
      <c r="F915" s="50">
        <v>103.18781281</v>
      </c>
      <c r="G915" s="50">
        <v>0.79002059000000002</v>
      </c>
      <c r="H915" s="50">
        <v>197.54583740000001</v>
      </c>
      <c r="I915" s="50">
        <v>197.79658508</v>
      </c>
      <c r="J915" s="10">
        <v>194.63987732000001</v>
      </c>
      <c r="K915" s="10">
        <v>165.55990600999999</v>
      </c>
      <c r="L915" s="10">
        <v>0</v>
      </c>
    </row>
    <row r="916" spans="1:12" x14ac:dyDescent="0.25">
      <c r="A916" s="16" t="s">
        <v>10</v>
      </c>
      <c r="B916" s="55">
        <v>43984.627083333333</v>
      </c>
      <c r="C916" s="50">
        <v>33.402374270000003</v>
      </c>
      <c r="D916" s="50">
        <v>1000.16802979</v>
      </c>
      <c r="E916" s="50">
        <v>55.909339899999999</v>
      </c>
      <c r="F916" s="50">
        <v>94.781295779999994</v>
      </c>
      <c r="G916" s="50">
        <v>0.51881372999999997</v>
      </c>
      <c r="H916" s="50">
        <v>197.19017029</v>
      </c>
      <c r="I916" s="50">
        <v>197.09039307</v>
      </c>
      <c r="J916" s="10">
        <v>194.12145996000001</v>
      </c>
      <c r="K916" s="10">
        <v>165.14974975999999</v>
      </c>
      <c r="L916" s="10">
        <v>0</v>
      </c>
    </row>
    <row r="917" spans="1:12" x14ac:dyDescent="0.25">
      <c r="A917" s="16" t="s">
        <v>10</v>
      </c>
      <c r="B917" s="55">
        <v>43984.62777777778</v>
      </c>
      <c r="C917" s="50">
        <v>33.440277100000003</v>
      </c>
      <c r="D917" s="50">
        <v>1000.2557373</v>
      </c>
      <c r="E917" s="50">
        <v>54.55659103</v>
      </c>
      <c r="F917" s="50">
        <v>80.33998871</v>
      </c>
      <c r="G917" s="50">
        <v>1.0612275600000001</v>
      </c>
      <c r="H917" s="50">
        <v>196.03410339000001</v>
      </c>
      <c r="I917" s="50">
        <v>196.11949157999999</v>
      </c>
      <c r="J917" s="10">
        <v>192.91181946</v>
      </c>
      <c r="K917" s="10">
        <v>165.47798157</v>
      </c>
      <c r="L917" s="10">
        <v>0</v>
      </c>
    </row>
    <row r="918" spans="1:12" x14ac:dyDescent="0.25">
      <c r="A918" s="16" t="s">
        <v>10</v>
      </c>
      <c r="B918" s="55">
        <v>43984.628472222219</v>
      </c>
      <c r="C918" s="50">
        <v>33.430755619999999</v>
      </c>
      <c r="D918" s="50">
        <v>1000.2703857400001</v>
      </c>
      <c r="E918" s="50">
        <v>54.806091309999999</v>
      </c>
      <c r="F918" s="50">
        <v>116.40814972</v>
      </c>
      <c r="G918" s="50">
        <v>1.5358394399999999</v>
      </c>
      <c r="H918" s="50">
        <v>196.47882079999999</v>
      </c>
      <c r="I918" s="50">
        <v>196.29605103</v>
      </c>
      <c r="J918" s="10">
        <v>193.08462524000001</v>
      </c>
      <c r="K918" s="10">
        <v>165.06782532</v>
      </c>
      <c r="L918" s="10">
        <v>0</v>
      </c>
    </row>
    <row r="919" spans="1:12" x14ac:dyDescent="0.25">
      <c r="A919" s="16" t="s">
        <v>10</v>
      </c>
      <c r="B919" s="55">
        <v>43984.629166666666</v>
      </c>
      <c r="C919" s="50">
        <v>33.386596679999997</v>
      </c>
      <c r="D919" s="50">
        <v>1000.2703857400001</v>
      </c>
      <c r="E919" s="50">
        <v>56.03018951</v>
      </c>
      <c r="F919" s="50">
        <v>108.31034851</v>
      </c>
      <c r="G919" s="50">
        <v>1.0612275600000001</v>
      </c>
      <c r="H919" s="50">
        <v>196.38977051000001</v>
      </c>
      <c r="I919" s="50">
        <v>196.29605103</v>
      </c>
      <c r="J919" s="10">
        <v>192.56619262999999</v>
      </c>
      <c r="K919" s="10">
        <v>164.57550049</v>
      </c>
      <c r="L919" s="10">
        <v>0</v>
      </c>
    </row>
    <row r="920" spans="1:12" x14ac:dyDescent="0.25">
      <c r="A920" s="16" t="s">
        <v>10</v>
      </c>
      <c r="B920" s="55">
        <v>43984.629861111112</v>
      </c>
      <c r="C920" s="50">
        <v>33.345550539999998</v>
      </c>
      <c r="D920" s="50">
        <v>1000.16802979</v>
      </c>
      <c r="E920" s="50">
        <v>54.864562990000003</v>
      </c>
      <c r="F920" s="50">
        <v>119.74829865</v>
      </c>
      <c r="G920" s="50">
        <v>1.26463258</v>
      </c>
      <c r="H920" s="50">
        <v>194.96710204999999</v>
      </c>
      <c r="I920" s="50">
        <v>195.14833068999999</v>
      </c>
      <c r="J920" s="10">
        <v>191.96150208</v>
      </c>
      <c r="K920" s="10">
        <v>164.49331665</v>
      </c>
      <c r="L920" s="10">
        <v>0</v>
      </c>
    </row>
    <row r="921" spans="1:12" x14ac:dyDescent="0.25">
      <c r="A921" s="16" t="s">
        <v>10</v>
      </c>
      <c r="B921" s="55">
        <v>43984.630555555559</v>
      </c>
      <c r="C921" s="50">
        <v>33.377105710000002</v>
      </c>
      <c r="D921" s="50">
        <v>1000.16802979</v>
      </c>
      <c r="E921" s="50">
        <v>55.406444550000003</v>
      </c>
      <c r="F921" s="50">
        <v>117.46072388</v>
      </c>
      <c r="G921" s="50">
        <v>0.99342578999999998</v>
      </c>
      <c r="H921" s="50">
        <v>193.81130981000001</v>
      </c>
      <c r="I921" s="50">
        <v>194.00090026999999</v>
      </c>
      <c r="J921" s="10">
        <v>190.92466736</v>
      </c>
      <c r="K921" s="10">
        <v>164.00099182</v>
      </c>
      <c r="L921" s="10">
        <v>0</v>
      </c>
    </row>
    <row r="922" spans="1:12" x14ac:dyDescent="0.25">
      <c r="A922" s="16" t="s">
        <v>10</v>
      </c>
      <c r="B922" s="55">
        <v>43984.631249999999</v>
      </c>
      <c r="C922" s="50">
        <v>33.396057130000003</v>
      </c>
      <c r="D922" s="50">
        <v>1000.2557373</v>
      </c>
      <c r="E922" s="50">
        <v>54.739807130000003</v>
      </c>
      <c r="F922" s="50">
        <v>89.630683899999994</v>
      </c>
      <c r="G922" s="50">
        <v>1.26463258</v>
      </c>
      <c r="H922" s="50">
        <v>193.4556427</v>
      </c>
      <c r="I922" s="50">
        <v>193.47125244</v>
      </c>
      <c r="J922" s="10">
        <v>190.23342896</v>
      </c>
      <c r="K922" s="10">
        <v>163.83688354</v>
      </c>
      <c r="L922" s="10">
        <v>0</v>
      </c>
    </row>
    <row r="923" spans="1:12" x14ac:dyDescent="0.25">
      <c r="A923" s="16" t="s">
        <v>10</v>
      </c>
      <c r="B923" s="55">
        <v>43984.631944444445</v>
      </c>
      <c r="C923" s="50">
        <v>33.392913819999997</v>
      </c>
      <c r="D923" s="50">
        <v>1000.2557373</v>
      </c>
      <c r="E923" s="50">
        <v>54.611171720000002</v>
      </c>
      <c r="F923" s="50">
        <v>88.311447139999999</v>
      </c>
      <c r="G923" s="50">
        <v>0.85782230000000004</v>
      </c>
      <c r="H923" s="50">
        <v>192.29959106000001</v>
      </c>
      <c r="I923" s="50">
        <v>192.94158935999999</v>
      </c>
      <c r="J923" s="10">
        <v>189.97409058</v>
      </c>
      <c r="K923" s="10">
        <v>162.85223389000001</v>
      </c>
      <c r="L923" s="10">
        <v>0</v>
      </c>
    </row>
    <row r="924" spans="1:12" x14ac:dyDescent="0.25">
      <c r="A924" s="16" t="s">
        <v>10</v>
      </c>
      <c r="B924" s="55">
        <v>43984.632638888892</v>
      </c>
      <c r="C924" s="50">
        <v>33.389739990000002</v>
      </c>
      <c r="D924" s="50">
        <v>1000.2703857400001</v>
      </c>
      <c r="E924" s="50">
        <v>55.515602110000003</v>
      </c>
      <c r="F924" s="50">
        <v>111.81893921</v>
      </c>
      <c r="G924" s="50">
        <v>0.65441722000000002</v>
      </c>
      <c r="H924" s="50">
        <v>192.56646728999999</v>
      </c>
      <c r="I924" s="50">
        <v>192.85317993000001</v>
      </c>
      <c r="J924" s="10">
        <v>189.628479</v>
      </c>
      <c r="K924" s="10">
        <v>162.35990906000001</v>
      </c>
      <c r="L924" s="10">
        <v>0</v>
      </c>
    </row>
    <row r="925" spans="1:12" x14ac:dyDescent="0.25">
      <c r="A925" s="16" t="s">
        <v>10</v>
      </c>
      <c r="B925" s="55">
        <v>43984.633333333331</v>
      </c>
      <c r="C925" s="50">
        <v>33.4276123</v>
      </c>
      <c r="D925" s="50">
        <v>1000.16802979</v>
      </c>
      <c r="E925" s="50">
        <v>54.845069889999998</v>
      </c>
      <c r="F925" s="50">
        <v>108.9418869</v>
      </c>
      <c r="G925" s="50">
        <v>0.58661549999999996</v>
      </c>
      <c r="H925" s="50">
        <v>192.21080017</v>
      </c>
      <c r="I925" s="50">
        <v>192.05883789000001</v>
      </c>
      <c r="J925" s="10">
        <v>189.02378845000001</v>
      </c>
      <c r="K925" s="10">
        <v>161.86758423000001</v>
      </c>
      <c r="L925" s="10">
        <v>0</v>
      </c>
    </row>
    <row r="926" spans="1:12" x14ac:dyDescent="0.25">
      <c r="A926" s="16" t="s">
        <v>10</v>
      </c>
      <c r="B926" s="55">
        <v>43984.634027777778</v>
      </c>
      <c r="C926" s="50">
        <v>33.405517580000001</v>
      </c>
      <c r="D926" s="50">
        <v>1000.2703857400001</v>
      </c>
      <c r="E926" s="50">
        <v>56.166637420000001</v>
      </c>
      <c r="F926" s="50">
        <v>110.28919983</v>
      </c>
      <c r="G926" s="50">
        <v>0.92562401000000005</v>
      </c>
      <c r="H926" s="50">
        <v>191.67730713</v>
      </c>
      <c r="I926" s="50">
        <v>192.23539733999999</v>
      </c>
      <c r="J926" s="10">
        <v>189.28286743000001</v>
      </c>
      <c r="K926" s="10">
        <v>161.78565979000001</v>
      </c>
      <c r="L926" s="10">
        <v>0</v>
      </c>
    </row>
    <row r="927" spans="1:12" x14ac:dyDescent="0.25">
      <c r="A927" s="16" t="s">
        <v>10</v>
      </c>
      <c r="B927" s="55">
        <v>43984.634722222225</v>
      </c>
      <c r="C927" s="50">
        <v>33.383453369999998</v>
      </c>
      <c r="D927" s="50">
        <v>1000.16802979</v>
      </c>
      <c r="E927" s="50">
        <v>55.422035219999998</v>
      </c>
      <c r="F927" s="50">
        <v>88.493911740000001</v>
      </c>
      <c r="G927" s="50">
        <v>0.65441722000000002</v>
      </c>
      <c r="H927" s="50">
        <v>192.38864136000001</v>
      </c>
      <c r="I927" s="50">
        <v>192.85317993000001</v>
      </c>
      <c r="J927" s="10">
        <v>190.23342896</v>
      </c>
      <c r="K927" s="10">
        <v>161.12922667999999</v>
      </c>
      <c r="L927" s="10">
        <v>0</v>
      </c>
    </row>
    <row r="928" spans="1:12" x14ac:dyDescent="0.25">
      <c r="A928" s="16" t="s">
        <v>10</v>
      </c>
      <c r="B928" s="55">
        <v>43984.635416666664</v>
      </c>
      <c r="C928" s="50">
        <v>33.361328129999997</v>
      </c>
      <c r="D928" s="50">
        <v>1000.16802979</v>
      </c>
      <c r="E928" s="50">
        <v>55.110157010000002</v>
      </c>
      <c r="F928" s="50">
        <v>104.0018158</v>
      </c>
      <c r="G928" s="50">
        <v>0.65441722000000002</v>
      </c>
      <c r="H928" s="50">
        <v>192.92214966</v>
      </c>
      <c r="I928" s="50">
        <v>192.85317993000001</v>
      </c>
      <c r="J928" s="10">
        <v>189.97409058</v>
      </c>
      <c r="K928" s="10">
        <v>161.04704285</v>
      </c>
      <c r="L928" s="10">
        <v>0</v>
      </c>
    </row>
    <row r="929" spans="1:12" x14ac:dyDescent="0.25">
      <c r="A929" s="16" t="s">
        <v>10</v>
      </c>
      <c r="B929" s="55">
        <v>43984.636111111111</v>
      </c>
      <c r="C929" s="50">
        <v>33.361328129999997</v>
      </c>
      <c r="D929" s="50">
        <v>1000.2557373</v>
      </c>
      <c r="E929" s="50">
        <v>54.829479220000003</v>
      </c>
      <c r="F929" s="50">
        <v>83.20298004</v>
      </c>
      <c r="G929" s="50">
        <v>0.65441722000000002</v>
      </c>
      <c r="H929" s="50">
        <v>192.38864136000001</v>
      </c>
      <c r="I929" s="50">
        <v>191.97042847</v>
      </c>
      <c r="J929" s="10">
        <v>189.02378845000001</v>
      </c>
      <c r="K929" s="10">
        <v>161.04704285</v>
      </c>
      <c r="L929" s="10">
        <v>0</v>
      </c>
    </row>
    <row r="930" spans="1:12" x14ac:dyDescent="0.25">
      <c r="A930" s="16" t="s">
        <v>10</v>
      </c>
      <c r="B930" s="55">
        <v>43984.636805555558</v>
      </c>
      <c r="C930" s="50">
        <v>33.399200440000001</v>
      </c>
      <c r="D930" s="50">
        <v>1000.16802979</v>
      </c>
      <c r="E930" s="50">
        <v>54.482521060000003</v>
      </c>
      <c r="F930" s="50">
        <v>100.11432648</v>
      </c>
      <c r="G930" s="50">
        <v>1.0612275600000001</v>
      </c>
      <c r="H930" s="50">
        <v>191.23257446</v>
      </c>
      <c r="I930" s="50">
        <v>190.73457336000001</v>
      </c>
      <c r="J930" s="10">
        <v>187.98693847999999</v>
      </c>
      <c r="K930" s="10">
        <v>159.89826965</v>
      </c>
      <c r="L930" s="10">
        <v>0</v>
      </c>
    </row>
    <row r="931" spans="1:12" x14ac:dyDescent="0.25">
      <c r="A931" s="16" t="s">
        <v>10</v>
      </c>
      <c r="B931" s="55">
        <v>43984.637499999997</v>
      </c>
      <c r="C931" s="50">
        <v>33.402374270000003</v>
      </c>
      <c r="D931" s="50">
        <v>1000.16802979</v>
      </c>
      <c r="E931" s="50">
        <v>55.53899002</v>
      </c>
      <c r="F931" s="50">
        <v>130.63896179</v>
      </c>
      <c r="G931" s="50">
        <v>0.79002059000000002</v>
      </c>
      <c r="H931" s="50">
        <v>189.98773193</v>
      </c>
      <c r="I931" s="50">
        <v>189.58714294000001</v>
      </c>
      <c r="J931" s="10">
        <v>186.77729797000001</v>
      </c>
      <c r="K931" s="10">
        <v>158.83169555999999</v>
      </c>
      <c r="L931" s="10">
        <v>0</v>
      </c>
    </row>
    <row r="932" spans="1:12" x14ac:dyDescent="0.25">
      <c r="A932" s="16" t="s">
        <v>10</v>
      </c>
      <c r="B932" s="55">
        <v>43984.638194444444</v>
      </c>
      <c r="C932" s="50">
        <v>33.424468990000001</v>
      </c>
      <c r="D932" s="50">
        <v>1000.06573486</v>
      </c>
      <c r="E932" s="50">
        <v>54.96202469</v>
      </c>
      <c r="F932" s="50">
        <v>58.614875789999999</v>
      </c>
      <c r="G932" s="50">
        <v>0.58661549999999996</v>
      </c>
      <c r="H932" s="50">
        <v>188.83195495999999</v>
      </c>
      <c r="I932" s="50">
        <v>188.52783203000001</v>
      </c>
      <c r="J932" s="10">
        <v>185.74044799999999</v>
      </c>
      <c r="K932" s="10">
        <v>157.43664551000001</v>
      </c>
      <c r="L932" s="10">
        <v>0</v>
      </c>
    </row>
    <row r="933" spans="1:12" x14ac:dyDescent="0.25">
      <c r="A933" s="16" t="s">
        <v>10</v>
      </c>
      <c r="B933" s="55">
        <v>43984.638888888891</v>
      </c>
      <c r="C933" s="50">
        <v>33.471832280000001</v>
      </c>
      <c r="D933" s="50">
        <v>1000.06573486</v>
      </c>
      <c r="E933" s="50">
        <v>55.5</v>
      </c>
      <c r="F933" s="50">
        <v>94.542716979999994</v>
      </c>
      <c r="G933" s="50">
        <v>0.24760683999999999</v>
      </c>
      <c r="H933" s="50">
        <v>187.76495360999999</v>
      </c>
      <c r="I933" s="50">
        <v>187.46853637999999</v>
      </c>
      <c r="J933" s="10">
        <v>184.27145386000001</v>
      </c>
      <c r="K933" s="10">
        <v>157.43664551000001</v>
      </c>
      <c r="L933" s="10">
        <v>0</v>
      </c>
    </row>
    <row r="934" spans="1:12" x14ac:dyDescent="0.25">
      <c r="A934" s="16" t="s">
        <v>10</v>
      </c>
      <c r="B934" s="55">
        <v>43984.63958333333</v>
      </c>
      <c r="C934" s="50">
        <v>33.487609859999999</v>
      </c>
      <c r="D934" s="50">
        <v>999.96337890999996</v>
      </c>
      <c r="E934" s="50">
        <v>55.69882965</v>
      </c>
      <c r="F934" s="50">
        <v>105.81227112000001</v>
      </c>
      <c r="G934" s="50">
        <v>0.79002059000000002</v>
      </c>
      <c r="H934" s="50">
        <v>186.16444397000001</v>
      </c>
      <c r="I934" s="50">
        <v>185.08525084999999</v>
      </c>
      <c r="J934" s="10">
        <v>182.54365540000001</v>
      </c>
      <c r="K934" s="10">
        <v>158.01115417</v>
      </c>
      <c r="L934" s="10">
        <v>0</v>
      </c>
    </row>
    <row r="935" spans="1:12" x14ac:dyDescent="0.25">
      <c r="A935" s="16" t="s">
        <v>10</v>
      </c>
      <c r="B935" s="55">
        <v>43984.640277777777</v>
      </c>
      <c r="C935" s="50">
        <v>33.424468990000001</v>
      </c>
      <c r="D935" s="50">
        <v>999.97802734000004</v>
      </c>
      <c r="E935" s="50">
        <v>55.468811039999999</v>
      </c>
      <c r="F935" s="50">
        <v>101.22302246</v>
      </c>
      <c r="G935" s="50">
        <v>0.79002059000000002</v>
      </c>
      <c r="H935" s="50">
        <v>183.76382446</v>
      </c>
      <c r="I935" s="50">
        <v>183.84939575000001</v>
      </c>
      <c r="J935" s="10">
        <v>180.72904968</v>
      </c>
      <c r="K935" s="10">
        <v>155.95991516000001</v>
      </c>
      <c r="L935" s="10">
        <v>0</v>
      </c>
    </row>
    <row r="936" spans="1:12" x14ac:dyDescent="0.25">
      <c r="A936" s="16" t="s">
        <v>10</v>
      </c>
      <c r="B936" s="55">
        <v>43984.640972222223</v>
      </c>
      <c r="C936" s="50">
        <v>33.396057130000003</v>
      </c>
      <c r="D936" s="50">
        <v>999.97802734000004</v>
      </c>
      <c r="E936" s="50">
        <v>56.135448459999999</v>
      </c>
      <c r="F936" s="50">
        <v>90.837646480000004</v>
      </c>
      <c r="G936" s="50">
        <v>0.65441722000000002</v>
      </c>
      <c r="H936" s="50">
        <v>182.51898193</v>
      </c>
      <c r="I936" s="50">
        <v>182.26043701</v>
      </c>
      <c r="J936" s="10">
        <v>179.60592650999999</v>
      </c>
      <c r="K936" s="10">
        <v>153.33418273999999</v>
      </c>
      <c r="L936" s="10">
        <v>0</v>
      </c>
    </row>
    <row r="937" spans="1:12" x14ac:dyDescent="0.25">
      <c r="A937" s="16" t="s">
        <v>10</v>
      </c>
      <c r="B937" s="55">
        <v>43984.64166666667</v>
      </c>
      <c r="C937" s="50">
        <v>33.383453369999998</v>
      </c>
      <c r="D937" s="50">
        <v>999.96337890999996</v>
      </c>
      <c r="E937" s="50">
        <v>56.209522249999999</v>
      </c>
      <c r="F937" s="50">
        <v>97.012756350000004</v>
      </c>
      <c r="G937" s="50">
        <v>0.72221886999999996</v>
      </c>
      <c r="H937" s="50">
        <v>180.02929688</v>
      </c>
      <c r="I937" s="50">
        <v>180.05342102</v>
      </c>
      <c r="J937" s="10">
        <v>177.70504761000001</v>
      </c>
      <c r="K937" s="10">
        <v>151.11859131</v>
      </c>
      <c r="L937" s="10">
        <v>0</v>
      </c>
    </row>
    <row r="938" spans="1:12" x14ac:dyDescent="0.25">
      <c r="A938" s="16" t="s">
        <v>10</v>
      </c>
      <c r="B938" s="55">
        <v>43984.642361111109</v>
      </c>
      <c r="C938" s="50">
        <v>33.399200440000001</v>
      </c>
      <c r="D938" s="50">
        <v>999.97802734000004</v>
      </c>
      <c r="E938" s="50">
        <v>56.614955899999998</v>
      </c>
      <c r="F938" s="50">
        <v>100.90024567</v>
      </c>
      <c r="G938" s="50">
        <v>0.72221886999999996</v>
      </c>
      <c r="H938" s="50">
        <v>178.96229553000001</v>
      </c>
      <c r="I938" s="50">
        <v>178.64102173000001</v>
      </c>
      <c r="J938" s="10">
        <v>176.06324767999999</v>
      </c>
      <c r="K938" s="10">
        <v>151.11859131</v>
      </c>
      <c r="L938" s="10">
        <v>0</v>
      </c>
    </row>
    <row r="939" spans="1:12" x14ac:dyDescent="0.25">
      <c r="A939" s="16" t="s">
        <v>10</v>
      </c>
      <c r="B939" s="55">
        <v>43984.643055555556</v>
      </c>
      <c r="C939" s="50">
        <v>33.370788570000002</v>
      </c>
      <c r="D939" s="50">
        <v>999.96337890999996</v>
      </c>
      <c r="E939" s="50">
        <v>55.862560270000003</v>
      </c>
      <c r="F939" s="50">
        <v>132.43536377000001</v>
      </c>
      <c r="G939" s="50">
        <v>1.0612275600000001</v>
      </c>
      <c r="H939" s="50">
        <v>177.89529418999999</v>
      </c>
      <c r="I939" s="50">
        <v>177.58200073</v>
      </c>
      <c r="J939" s="10">
        <v>175.11294555999999</v>
      </c>
      <c r="K939" s="10">
        <v>149.80570983999999</v>
      </c>
      <c r="L939" s="10">
        <v>0</v>
      </c>
    </row>
    <row r="940" spans="1:12" x14ac:dyDescent="0.25">
      <c r="A940" s="16" t="s">
        <v>10</v>
      </c>
      <c r="B940" s="55">
        <v>43984.643750000003</v>
      </c>
      <c r="C940" s="50">
        <v>33.304534910000001</v>
      </c>
      <c r="D940" s="50">
        <v>999.97802734000004</v>
      </c>
      <c r="E940" s="50">
        <v>58.451110839999998</v>
      </c>
      <c r="F940" s="50">
        <v>121.4324646</v>
      </c>
      <c r="G940" s="50">
        <v>1.0612275600000001</v>
      </c>
      <c r="H940" s="50">
        <v>176.82827759</v>
      </c>
      <c r="I940" s="50">
        <v>176.43428040000001</v>
      </c>
      <c r="J940" s="10">
        <v>173.81703185999999</v>
      </c>
      <c r="K940" s="10">
        <v>148.57502747000001</v>
      </c>
      <c r="L940" s="10">
        <v>0</v>
      </c>
    </row>
    <row r="941" spans="1:12" x14ac:dyDescent="0.25">
      <c r="A941" s="16" t="s">
        <v>10</v>
      </c>
      <c r="B941" s="55">
        <v>43984.644444444442</v>
      </c>
      <c r="C941" s="50">
        <v>33.320281979999997</v>
      </c>
      <c r="D941" s="50">
        <v>999.97802734000004</v>
      </c>
      <c r="E941" s="50">
        <v>57.683116910000003</v>
      </c>
      <c r="F941" s="50">
        <v>90.388565060000005</v>
      </c>
      <c r="G941" s="50">
        <v>0.85782230000000004</v>
      </c>
      <c r="H941" s="50">
        <v>174.42765807999999</v>
      </c>
      <c r="I941" s="50">
        <v>175.0218811</v>
      </c>
      <c r="J941" s="10">
        <v>172.34803772000001</v>
      </c>
      <c r="K941" s="10">
        <v>147.26216124999999</v>
      </c>
      <c r="L941" s="10">
        <v>0</v>
      </c>
    </row>
    <row r="942" spans="1:12" x14ac:dyDescent="0.25">
      <c r="A942" s="16" t="s">
        <v>10</v>
      </c>
      <c r="B942" s="55">
        <v>43984.645138888889</v>
      </c>
      <c r="C942" s="50">
        <v>33.298187259999999</v>
      </c>
      <c r="D942" s="50">
        <v>999.87567138999998</v>
      </c>
      <c r="E942" s="50">
        <v>56.786487579999999</v>
      </c>
      <c r="F942" s="50">
        <v>102.59838104000001</v>
      </c>
      <c r="G942" s="50">
        <v>1.26463258</v>
      </c>
      <c r="H942" s="50">
        <v>173.36065674</v>
      </c>
      <c r="I942" s="50">
        <v>172.46203613</v>
      </c>
      <c r="J942" s="10">
        <v>170.87930298000001</v>
      </c>
      <c r="K942" s="10">
        <v>145.86735535</v>
      </c>
      <c r="L942" s="10">
        <v>0</v>
      </c>
    </row>
    <row r="943" spans="1:12" x14ac:dyDescent="0.25">
      <c r="A943" s="16" t="s">
        <v>10</v>
      </c>
      <c r="B943" s="55">
        <v>43984.645833333336</v>
      </c>
      <c r="C943" s="50">
        <v>33.28872681</v>
      </c>
      <c r="D943" s="50">
        <v>999.97802734000004</v>
      </c>
      <c r="E943" s="50">
        <v>56.95411301</v>
      </c>
      <c r="F943" s="50">
        <v>110.64006042</v>
      </c>
      <c r="G943" s="50">
        <v>1.12902927</v>
      </c>
      <c r="H943" s="50">
        <v>171.22663879000001</v>
      </c>
      <c r="I943" s="50">
        <v>170.16688538</v>
      </c>
      <c r="J943" s="10">
        <v>168.28720093000001</v>
      </c>
      <c r="K943" s="10">
        <v>144.63641357</v>
      </c>
      <c r="L943" s="10">
        <v>0</v>
      </c>
    </row>
    <row r="944" spans="1:12" x14ac:dyDescent="0.25">
      <c r="A944" s="16" t="s">
        <v>10</v>
      </c>
      <c r="B944" s="55">
        <v>43984.646527777775</v>
      </c>
      <c r="C944" s="50">
        <v>33.291870119999999</v>
      </c>
      <c r="D944" s="50">
        <v>999.87567138999998</v>
      </c>
      <c r="E944" s="50">
        <v>57.44921875</v>
      </c>
      <c r="F944" s="50">
        <v>80.227706909999995</v>
      </c>
      <c r="G944" s="50">
        <v>1.0612275600000001</v>
      </c>
      <c r="H944" s="50">
        <v>168.6481781</v>
      </c>
      <c r="I944" s="50">
        <v>168.13670349</v>
      </c>
      <c r="J944" s="10">
        <v>165.69509887999999</v>
      </c>
      <c r="K944" s="10">
        <v>143.40573119999999</v>
      </c>
      <c r="L944" s="10">
        <v>0</v>
      </c>
    </row>
    <row r="945" spans="1:12" x14ac:dyDescent="0.25">
      <c r="A945" s="16" t="s">
        <v>10</v>
      </c>
      <c r="B945" s="55">
        <v>43984.647222222222</v>
      </c>
      <c r="C945" s="50">
        <v>33.28240967</v>
      </c>
      <c r="D945" s="50">
        <v>999.97802734000004</v>
      </c>
      <c r="E945" s="50">
        <v>57.609046939999999</v>
      </c>
      <c r="F945" s="50">
        <v>118.30281067</v>
      </c>
      <c r="G945" s="50">
        <v>0.79002059000000002</v>
      </c>
      <c r="H945" s="50">
        <v>166.24728393999999</v>
      </c>
      <c r="I945" s="50">
        <v>165.22348022</v>
      </c>
      <c r="J945" s="10">
        <v>164.22636413999999</v>
      </c>
      <c r="K945" s="10">
        <v>141.92874146</v>
      </c>
      <c r="L945" s="10">
        <v>0</v>
      </c>
    </row>
    <row r="946" spans="1:12" x14ac:dyDescent="0.25">
      <c r="A946" s="16" t="s">
        <v>10</v>
      </c>
      <c r="B946" s="55">
        <v>43984.647916666669</v>
      </c>
      <c r="C946" s="50">
        <v>33.28872681</v>
      </c>
      <c r="D946" s="50">
        <v>999.97802734000004</v>
      </c>
      <c r="E946" s="50">
        <v>56.790382389999998</v>
      </c>
      <c r="F946" s="50">
        <v>108.92786407</v>
      </c>
      <c r="G946" s="50">
        <v>0.79002059000000002</v>
      </c>
      <c r="H946" s="50">
        <v>162.77964782999999</v>
      </c>
      <c r="I946" s="50">
        <v>162.92832946999999</v>
      </c>
      <c r="J946" s="10">
        <v>160.25180054</v>
      </c>
      <c r="K946" s="10">
        <v>139.22082520000001</v>
      </c>
      <c r="L946" s="10">
        <v>0</v>
      </c>
    </row>
    <row r="947" spans="1:12" x14ac:dyDescent="0.25">
      <c r="A947" s="16" t="s">
        <v>10</v>
      </c>
      <c r="B947" s="55">
        <v>43984.648611111108</v>
      </c>
      <c r="C947" s="50">
        <v>33.317138669999999</v>
      </c>
      <c r="D947" s="50">
        <v>999.87567138999998</v>
      </c>
      <c r="E947" s="50">
        <v>57.343959810000001</v>
      </c>
      <c r="F947" s="50">
        <v>104.47897338999999</v>
      </c>
      <c r="G947" s="50">
        <v>0.3832103</v>
      </c>
      <c r="H947" s="50">
        <v>160.11213684000001</v>
      </c>
      <c r="I947" s="50">
        <v>159.48573303000001</v>
      </c>
      <c r="J947" s="10">
        <v>158.61000060999999</v>
      </c>
      <c r="K947" s="10">
        <v>137.00547791</v>
      </c>
      <c r="L947" s="10">
        <v>0</v>
      </c>
    </row>
    <row r="948" spans="1:12" x14ac:dyDescent="0.25">
      <c r="A948" s="16" t="s">
        <v>10</v>
      </c>
      <c r="B948" s="55">
        <v>43984.649305555555</v>
      </c>
      <c r="C948" s="50">
        <v>33.370788570000002</v>
      </c>
      <c r="D948" s="50">
        <v>999.97802734000004</v>
      </c>
      <c r="E948" s="50">
        <v>57.885841370000001</v>
      </c>
      <c r="F948" s="50">
        <v>113.57323456</v>
      </c>
      <c r="G948" s="50">
        <v>0.45101202000000001</v>
      </c>
      <c r="H948" s="50">
        <v>157.62246704</v>
      </c>
      <c r="I948" s="50">
        <v>156.83747864</v>
      </c>
      <c r="J948" s="10">
        <v>154.46289063</v>
      </c>
      <c r="K948" s="10">
        <v>134.21563721000001</v>
      </c>
      <c r="L948" s="10">
        <v>0</v>
      </c>
    </row>
    <row r="949" spans="1:12" x14ac:dyDescent="0.25">
      <c r="A949" s="16" t="s">
        <v>10</v>
      </c>
      <c r="B949" s="55">
        <v>43984.65</v>
      </c>
      <c r="C949" s="50">
        <v>33.370788570000002</v>
      </c>
      <c r="D949" s="50">
        <v>999.97802734000004</v>
      </c>
      <c r="E949" s="50">
        <v>58.46670151</v>
      </c>
      <c r="F949" s="50">
        <v>126.45672607</v>
      </c>
      <c r="G949" s="50">
        <v>0.51881372999999997</v>
      </c>
      <c r="H949" s="50">
        <v>153.88793945</v>
      </c>
      <c r="I949" s="50">
        <v>153.65957642000001</v>
      </c>
      <c r="J949" s="10">
        <v>151.61145020000001</v>
      </c>
      <c r="K949" s="10">
        <v>131.83618164000001</v>
      </c>
      <c r="L949" s="10">
        <v>0</v>
      </c>
    </row>
    <row r="950" spans="1:12" x14ac:dyDescent="0.25">
      <c r="A950" s="16" t="s">
        <v>10</v>
      </c>
      <c r="B950" s="55">
        <v>43984.650694444441</v>
      </c>
      <c r="C950" s="50">
        <v>33.386596679999997</v>
      </c>
      <c r="D950" s="50">
        <v>999.97802734000004</v>
      </c>
      <c r="E950" s="50">
        <v>56.404430390000002</v>
      </c>
      <c r="F950" s="50">
        <v>159.12857055999999</v>
      </c>
      <c r="G950" s="50">
        <v>0.72221886999999996</v>
      </c>
      <c r="H950" s="50">
        <v>149.9758606</v>
      </c>
      <c r="I950" s="50">
        <v>149.51078795999999</v>
      </c>
      <c r="J950" s="10">
        <v>147.72341918999999</v>
      </c>
      <c r="K950" s="10">
        <v>128.88223267000001</v>
      </c>
      <c r="L950" s="10">
        <v>0</v>
      </c>
    </row>
    <row r="951" spans="1:12" x14ac:dyDescent="0.25">
      <c r="A951" s="16" t="s">
        <v>10</v>
      </c>
      <c r="B951" s="55">
        <v>43984.651388888888</v>
      </c>
      <c r="C951" s="50">
        <v>33.399200440000001</v>
      </c>
      <c r="D951" s="50">
        <v>999.97802734000004</v>
      </c>
      <c r="E951" s="50">
        <v>56.65783691</v>
      </c>
      <c r="F951" s="50">
        <v>205.62425232000001</v>
      </c>
      <c r="G951" s="50">
        <v>0.85782230000000004</v>
      </c>
      <c r="H951" s="50">
        <v>146.50796509</v>
      </c>
      <c r="I951" s="50">
        <v>145.62667847</v>
      </c>
      <c r="J951" s="10">
        <v>143.48977661000001</v>
      </c>
      <c r="K951" s="10">
        <v>125.76416016</v>
      </c>
      <c r="L951" s="10">
        <v>0</v>
      </c>
    </row>
    <row r="952" spans="1:12" x14ac:dyDescent="0.25">
      <c r="A952" s="16" t="s">
        <v>10</v>
      </c>
      <c r="B952" s="55">
        <v>43984.652083333334</v>
      </c>
      <c r="C952" s="50">
        <v>33.386596679999997</v>
      </c>
      <c r="D952" s="50">
        <v>1000.08032227</v>
      </c>
      <c r="E952" s="50">
        <v>57.117847439999998</v>
      </c>
      <c r="F952" s="50">
        <v>155.15689087000001</v>
      </c>
      <c r="G952" s="50">
        <v>0.24760683999999999</v>
      </c>
      <c r="H952" s="50">
        <v>142.86248778999999</v>
      </c>
      <c r="I952" s="50">
        <v>142.00753784</v>
      </c>
      <c r="J952" s="10">
        <v>140.03363037</v>
      </c>
      <c r="K952" s="10">
        <v>123.30252838</v>
      </c>
      <c r="L952" s="10">
        <v>0</v>
      </c>
    </row>
    <row r="953" spans="1:12" x14ac:dyDescent="0.25">
      <c r="A953" s="16" t="s">
        <v>10</v>
      </c>
      <c r="B953" s="55">
        <v>43984.652777777781</v>
      </c>
      <c r="C953" s="50">
        <v>33.424468990000001</v>
      </c>
      <c r="D953" s="50">
        <v>999.97802734000004</v>
      </c>
      <c r="E953" s="50">
        <v>57.593456269999997</v>
      </c>
      <c r="F953" s="50">
        <v>42.363151549999998</v>
      </c>
      <c r="G953" s="50">
        <v>0.24760683999999999</v>
      </c>
      <c r="H953" s="50">
        <v>139.12797545999999</v>
      </c>
      <c r="I953" s="50">
        <v>138.47653198</v>
      </c>
      <c r="J953" s="10">
        <v>135.79998778999999</v>
      </c>
      <c r="K953" s="10">
        <v>118.54363250999999</v>
      </c>
      <c r="L953" s="10">
        <v>0</v>
      </c>
    </row>
    <row r="954" spans="1:12" x14ac:dyDescent="0.25">
      <c r="A954" s="16" t="s">
        <v>10</v>
      </c>
      <c r="B954" s="55">
        <v>43984.65347222222</v>
      </c>
      <c r="C954" s="50">
        <v>33.449707029999999</v>
      </c>
      <c r="D954" s="50">
        <v>1000.08032227</v>
      </c>
      <c r="E954" s="50">
        <v>56.513599399999997</v>
      </c>
      <c r="F954" s="50">
        <v>94.570755000000005</v>
      </c>
      <c r="G954" s="50">
        <v>0</v>
      </c>
      <c r="H954" s="50">
        <v>135.30467224</v>
      </c>
      <c r="I954" s="50">
        <v>134.59242248999999</v>
      </c>
      <c r="J954" s="10">
        <v>132.68946837999999</v>
      </c>
      <c r="K954" s="10">
        <v>116.24610901</v>
      </c>
      <c r="L954" s="10">
        <v>0</v>
      </c>
    </row>
    <row r="955" spans="1:12" x14ac:dyDescent="0.25">
      <c r="A955" s="16" t="s">
        <v>10</v>
      </c>
      <c r="B955" s="55">
        <v>43984.654166666667</v>
      </c>
      <c r="C955" s="50">
        <v>33.481323240000002</v>
      </c>
      <c r="D955" s="50">
        <v>1000.06573486</v>
      </c>
      <c r="E955" s="50">
        <v>56.349853520000003</v>
      </c>
      <c r="F955" s="50">
        <v>152.40617370999999</v>
      </c>
      <c r="G955" s="50">
        <v>0.51881372999999997</v>
      </c>
      <c r="H955" s="50">
        <v>131.57015991</v>
      </c>
      <c r="I955" s="50">
        <v>131.23797607</v>
      </c>
      <c r="J955" s="10">
        <v>129.83801270000001</v>
      </c>
      <c r="K955" s="10">
        <v>113.62036895999999</v>
      </c>
      <c r="L955" s="10">
        <v>0</v>
      </c>
    </row>
    <row r="956" spans="1:12" x14ac:dyDescent="0.25">
      <c r="A956" s="16" t="s">
        <v>10</v>
      </c>
      <c r="B956" s="55">
        <v>43984.654861111114</v>
      </c>
      <c r="C956" s="50">
        <v>33.47497559</v>
      </c>
      <c r="D956" s="50">
        <v>999.97802734000004</v>
      </c>
      <c r="E956" s="50">
        <v>56.349853520000003</v>
      </c>
      <c r="F956" s="50">
        <v>210.59240722999999</v>
      </c>
      <c r="G956" s="50">
        <v>0.24760683999999999</v>
      </c>
      <c r="H956" s="50">
        <v>128.45819091999999</v>
      </c>
      <c r="I956" s="50">
        <v>127.70724487</v>
      </c>
      <c r="J956" s="10">
        <v>125.86371613</v>
      </c>
      <c r="K956" s="10">
        <v>110.09215546</v>
      </c>
      <c r="L956" s="10">
        <v>0</v>
      </c>
    </row>
    <row r="957" spans="1:12" x14ac:dyDescent="0.25">
      <c r="A957" s="16" t="s">
        <v>10</v>
      </c>
      <c r="B957" s="55">
        <v>43984.655555555553</v>
      </c>
      <c r="C957" s="50">
        <v>33.46865845</v>
      </c>
      <c r="D957" s="50">
        <v>999.97802734000004</v>
      </c>
      <c r="E957" s="50">
        <v>56.494106289999998</v>
      </c>
      <c r="F957" s="50">
        <v>198.45272826999999</v>
      </c>
      <c r="G957" s="50">
        <v>0.24760683999999999</v>
      </c>
      <c r="H957" s="50">
        <v>124.72367859000001</v>
      </c>
      <c r="I957" s="50">
        <v>125.32367705999999</v>
      </c>
      <c r="J957" s="10">
        <v>123.01226807</v>
      </c>
      <c r="K957" s="10">
        <v>106.97409058</v>
      </c>
      <c r="L957" s="10">
        <v>0</v>
      </c>
    </row>
    <row r="958" spans="1:12" x14ac:dyDescent="0.25">
      <c r="A958" s="16" t="s">
        <v>10</v>
      </c>
      <c r="B958" s="55">
        <v>43984.65625</v>
      </c>
      <c r="C958" s="50">
        <v>33.465515140000001</v>
      </c>
      <c r="D958" s="50">
        <v>999.97802734000004</v>
      </c>
      <c r="E958" s="50">
        <v>54.915248869999999</v>
      </c>
      <c r="F958" s="50">
        <v>150.02033997000001</v>
      </c>
      <c r="G958" s="50">
        <v>0.99342578999999998</v>
      </c>
      <c r="H958" s="50">
        <v>122.23400116000001</v>
      </c>
      <c r="I958" s="50">
        <v>121.52798462</v>
      </c>
      <c r="J958" s="10">
        <v>119.29705048</v>
      </c>
      <c r="K958" s="10">
        <v>104.67656708</v>
      </c>
      <c r="L958" s="10">
        <v>0</v>
      </c>
    </row>
    <row r="959" spans="1:12" x14ac:dyDescent="0.25">
      <c r="A959" s="16" t="s">
        <v>10</v>
      </c>
      <c r="B959" s="55">
        <v>43984.656944444447</v>
      </c>
      <c r="C959" s="50">
        <v>33.45288086</v>
      </c>
      <c r="D959" s="50">
        <v>999.97802734000004</v>
      </c>
      <c r="E959" s="50">
        <v>56.166637420000001</v>
      </c>
      <c r="F959" s="50">
        <v>115.55204773</v>
      </c>
      <c r="G959" s="50">
        <v>0.45101202000000001</v>
      </c>
      <c r="H959" s="50">
        <v>119.12203979</v>
      </c>
      <c r="I959" s="50">
        <v>118.79159546</v>
      </c>
      <c r="J959" s="10">
        <v>117.82804871</v>
      </c>
      <c r="K959" s="10">
        <v>102.37904358</v>
      </c>
      <c r="L959" s="10">
        <v>0</v>
      </c>
    </row>
    <row r="960" spans="1:12" x14ac:dyDescent="0.25">
      <c r="A960" s="16" t="s">
        <v>10</v>
      </c>
      <c r="B960" s="55">
        <v>43984.657638888886</v>
      </c>
      <c r="C960" s="50">
        <v>33.364501949999998</v>
      </c>
      <c r="D960" s="50">
        <v>999.97802734000004</v>
      </c>
      <c r="E960" s="50">
        <v>55.827465060000002</v>
      </c>
      <c r="F960" s="50">
        <v>149.93614196999999</v>
      </c>
      <c r="G960" s="50">
        <v>0.45101202000000001</v>
      </c>
      <c r="H960" s="50">
        <v>116.00979614000001</v>
      </c>
      <c r="I960" s="50">
        <v>116.40802764999999</v>
      </c>
      <c r="J960" s="10">
        <v>114.02656555</v>
      </c>
      <c r="K960" s="10">
        <v>99.507270809999994</v>
      </c>
      <c r="L960" s="10">
        <v>0</v>
      </c>
    </row>
    <row r="961" spans="1:12" x14ac:dyDescent="0.25">
      <c r="A961" s="16" t="s">
        <v>10</v>
      </c>
      <c r="B961" s="55">
        <v>43984.658333333333</v>
      </c>
      <c r="C961" s="50">
        <v>33.320281979999997</v>
      </c>
      <c r="D961" s="50">
        <v>999.99261475000003</v>
      </c>
      <c r="E961" s="50">
        <v>56.303077700000003</v>
      </c>
      <c r="F961" s="50">
        <v>75.231475829999994</v>
      </c>
      <c r="G961" s="50">
        <v>0.51881372999999997</v>
      </c>
      <c r="H961" s="50">
        <v>113.69795227</v>
      </c>
      <c r="I961" s="50">
        <v>114.02474213000001</v>
      </c>
      <c r="J961" s="10">
        <v>111.60726166000001</v>
      </c>
      <c r="K961" s="10">
        <v>97.045639039999998</v>
      </c>
      <c r="L961" s="10">
        <v>0</v>
      </c>
    </row>
    <row r="962" spans="1:12" x14ac:dyDescent="0.25">
      <c r="A962" s="16" t="s">
        <v>10</v>
      </c>
      <c r="B962" s="55">
        <v>43984.65902777778</v>
      </c>
      <c r="C962" s="50">
        <v>33.291870119999999</v>
      </c>
      <c r="D962" s="50">
        <v>999.97802734000004</v>
      </c>
      <c r="E962" s="50">
        <v>58.380931850000003</v>
      </c>
      <c r="F962" s="50">
        <v>279.93594359999997</v>
      </c>
      <c r="G962" s="50">
        <v>0.24760683999999999</v>
      </c>
      <c r="H962" s="50">
        <v>109.78588104000001</v>
      </c>
      <c r="I962" s="50">
        <v>110.40531921</v>
      </c>
      <c r="J962" s="10">
        <v>108.49673462</v>
      </c>
      <c r="K962" s="10">
        <v>94.419898989999993</v>
      </c>
      <c r="L962" s="10">
        <v>0</v>
      </c>
    </row>
    <row r="963" spans="1:12" x14ac:dyDescent="0.25">
      <c r="A963" s="16" t="s">
        <v>10</v>
      </c>
      <c r="B963" s="55">
        <v>43984.659722222219</v>
      </c>
      <c r="C963" s="50">
        <v>33.31399536</v>
      </c>
      <c r="D963" s="50">
        <v>999.99261475000003</v>
      </c>
      <c r="E963" s="50">
        <v>57.90142822</v>
      </c>
      <c r="F963" s="50">
        <v>101.36338043000001</v>
      </c>
      <c r="G963" s="50">
        <v>0.31540858999999999</v>
      </c>
      <c r="H963" s="50">
        <v>108.18537139999999</v>
      </c>
      <c r="I963" s="50">
        <v>107.9338913</v>
      </c>
      <c r="J963" s="10">
        <v>105.81835938</v>
      </c>
      <c r="K963" s="10">
        <v>92.040451050000001</v>
      </c>
      <c r="L963" s="10">
        <v>0</v>
      </c>
    </row>
    <row r="964" spans="1:12" x14ac:dyDescent="0.25">
      <c r="A964" s="16" t="s">
        <v>10</v>
      </c>
      <c r="B964" s="55">
        <v>43984.660416666666</v>
      </c>
      <c r="C964" s="50">
        <v>33.33294678</v>
      </c>
      <c r="D964" s="50">
        <v>999.99261475000003</v>
      </c>
      <c r="E964" s="50">
        <v>55.850868230000003</v>
      </c>
      <c r="F964" s="50">
        <v>164.06869506999999</v>
      </c>
      <c r="G964" s="50">
        <v>0.51881372999999997</v>
      </c>
      <c r="H964" s="50">
        <v>105.69569396999999</v>
      </c>
      <c r="I964" s="50">
        <v>105.2856369</v>
      </c>
      <c r="J964" s="10">
        <v>103.22624969</v>
      </c>
      <c r="K964" s="10">
        <v>89.660743710000006</v>
      </c>
      <c r="L964" s="10">
        <v>0</v>
      </c>
    </row>
    <row r="965" spans="1:12" x14ac:dyDescent="0.25">
      <c r="A965" s="16" t="s">
        <v>10</v>
      </c>
      <c r="B965" s="55">
        <v>43984.661111111112</v>
      </c>
      <c r="C965" s="50">
        <v>33.342376710000003</v>
      </c>
      <c r="D965" s="50">
        <v>999.99261475000003</v>
      </c>
      <c r="E965" s="50">
        <v>57.215309140000002</v>
      </c>
      <c r="F965" s="50">
        <v>96.156654360000005</v>
      </c>
      <c r="G965" s="50">
        <v>0.31540858999999999</v>
      </c>
      <c r="H965" s="50">
        <v>103.20600890999999</v>
      </c>
      <c r="I965" s="50">
        <v>103.43172455</v>
      </c>
      <c r="J965" s="10">
        <v>100.89321898999999</v>
      </c>
      <c r="K965" s="10">
        <v>88.265945430000002</v>
      </c>
      <c r="L965" s="10">
        <v>0</v>
      </c>
    </row>
    <row r="966" spans="1:12" x14ac:dyDescent="0.25">
      <c r="A966" s="16" t="s">
        <v>10</v>
      </c>
      <c r="B966" s="55">
        <v>43984.661805555559</v>
      </c>
      <c r="C966" s="50">
        <v>33.30767822</v>
      </c>
      <c r="D966" s="50">
        <v>1000.08032227</v>
      </c>
      <c r="E966" s="50">
        <v>55.94832993</v>
      </c>
      <c r="F966" s="50">
        <v>142.51197815</v>
      </c>
      <c r="G966" s="50">
        <v>0.51881372999999997</v>
      </c>
      <c r="H966" s="50">
        <v>101.24983215</v>
      </c>
      <c r="I966" s="50">
        <v>101.84277344</v>
      </c>
      <c r="J966" s="10">
        <v>99.683570860000003</v>
      </c>
      <c r="K966" s="10">
        <v>85.804313660000005</v>
      </c>
      <c r="L966" s="10">
        <v>0</v>
      </c>
    </row>
    <row r="967" spans="1:12" x14ac:dyDescent="0.25">
      <c r="A967" s="16" t="s">
        <v>10</v>
      </c>
      <c r="B967" s="55">
        <v>43984.662499999999</v>
      </c>
      <c r="C967" s="50">
        <v>33.298187259999999</v>
      </c>
      <c r="D967" s="50">
        <v>999.99261475000003</v>
      </c>
      <c r="E967" s="50">
        <v>56.08087158</v>
      </c>
      <c r="F967" s="50">
        <v>99.665206909999995</v>
      </c>
      <c r="G967" s="50">
        <v>0.79002059000000002</v>
      </c>
      <c r="H967" s="50">
        <v>99.115821839999995</v>
      </c>
      <c r="I967" s="50">
        <v>99.459480290000002</v>
      </c>
      <c r="J967" s="10">
        <v>98.387649539999998</v>
      </c>
      <c r="K967" s="10">
        <v>84.409515380000002</v>
      </c>
      <c r="L967" s="10">
        <v>0</v>
      </c>
    </row>
    <row r="968" spans="1:12" x14ac:dyDescent="0.25">
      <c r="A968" s="16" t="s">
        <v>10</v>
      </c>
      <c r="B968" s="55">
        <v>43984.663194444445</v>
      </c>
      <c r="C968" s="50">
        <v>33.228759770000003</v>
      </c>
      <c r="D968" s="50">
        <v>1000.08032227</v>
      </c>
      <c r="E968" s="50">
        <v>56.073070530000003</v>
      </c>
      <c r="F968" s="50">
        <v>95.637397770000007</v>
      </c>
      <c r="G968" s="50">
        <v>0.99342578999999998</v>
      </c>
      <c r="H968" s="50">
        <v>97.070869450000004</v>
      </c>
      <c r="I968" s="50">
        <v>98.223632809999998</v>
      </c>
      <c r="J968" s="10">
        <v>95.882087709999993</v>
      </c>
      <c r="K968" s="10">
        <v>83.178573610000001</v>
      </c>
      <c r="L968" s="10">
        <v>0</v>
      </c>
    </row>
    <row r="969" spans="1:12" x14ac:dyDescent="0.25">
      <c r="A969" s="16" t="s">
        <v>10</v>
      </c>
      <c r="B969" s="55">
        <v>43984.663888888892</v>
      </c>
      <c r="C969" s="50">
        <v>33.184539790000002</v>
      </c>
      <c r="D969" s="50">
        <v>1000.08032227</v>
      </c>
      <c r="E969" s="50">
        <v>55.741710660000003</v>
      </c>
      <c r="F969" s="50">
        <v>87.118553160000005</v>
      </c>
      <c r="G969" s="50">
        <v>0</v>
      </c>
      <c r="H969" s="50">
        <v>94.136466979999994</v>
      </c>
      <c r="I969" s="50">
        <v>94.074836730000001</v>
      </c>
      <c r="J969" s="10">
        <v>92.25313568</v>
      </c>
      <c r="K969" s="10">
        <v>80.799125669999995</v>
      </c>
      <c r="L969" s="10">
        <v>0</v>
      </c>
    </row>
    <row r="970" spans="1:12" x14ac:dyDescent="0.25">
      <c r="A970" s="16" t="s">
        <v>10</v>
      </c>
      <c r="B970" s="55">
        <v>43984.664583333331</v>
      </c>
      <c r="C970" s="50">
        <v>33.197174070000003</v>
      </c>
      <c r="D970" s="50">
        <v>1000.08032227</v>
      </c>
      <c r="E970" s="50">
        <v>57.121742249999997</v>
      </c>
      <c r="F970" s="50">
        <v>76.803359990000004</v>
      </c>
      <c r="G970" s="50">
        <v>0</v>
      </c>
      <c r="H970" s="50">
        <v>91.113555910000002</v>
      </c>
      <c r="I970" s="50">
        <v>92.397468570000001</v>
      </c>
      <c r="J970" s="10">
        <v>90.092910770000003</v>
      </c>
      <c r="K970" s="10">
        <v>79.158035279999993</v>
      </c>
      <c r="L970" s="10">
        <v>0</v>
      </c>
    </row>
    <row r="971" spans="1:12" x14ac:dyDescent="0.25">
      <c r="A971" s="16" t="s">
        <v>10</v>
      </c>
      <c r="B971" s="55">
        <v>43984.665277777778</v>
      </c>
      <c r="C971" s="50">
        <v>33.175079349999997</v>
      </c>
      <c r="D971" s="50">
        <v>1000.08032227</v>
      </c>
      <c r="E971" s="50">
        <v>56.774791720000003</v>
      </c>
      <c r="F971" s="50">
        <v>116.12747192</v>
      </c>
      <c r="G971" s="50">
        <v>0.24760683999999999</v>
      </c>
      <c r="H971" s="50">
        <v>89.957496640000002</v>
      </c>
      <c r="I971" s="50">
        <v>90.808792109999999</v>
      </c>
      <c r="J971" s="10">
        <v>87.846687320000001</v>
      </c>
      <c r="K971" s="10">
        <v>77.516944890000005</v>
      </c>
      <c r="L971" s="10">
        <v>0</v>
      </c>
    </row>
    <row r="972" spans="1:12" x14ac:dyDescent="0.25">
      <c r="A972" s="16" t="s">
        <v>10</v>
      </c>
      <c r="B972" s="55">
        <v>43984.665972222225</v>
      </c>
      <c r="C972" s="50">
        <v>33.162445069999997</v>
      </c>
      <c r="D972" s="50">
        <v>999.97802734000004</v>
      </c>
      <c r="E972" s="50">
        <v>55.687133789999997</v>
      </c>
      <c r="F972" s="50">
        <v>109.93834686</v>
      </c>
      <c r="G972" s="50">
        <v>0.51881372999999997</v>
      </c>
      <c r="H972" s="50">
        <v>89.601829530000003</v>
      </c>
      <c r="I972" s="50">
        <v>89.661079409999999</v>
      </c>
      <c r="J972" s="10">
        <v>87.241729739999997</v>
      </c>
      <c r="K972" s="10">
        <v>76.614219669999997</v>
      </c>
      <c r="L972" s="10">
        <v>0</v>
      </c>
    </row>
    <row r="973" spans="1:12" x14ac:dyDescent="0.25">
      <c r="A973" s="16" t="s">
        <v>10</v>
      </c>
      <c r="B973" s="55">
        <v>43984.666666666664</v>
      </c>
      <c r="C973" s="50">
        <v>33.165588380000003</v>
      </c>
      <c r="D973" s="50">
        <v>999.99261475000003</v>
      </c>
      <c r="E973" s="50">
        <v>59.390625</v>
      </c>
      <c r="F973" s="50">
        <v>98.303909300000001</v>
      </c>
      <c r="G973" s="50">
        <v>0</v>
      </c>
      <c r="H973" s="50">
        <v>88.890495299999998</v>
      </c>
      <c r="I973" s="50">
        <v>89.219841000000002</v>
      </c>
      <c r="J973" s="10">
        <v>86.637039180000002</v>
      </c>
      <c r="K973" s="10">
        <v>76.121894839999996</v>
      </c>
      <c r="L973" s="10">
        <v>0</v>
      </c>
    </row>
    <row r="974" spans="1:12" x14ac:dyDescent="0.25">
      <c r="A974" s="16" t="s">
        <v>10</v>
      </c>
      <c r="B974" s="55">
        <v>43984.667361111111</v>
      </c>
      <c r="C974" s="50">
        <v>33.10247803</v>
      </c>
      <c r="D974" s="50">
        <v>999.90490723000005</v>
      </c>
      <c r="E974" s="50">
        <v>55.523387909999997</v>
      </c>
      <c r="F974" s="50">
        <v>108.67527008</v>
      </c>
      <c r="G974" s="50">
        <v>0</v>
      </c>
      <c r="H974" s="50">
        <v>88.890495299999998</v>
      </c>
      <c r="I974" s="50">
        <v>89.131431579999997</v>
      </c>
      <c r="J974" s="10">
        <v>87.155456540000003</v>
      </c>
      <c r="K974" s="10">
        <v>75.793678279999995</v>
      </c>
      <c r="L974" s="10">
        <v>0</v>
      </c>
    </row>
    <row r="975" spans="1:12" x14ac:dyDescent="0.25">
      <c r="A975" s="16" t="s">
        <v>10</v>
      </c>
      <c r="B975" s="55">
        <v>43984.668055555558</v>
      </c>
      <c r="C975" s="50">
        <v>33.124572749999999</v>
      </c>
      <c r="D975" s="50">
        <v>999.89031981999995</v>
      </c>
      <c r="E975" s="50">
        <v>55.737804410000003</v>
      </c>
      <c r="F975" s="50">
        <v>147.12925720000001</v>
      </c>
      <c r="G975" s="50">
        <v>0.45101202000000001</v>
      </c>
      <c r="H975" s="50">
        <v>88.890495299999998</v>
      </c>
      <c r="I975" s="50">
        <v>88.513641359999994</v>
      </c>
      <c r="J975" s="10">
        <v>86.80984497</v>
      </c>
      <c r="K975" s="10">
        <v>74.562988279999999</v>
      </c>
      <c r="L975" s="10">
        <v>0</v>
      </c>
    </row>
    <row r="976" spans="1:12" x14ac:dyDescent="0.25">
      <c r="A976" s="16" t="s">
        <v>10</v>
      </c>
      <c r="B976" s="55">
        <v>43984.668749999997</v>
      </c>
      <c r="C976" s="50">
        <v>33.149810789999997</v>
      </c>
      <c r="D976" s="50">
        <v>999.89031981999995</v>
      </c>
      <c r="E976" s="50">
        <v>56.90343094</v>
      </c>
      <c r="F976" s="50">
        <v>117.5168457</v>
      </c>
      <c r="G976" s="50">
        <v>0</v>
      </c>
      <c r="H976" s="50">
        <v>87.73471069</v>
      </c>
      <c r="I976" s="50">
        <v>87.365928650000001</v>
      </c>
      <c r="J976" s="10">
        <v>85.513656620000006</v>
      </c>
      <c r="K976" s="10">
        <v>73.414230349999997</v>
      </c>
      <c r="L976" s="10">
        <v>0</v>
      </c>
    </row>
    <row r="977" spans="1:12" x14ac:dyDescent="0.25">
      <c r="A977" s="16" t="s">
        <v>10</v>
      </c>
      <c r="B977" s="55">
        <v>43984.669444444444</v>
      </c>
      <c r="C977" s="50">
        <v>33.152984619999998</v>
      </c>
      <c r="D977" s="50">
        <v>999.80255126999998</v>
      </c>
      <c r="E977" s="50">
        <v>57.93651199</v>
      </c>
      <c r="F977" s="50">
        <v>93.055084230000006</v>
      </c>
      <c r="G977" s="50">
        <v>0</v>
      </c>
      <c r="H977" s="50">
        <v>86.667701719999997</v>
      </c>
      <c r="I977" s="50">
        <v>86.306625370000006</v>
      </c>
      <c r="J977" s="10">
        <v>84.390541080000006</v>
      </c>
      <c r="K977" s="10">
        <v>72.101356510000002</v>
      </c>
      <c r="L977" s="10">
        <v>0</v>
      </c>
    </row>
    <row r="978" spans="1:12" x14ac:dyDescent="0.25">
      <c r="A978" s="16" t="s">
        <v>10</v>
      </c>
      <c r="B978" s="55">
        <v>43984.670138888891</v>
      </c>
      <c r="C978" s="50">
        <v>33.127716059999997</v>
      </c>
      <c r="D978" s="50">
        <v>999.89031981999995</v>
      </c>
      <c r="E978" s="50">
        <v>57.924816130000004</v>
      </c>
      <c r="F978" s="50">
        <v>103.38429259999999</v>
      </c>
      <c r="G978" s="50">
        <v>0</v>
      </c>
      <c r="H978" s="50">
        <v>84.355857850000007</v>
      </c>
      <c r="I978" s="50">
        <v>85.159187320000001</v>
      </c>
      <c r="J978" s="10">
        <v>82.921546939999999</v>
      </c>
      <c r="K978" s="10">
        <v>69.803833010000005</v>
      </c>
      <c r="L978" s="10">
        <v>0</v>
      </c>
    </row>
    <row r="979" spans="1:12" x14ac:dyDescent="0.25">
      <c r="A979" s="16" t="s">
        <v>10</v>
      </c>
      <c r="B979" s="55">
        <v>43984.67083333333</v>
      </c>
      <c r="C979" s="50">
        <v>33.10247803</v>
      </c>
      <c r="D979" s="50">
        <v>999.89031981999995</v>
      </c>
      <c r="E979" s="50">
        <v>59.117736819999998</v>
      </c>
      <c r="F979" s="50">
        <v>100.87216187</v>
      </c>
      <c r="G979" s="50">
        <v>0</v>
      </c>
      <c r="H979" s="50">
        <v>82.132789610000003</v>
      </c>
      <c r="I979" s="50">
        <v>82.510932920000002</v>
      </c>
      <c r="J979" s="10">
        <v>81.020668029999996</v>
      </c>
      <c r="K979" s="10">
        <v>68.573150630000001</v>
      </c>
      <c r="L979" s="10">
        <v>0</v>
      </c>
    </row>
    <row r="980" spans="1:12" x14ac:dyDescent="0.25">
      <c r="A980" s="16" t="s">
        <v>10</v>
      </c>
      <c r="B980" s="55">
        <v>43984.671527777777</v>
      </c>
      <c r="C980" s="50">
        <v>33.10247803</v>
      </c>
      <c r="D980" s="50">
        <v>999.89031981999995</v>
      </c>
      <c r="E980" s="50">
        <v>60.271667479999998</v>
      </c>
      <c r="F980" s="50">
        <v>97.363609310000001</v>
      </c>
      <c r="G980" s="50">
        <v>0</v>
      </c>
      <c r="H980" s="50">
        <v>79.910003660000001</v>
      </c>
      <c r="I980" s="50">
        <v>79.95109558</v>
      </c>
      <c r="J980" s="10">
        <v>78.860717769999994</v>
      </c>
      <c r="K980" s="10">
        <v>66.767951969999999</v>
      </c>
      <c r="L980" s="10">
        <v>0</v>
      </c>
    </row>
    <row r="981" spans="1:12" x14ac:dyDescent="0.25">
      <c r="A981" s="16" t="s">
        <v>10</v>
      </c>
      <c r="B981" s="55">
        <v>43984.672222222223</v>
      </c>
      <c r="C981" s="50">
        <v>33.020385740000002</v>
      </c>
      <c r="D981" s="50">
        <v>999.90490723000005</v>
      </c>
      <c r="E981" s="50">
        <v>61.940196989999997</v>
      </c>
      <c r="F981" s="50">
        <v>31.528654100000001</v>
      </c>
      <c r="G981" s="50">
        <v>0</v>
      </c>
      <c r="H981" s="50">
        <v>78.754219059999997</v>
      </c>
      <c r="I981" s="50">
        <v>77.655937190000003</v>
      </c>
      <c r="J981" s="10">
        <v>76.441413879999999</v>
      </c>
      <c r="K981" s="10">
        <v>65.701370240000003</v>
      </c>
      <c r="L981" s="10">
        <v>0</v>
      </c>
    </row>
    <row r="982" spans="1:12" x14ac:dyDescent="0.25">
      <c r="A982" s="16" t="s">
        <v>10</v>
      </c>
      <c r="B982" s="55">
        <v>43984.67291666667</v>
      </c>
      <c r="C982" s="50">
        <v>32.913055419999999</v>
      </c>
      <c r="D982" s="50">
        <v>999.89031981999995</v>
      </c>
      <c r="E982" s="50">
        <v>60.755077360000001</v>
      </c>
      <c r="F982" s="50">
        <v>13.38227081</v>
      </c>
      <c r="G982" s="50">
        <v>0</v>
      </c>
      <c r="H982" s="50">
        <v>76.353317259999997</v>
      </c>
      <c r="I982" s="50">
        <v>75.27237701</v>
      </c>
      <c r="J982" s="10">
        <v>74.194923399999993</v>
      </c>
      <c r="K982" s="10">
        <v>64.552612300000007</v>
      </c>
      <c r="L982" s="10">
        <v>0</v>
      </c>
    </row>
    <row r="983" spans="1:12" x14ac:dyDescent="0.25">
      <c r="A983" s="16" t="s">
        <v>10</v>
      </c>
      <c r="B983" s="55">
        <v>43984.673611111109</v>
      </c>
      <c r="C983" s="50">
        <v>32.913055419999999</v>
      </c>
      <c r="D983" s="50">
        <v>999.90490723000005</v>
      </c>
      <c r="E983" s="50">
        <v>61.741371149999999</v>
      </c>
      <c r="F983" s="50">
        <v>193.49859619</v>
      </c>
      <c r="G983" s="50">
        <v>0</v>
      </c>
      <c r="H983" s="50">
        <v>73.597023010000001</v>
      </c>
      <c r="I983" s="50">
        <v>72.800666809999996</v>
      </c>
      <c r="J983" s="10">
        <v>71.689353940000004</v>
      </c>
      <c r="K983" s="10">
        <v>62.337013239999997</v>
      </c>
      <c r="L983" s="10">
        <v>0</v>
      </c>
    </row>
    <row r="984" spans="1:12" x14ac:dyDescent="0.25">
      <c r="A984" s="16" t="s">
        <v>10</v>
      </c>
      <c r="B984" s="55">
        <v>43984.674305555556</v>
      </c>
      <c r="C984" s="50">
        <v>32.868865970000002</v>
      </c>
      <c r="D984" s="50">
        <v>999.89031981999995</v>
      </c>
      <c r="E984" s="50">
        <v>59.88573074</v>
      </c>
      <c r="F984" s="50">
        <v>105.26493834999999</v>
      </c>
      <c r="G984" s="50">
        <v>0.24760683999999999</v>
      </c>
      <c r="H984" s="50">
        <v>72.530021669999996</v>
      </c>
      <c r="I984" s="50">
        <v>71.741645809999994</v>
      </c>
      <c r="J984" s="10">
        <v>69.70220947</v>
      </c>
      <c r="K984" s="10">
        <v>60.942218779999997</v>
      </c>
      <c r="L984" s="10">
        <v>0</v>
      </c>
    </row>
    <row r="985" spans="1:12" x14ac:dyDescent="0.25">
      <c r="A985" s="16" t="s">
        <v>10</v>
      </c>
      <c r="B985" s="55">
        <v>43984.675000000003</v>
      </c>
      <c r="C985" s="50">
        <v>32.913055419999999</v>
      </c>
      <c r="D985" s="50">
        <v>999.80255126999998</v>
      </c>
      <c r="E985" s="50">
        <v>64.388404850000001</v>
      </c>
      <c r="F985" s="50">
        <v>85.729179380000005</v>
      </c>
      <c r="G985" s="50">
        <v>0</v>
      </c>
      <c r="H985" s="50">
        <v>69.862503050000001</v>
      </c>
      <c r="I985" s="50">
        <v>69.623039250000005</v>
      </c>
      <c r="J985" s="10">
        <v>68.233207699999994</v>
      </c>
      <c r="K985" s="10">
        <v>59.71127319</v>
      </c>
      <c r="L985" s="10">
        <v>0</v>
      </c>
    </row>
    <row r="986" spans="1:12" x14ac:dyDescent="0.25">
      <c r="A986" s="16" t="s">
        <v>10</v>
      </c>
      <c r="B986" s="55">
        <v>43984.675694444442</v>
      </c>
      <c r="C986" s="50">
        <v>33.004608150000003</v>
      </c>
      <c r="D986" s="50">
        <v>999.80255126999998</v>
      </c>
      <c r="E986" s="50">
        <v>62.154602050000001</v>
      </c>
      <c r="F986" s="50">
        <v>95.974189760000002</v>
      </c>
      <c r="G986" s="50">
        <v>0</v>
      </c>
      <c r="H986" s="50">
        <v>68.61766815</v>
      </c>
      <c r="I986" s="50">
        <v>68.210639950000001</v>
      </c>
      <c r="J986" s="10">
        <v>67.110099790000007</v>
      </c>
      <c r="K986" s="10">
        <v>58.480587010000001</v>
      </c>
      <c r="L986" s="10">
        <v>0</v>
      </c>
    </row>
    <row r="987" spans="1:12" x14ac:dyDescent="0.25">
      <c r="A987" s="16" t="s">
        <v>10</v>
      </c>
      <c r="B987" s="55">
        <v>43984.676388888889</v>
      </c>
      <c r="C987" s="50">
        <v>32.991973880000003</v>
      </c>
      <c r="D987" s="50">
        <v>999.90490723000005</v>
      </c>
      <c r="E987" s="50">
        <v>58.833156590000002</v>
      </c>
      <c r="F987" s="50">
        <v>94.500617980000001</v>
      </c>
      <c r="G987" s="50">
        <v>0</v>
      </c>
      <c r="H987" s="50">
        <v>67.106216430000003</v>
      </c>
      <c r="I987" s="50">
        <v>67.062927250000001</v>
      </c>
      <c r="J987" s="10">
        <v>65.727638240000005</v>
      </c>
      <c r="K987" s="10">
        <v>57.249896999999997</v>
      </c>
      <c r="L987" s="10">
        <v>0</v>
      </c>
    </row>
    <row r="988" spans="1:12" x14ac:dyDescent="0.25">
      <c r="A988" s="16" t="s">
        <v>10</v>
      </c>
      <c r="B988" s="55">
        <v>43984.677083333336</v>
      </c>
      <c r="C988" s="50">
        <v>32.969879149999997</v>
      </c>
      <c r="D988" s="50">
        <v>999.71484375</v>
      </c>
      <c r="E988" s="50">
        <v>59.246387480000003</v>
      </c>
      <c r="F988" s="50">
        <v>110.27518463</v>
      </c>
      <c r="G988" s="50">
        <v>0</v>
      </c>
      <c r="H988" s="50">
        <v>66.928375239999994</v>
      </c>
      <c r="I988" s="50">
        <v>65.915489199999996</v>
      </c>
      <c r="J988" s="10">
        <v>64.345184329999995</v>
      </c>
      <c r="K988" s="10">
        <v>55.772918699999998</v>
      </c>
      <c r="L988" s="10">
        <v>0</v>
      </c>
    </row>
    <row r="989" spans="1:12" x14ac:dyDescent="0.25">
      <c r="A989" s="16" t="s">
        <v>10</v>
      </c>
      <c r="B989" s="55">
        <v>43984.677777777775</v>
      </c>
      <c r="C989" s="50">
        <v>32.938323969999999</v>
      </c>
      <c r="D989" s="50">
        <v>999.70025635000002</v>
      </c>
      <c r="E989" s="50">
        <v>59.04366684</v>
      </c>
      <c r="F989" s="50">
        <v>108.64718628</v>
      </c>
      <c r="G989" s="50">
        <v>0</v>
      </c>
      <c r="H989" s="50">
        <v>64.79436493</v>
      </c>
      <c r="I989" s="50">
        <v>65.297424320000005</v>
      </c>
      <c r="J989" s="10">
        <v>63.567417140000003</v>
      </c>
      <c r="K989" s="10">
        <v>55.608810419999998</v>
      </c>
      <c r="L989" s="10">
        <v>0</v>
      </c>
    </row>
    <row r="990" spans="1:12" x14ac:dyDescent="0.25">
      <c r="A990" s="16" t="s">
        <v>10</v>
      </c>
      <c r="B990" s="55">
        <v>43984.678472222222</v>
      </c>
      <c r="C990" s="50">
        <v>32.913055419999999</v>
      </c>
      <c r="D990" s="50">
        <v>999.80255126999998</v>
      </c>
      <c r="E990" s="50">
        <v>59.95589828</v>
      </c>
      <c r="F990" s="50">
        <v>116.32395172</v>
      </c>
      <c r="G990" s="50">
        <v>0</v>
      </c>
      <c r="H990" s="50">
        <v>64.616531370000004</v>
      </c>
      <c r="I990" s="50">
        <v>63.973434449999999</v>
      </c>
      <c r="J990" s="10">
        <v>62.271499630000001</v>
      </c>
      <c r="K990" s="10">
        <v>54.62415695</v>
      </c>
      <c r="L990" s="10">
        <v>0</v>
      </c>
    </row>
    <row r="991" spans="1:12" x14ac:dyDescent="0.25">
      <c r="A991" s="16" t="s">
        <v>10</v>
      </c>
      <c r="B991" s="55">
        <v>43984.679166666669</v>
      </c>
      <c r="C991" s="50">
        <v>32.865722660000003</v>
      </c>
      <c r="D991" s="50">
        <v>999.71484375</v>
      </c>
      <c r="E991" s="50">
        <v>60.642017359999997</v>
      </c>
      <c r="F991" s="50">
        <v>125.10940552</v>
      </c>
      <c r="G991" s="50">
        <v>0</v>
      </c>
      <c r="H991" s="50">
        <v>62.482521060000003</v>
      </c>
      <c r="I991" s="50">
        <v>62.031379700000002</v>
      </c>
      <c r="J991" s="10">
        <v>60.802772519999998</v>
      </c>
      <c r="K991" s="10">
        <v>53.475395200000001</v>
      </c>
      <c r="L991" s="10">
        <v>0</v>
      </c>
    </row>
    <row r="992" spans="1:12" x14ac:dyDescent="0.25">
      <c r="A992" s="16" t="s">
        <v>10</v>
      </c>
      <c r="B992" s="55">
        <v>43984.679861111108</v>
      </c>
      <c r="C992" s="50">
        <v>32.837310789999997</v>
      </c>
      <c r="D992" s="50">
        <v>999.71484375</v>
      </c>
      <c r="E992" s="50">
        <v>60.54455566</v>
      </c>
      <c r="F992" s="50">
        <v>132.04240417</v>
      </c>
      <c r="G992" s="50">
        <v>0</v>
      </c>
      <c r="H992" s="50">
        <v>61.415515900000003</v>
      </c>
      <c r="I992" s="50">
        <v>60.972080230000003</v>
      </c>
      <c r="J992" s="10">
        <v>59.506584169999996</v>
      </c>
      <c r="K992" s="10">
        <v>51.095691680000002</v>
      </c>
      <c r="L992" s="10">
        <v>0</v>
      </c>
    </row>
    <row r="993" spans="1:12" x14ac:dyDescent="0.25">
      <c r="A993" s="16" t="s">
        <v>10</v>
      </c>
      <c r="B993" s="55">
        <v>43984.680555555555</v>
      </c>
      <c r="C993" s="50">
        <v>32.818389889999999</v>
      </c>
      <c r="D993" s="50">
        <v>999.71484375</v>
      </c>
      <c r="E993" s="50">
        <v>64.419593809999995</v>
      </c>
      <c r="F993" s="50">
        <v>287.7109375</v>
      </c>
      <c r="G993" s="50">
        <v>0</v>
      </c>
      <c r="H993" s="50">
        <v>59.726230620000003</v>
      </c>
      <c r="I993" s="50">
        <v>59.736228939999997</v>
      </c>
      <c r="J993" s="10">
        <v>58.124126429999997</v>
      </c>
      <c r="K993" s="10">
        <v>51.013763429999997</v>
      </c>
      <c r="L993" s="10">
        <v>0</v>
      </c>
    </row>
    <row r="994" spans="1:12" x14ac:dyDescent="0.25">
      <c r="A994" s="16" t="s">
        <v>10</v>
      </c>
      <c r="B994" s="55">
        <v>43984.681250000001</v>
      </c>
      <c r="C994" s="50">
        <v>32.657379149999997</v>
      </c>
      <c r="D994" s="50">
        <v>999.80255126999998</v>
      </c>
      <c r="E994" s="50">
        <v>63.300746920000002</v>
      </c>
      <c r="F994" s="50">
        <v>277.43780518</v>
      </c>
      <c r="G994" s="50">
        <v>0</v>
      </c>
      <c r="H994" s="50">
        <v>58.481391909999999</v>
      </c>
      <c r="I994" s="50">
        <v>58.412239069999998</v>
      </c>
      <c r="J994" s="10">
        <v>56.828208920000002</v>
      </c>
      <c r="K994" s="10">
        <v>50.685546879999997</v>
      </c>
      <c r="L994" s="10">
        <v>0</v>
      </c>
    </row>
    <row r="995" spans="1:12" x14ac:dyDescent="0.25">
      <c r="A995" s="16" t="s">
        <v>10</v>
      </c>
      <c r="B995" s="55">
        <v>43984.681944444441</v>
      </c>
      <c r="C995" s="50">
        <v>32.553222660000003</v>
      </c>
      <c r="D995" s="50">
        <v>999.81719970999995</v>
      </c>
      <c r="E995" s="50">
        <v>64.037536619999997</v>
      </c>
      <c r="F995" s="50">
        <v>273.46609496999997</v>
      </c>
      <c r="G995" s="50">
        <v>0</v>
      </c>
      <c r="H995" s="50">
        <v>56.258323670000003</v>
      </c>
      <c r="I995" s="50">
        <v>56.911422729999998</v>
      </c>
      <c r="J995" s="10">
        <v>55.186405180000001</v>
      </c>
      <c r="K995" s="10">
        <v>48.71623993</v>
      </c>
      <c r="L995" s="10">
        <v>0</v>
      </c>
    </row>
    <row r="996" spans="1:12" x14ac:dyDescent="0.25">
      <c r="A996" s="16" t="s">
        <v>10</v>
      </c>
      <c r="B996" s="55">
        <v>43984.682638888888</v>
      </c>
      <c r="C996" s="50">
        <v>32.474304199999999</v>
      </c>
      <c r="D996" s="50">
        <v>999.90490723000005</v>
      </c>
      <c r="E996" s="50">
        <v>63.710071560000003</v>
      </c>
      <c r="F996" s="50">
        <v>274.28012085</v>
      </c>
      <c r="G996" s="50">
        <v>0</v>
      </c>
      <c r="H996" s="50">
        <v>55.191318510000002</v>
      </c>
      <c r="I996" s="50">
        <v>55.145923609999997</v>
      </c>
      <c r="J996" s="10">
        <v>53.631141659999997</v>
      </c>
      <c r="K996" s="10">
        <v>47.649662020000001</v>
      </c>
      <c r="L996" s="10">
        <v>0</v>
      </c>
    </row>
    <row r="997" spans="1:12" x14ac:dyDescent="0.25">
      <c r="A997" s="16" t="s">
        <v>10</v>
      </c>
      <c r="B997" s="55">
        <v>43984.683333333334</v>
      </c>
      <c r="C997" s="50">
        <v>32.389099119999997</v>
      </c>
      <c r="D997" s="50">
        <v>999.90490723000005</v>
      </c>
      <c r="E997" s="50">
        <v>63.456676479999999</v>
      </c>
      <c r="F997" s="50">
        <v>269.73300171</v>
      </c>
      <c r="G997" s="50">
        <v>0</v>
      </c>
      <c r="H997" s="50">
        <v>54.213367460000001</v>
      </c>
      <c r="I997" s="50">
        <v>53.910068510000002</v>
      </c>
      <c r="J997" s="10">
        <v>52.939914700000003</v>
      </c>
      <c r="K997" s="10">
        <v>46.500900270000002</v>
      </c>
      <c r="L997" s="10">
        <v>0</v>
      </c>
    </row>
    <row r="998" spans="1:12" x14ac:dyDescent="0.25">
      <c r="A998" s="16" t="s">
        <v>10</v>
      </c>
      <c r="B998" s="55">
        <v>43984.684027777781</v>
      </c>
      <c r="C998" s="50">
        <v>32.288085940000002</v>
      </c>
      <c r="D998" s="50">
        <v>999.99261475000003</v>
      </c>
      <c r="E998" s="50">
        <v>62.115627289999999</v>
      </c>
      <c r="F998" s="50">
        <v>259.16516113</v>
      </c>
      <c r="G998" s="50">
        <v>0</v>
      </c>
      <c r="H998" s="50">
        <v>52.701915739999997</v>
      </c>
      <c r="I998" s="50">
        <v>52.674217220000003</v>
      </c>
      <c r="J998" s="10">
        <v>51.816802979999999</v>
      </c>
      <c r="K998" s="10">
        <v>45.023921970000004</v>
      </c>
      <c r="L998" s="10">
        <v>0</v>
      </c>
    </row>
    <row r="999" spans="1:12" x14ac:dyDescent="0.25">
      <c r="A999" s="16" t="s">
        <v>10</v>
      </c>
      <c r="B999" s="55">
        <v>43984.68472222222</v>
      </c>
      <c r="C999" s="50">
        <v>32.284942630000003</v>
      </c>
      <c r="D999" s="50">
        <v>1000.0949707</v>
      </c>
      <c r="E999" s="50">
        <v>61.437294010000002</v>
      </c>
      <c r="F999" s="50">
        <v>292.77731323</v>
      </c>
      <c r="G999" s="50">
        <v>0</v>
      </c>
      <c r="H999" s="50">
        <v>50.834518430000003</v>
      </c>
      <c r="I999" s="50">
        <v>50.644027710000003</v>
      </c>
      <c r="J999" s="10">
        <v>50.607151029999997</v>
      </c>
      <c r="K999" s="10">
        <v>43.711051939999997</v>
      </c>
      <c r="L999" s="10">
        <v>0</v>
      </c>
    </row>
    <row r="1000" spans="1:12" x14ac:dyDescent="0.25">
      <c r="A1000" s="16" t="s">
        <v>10</v>
      </c>
      <c r="B1000" s="55">
        <v>43984.685416666667</v>
      </c>
      <c r="C1000" s="50">
        <v>32.313354490000002</v>
      </c>
      <c r="D1000" s="50">
        <v>1000.00720215</v>
      </c>
      <c r="E1000" s="50">
        <v>62.014259340000002</v>
      </c>
      <c r="F1000" s="50">
        <v>270.85571289000001</v>
      </c>
      <c r="G1000" s="50">
        <v>0</v>
      </c>
      <c r="H1000" s="50">
        <v>49.500900270000002</v>
      </c>
      <c r="I1000" s="50">
        <v>50.026241300000002</v>
      </c>
      <c r="J1000" s="10">
        <v>49.48403931</v>
      </c>
      <c r="K1000" s="10">
        <v>42.48010635</v>
      </c>
      <c r="L1000" s="10">
        <v>0</v>
      </c>
    </row>
    <row r="1001" spans="1:12" x14ac:dyDescent="0.25">
      <c r="A1001" s="16" t="s">
        <v>10</v>
      </c>
      <c r="B1001" s="55">
        <v>43984.686111111114</v>
      </c>
      <c r="C1001" s="50">
        <v>32.284942630000003</v>
      </c>
      <c r="D1001" s="50">
        <v>1000.0949707</v>
      </c>
      <c r="E1001" s="50">
        <v>62.291053769999998</v>
      </c>
      <c r="F1001" s="50">
        <v>238.23999022999999</v>
      </c>
      <c r="G1001" s="50">
        <v>0</v>
      </c>
      <c r="H1001" s="50">
        <v>47.900390629999997</v>
      </c>
      <c r="I1001" s="50">
        <v>48.260738369999999</v>
      </c>
      <c r="J1001" s="10">
        <v>47.064739230000001</v>
      </c>
      <c r="K1001" s="10">
        <v>41.24942017</v>
      </c>
      <c r="L1001" s="10">
        <v>0</v>
      </c>
    </row>
    <row r="1002" spans="1:12" x14ac:dyDescent="0.25">
      <c r="A1002" s="16" t="s">
        <v>10</v>
      </c>
      <c r="B1002" s="55">
        <v>43984.686805555553</v>
      </c>
      <c r="C1002" s="50">
        <v>32.297546390000001</v>
      </c>
      <c r="D1002" s="50">
        <v>1000.0949707</v>
      </c>
      <c r="E1002" s="50">
        <v>62.014259340000002</v>
      </c>
      <c r="F1002" s="50">
        <v>247.81140137</v>
      </c>
      <c r="G1002" s="50">
        <v>0</v>
      </c>
      <c r="H1002" s="50">
        <v>46.477718350000004</v>
      </c>
      <c r="I1002" s="50">
        <v>46.318683620000002</v>
      </c>
      <c r="J1002" s="10">
        <v>45.768550869999999</v>
      </c>
      <c r="K1002" s="10">
        <v>39.936550140000001</v>
      </c>
      <c r="L1002" s="10">
        <v>0</v>
      </c>
    </row>
    <row r="1003" spans="1:12" x14ac:dyDescent="0.25">
      <c r="A1003" s="16" t="s">
        <v>10</v>
      </c>
      <c r="B1003" s="55">
        <v>43984.6875</v>
      </c>
      <c r="C1003" s="50">
        <v>32.329162599999997</v>
      </c>
      <c r="D1003" s="50">
        <v>1000.1972656299999</v>
      </c>
      <c r="E1003" s="50">
        <v>61.121521000000001</v>
      </c>
      <c r="F1003" s="50">
        <v>299.23312378000003</v>
      </c>
      <c r="G1003" s="50">
        <v>0</v>
      </c>
      <c r="H1003" s="50">
        <v>45.143821719999998</v>
      </c>
      <c r="I1003" s="50">
        <v>45.435935970000003</v>
      </c>
      <c r="J1003" s="10">
        <v>44.731708529999999</v>
      </c>
      <c r="K1003" s="10">
        <v>38.787788390000003</v>
      </c>
      <c r="L1003" s="10">
        <v>0</v>
      </c>
    </row>
    <row r="1004" spans="1:12" x14ac:dyDescent="0.25">
      <c r="A1004" s="16" t="s">
        <v>10</v>
      </c>
      <c r="B1004" s="55">
        <v>43984.688194444447</v>
      </c>
      <c r="C1004" s="50">
        <v>32.401733399999998</v>
      </c>
      <c r="D1004" s="50">
        <v>1000.29962158</v>
      </c>
      <c r="E1004" s="50">
        <v>60.587440489999999</v>
      </c>
      <c r="F1004" s="50">
        <v>237.72073363999999</v>
      </c>
      <c r="G1004" s="50">
        <v>0</v>
      </c>
      <c r="H1004" s="50">
        <v>43.721145630000002</v>
      </c>
      <c r="I1004" s="50">
        <v>43.49388123</v>
      </c>
      <c r="J1004" s="10">
        <v>43.52206039</v>
      </c>
      <c r="K1004" s="10">
        <v>37.885318759999997</v>
      </c>
      <c r="L1004" s="10">
        <v>0</v>
      </c>
    </row>
    <row r="1005" spans="1:12" x14ac:dyDescent="0.25">
      <c r="A1005" s="16" t="s">
        <v>10</v>
      </c>
      <c r="B1005" s="55">
        <v>43984.688888888886</v>
      </c>
      <c r="C1005" s="50">
        <v>32.43325806</v>
      </c>
      <c r="D1005" s="50">
        <v>1000.29962158</v>
      </c>
      <c r="E1005" s="50">
        <v>64.07263184</v>
      </c>
      <c r="F1005" s="50">
        <v>11.64203644</v>
      </c>
      <c r="G1005" s="50">
        <v>0</v>
      </c>
      <c r="H1005" s="50">
        <v>42.65441895</v>
      </c>
      <c r="I1005" s="50">
        <v>43.317329409999999</v>
      </c>
      <c r="J1005" s="10">
        <v>42.398948670000003</v>
      </c>
      <c r="K1005" s="10">
        <v>36.490264889999999</v>
      </c>
      <c r="L1005" s="10">
        <v>0</v>
      </c>
    </row>
    <row r="1006" spans="1:12" x14ac:dyDescent="0.25">
      <c r="A1006" s="16" t="s">
        <v>10</v>
      </c>
      <c r="B1006" s="55">
        <v>43984.689583333333</v>
      </c>
      <c r="C1006" s="50">
        <v>32.36386108</v>
      </c>
      <c r="D1006" s="50">
        <v>1000.4896850600001</v>
      </c>
      <c r="E1006" s="50">
        <v>63.253955840000003</v>
      </c>
      <c r="F1006" s="50">
        <v>14.43484879</v>
      </c>
      <c r="G1006" s="50">
        <v>0</v>
      </c>
      <c r="H1006" s="50">
        <v>41.49835968</v>
      </c>
      <c r="I1006" s="50">
        <v>41.816791530000003</v>
      </c>
      <c r="J1006" s="10">
        <v>41.36210251</v>
      </c>
      <c r="K1006" s="10">
        <v>35.095470429999999</v>
      </c>
      <c r="L1006" s="10">
        <v>0</v>
      </c>
    </row>
    <row r="1007" spans="1:12" x14ac:dyDescent="0.25">
      <c r="A1007" s="16" t="s">
        <v>10</v>
      </c>
      <c r="B1007" s="55">
        <v>43984.69027777778</v>
      </c>
      <c r="C1007" s="50">
        <v>32.348052979999999</v>
      </c>
      <c r="D1007" s="50">
        <v>1000.4896850600001</v>
      </c>
      <c r="E1007" s="50">
        <v>65.924377440000001</v>
      </c>
      <c r="F1007" s="50">
        <v>21.746734620000002</v>
      </c>
      <c r="G1007" s="50">
        <v>0</v>
      </c>
      <c r="H1007" s="50">
        <v>39.720016479999998</v>
      </c>
      <c r="I1007" s="50">
        <v>40.139427189999999</v>
      </c>
      <c r="J1007" s="10">
        <v>39.893379209999999</v>
      </c>
      <c r="K1007" s="10">
        <v>34.028633120000002</v>
      </c>
      <c r="L1007" s="10">
        <v>0</v>
      </c>
    </row>
    <row r="1008" spans="1:12" x14ac:dyDescent="0.25">
      <c r="A1008" s="16" t="s">
        <v>10</v>
      </c>
      <c r="B1008" s="55">
        <v>43984.690972222219</v>
      </c>
      <c r="C1008" s="50">
        <v>32.294403080000002</v>
      </c>
      <c r="D1008" s="50">
        <v>1000.4896850600001</v>
      </c>
      <c r="E1008" s="50">
        <v>60.259975429999997</v>
      </c>
      <c r="F1008" s="50">
        <v>114.14861298</v>
      </c>
      <c r="G1008" s="50">
        <v>0</v>
      </c>
      <c r="H1008" s="50">
        <v>38.386398319999998</v>
      </c>
      <c r="I1008" s="50">
        <v>38.638889310000003</v>
      </c>
      <c r="J1008" s="10">
        <v>37.733154300000002</v>
      </c>
      <c r="K1008" s="10">
        <v>31.485074999999998</v>
      </c>
      <c r="L1008" s="10">
        <v>0</v>
      </c>
    </row>
    <row r="1009" spans="1:12" x14ac:dyDescent="0.25">
      <c r="A1009" s="16" t="s">
        <v>10</v>
      </c>
      <c r="B1009" s="55">
        <v>43984.691666666666</v>
      </c>
      <c r="C1009" s="50">
        <v>32.325958249999999</v>
      </c>
      <c r="D1009" s="50">
        <v>1000.4896850600001</v>
      </c>
      <c r="E1009" s="50">
        <v>65.394187930000001</v>
      </c>
      <c r="F1009" s="50">
        <v>77.505035399999997</v>
      </c>
      <c r="G1009" s="50">
        <v>0</v>
      </c>
      <c r="H1009" s="50">
        <v>37.319393159999997</v>
      </c>
      <c r="I1009" s="50">
        <v>37.314624790000003</v>
      </c>
      <c r="J1009" s="10">
        <v>36.696311950000002</v>
      </c>
      <c r="K1009" s="10">
        <v>30.910566330000002</v>
      </c>
      <c r="L1009" s="10">
        <v>0</v>
      </c>
    </row>
    <row r="1010" spans="1:12" x14ac:dyDescent="0.25">
      <c r="A1010" s="16" t="s">
        <v>10</v>
      </c>
      <c r="B1010" s="55">
        <v>43984.692361111112</v>
      </c>
      <c r="C1010" s="50">
        <v>32.35754395</v>
      </c>
      <c r="D1010" s="50">
        <v>1000.4896850600001</v>
      </c>
      <c r="E1010" s="50">
        <v>63.947875979999999</v>
      </c>
      <c r="F1010" s="50">
        <v>65.898681640000007</v>
      </c>
      <c r="G1010" s="50">
        <v>0</v>
      </c>
      <c r="H1010" s="50">
        <v>36.874668120000003</v>
      </c>
      <c r="I1010" s="50">
        <v>37.314624790000003</v>
      </c>
      <c r="J1010" s="10">
        <v>36.091621400000001</v>
      </c>
      <c r="K1010" s="10">
        <v>30.418497089999999</v>
      </c>
      <c r="L1010" s="10">
        <v>0</v>
      </c>
    </row>
    <row r="1011" spans="1:12" x14ac:dyDescent="0.25">
      <c r="A1011" s="16" t="s">
        <v>10</v>
      </c>
      <c r="B1011" s="55">
        <v>43984.693055555559</v>
      </c>
      <c r="C1011" s="50">
        <v>32.392242430000003</v>
      </c>
      <c r="D1011" s="50">
        <v>1000.57739258</v>
      </c>
      <c r="E1011" s="50">
        <v>64.322135930000002</v>
      </c>
      <c r="F1011" s="50">
        <v>102.48614502</v>
      </c>
      <c r="G1011" s="50">
        <v>0</v>
      </c>
      <c r="H1011" s="50">
        <v>37.052501679999999</v>
      </c>
      <c r="I1011" s="50">
        <v>36.873386379999999</v>
      </c>
      <c r="J1011" s="10">
        <v>35.918815610000003</v>
      </c>
      <c r="K1011" s="10">
        <v>30.254388809999998</v>
      </c>
      <c r="L1011" s="10">
        <v>0</v>
      </c>
    </row>
    <row r="1012" spans="1:12" x14ac:dyDescent="0.25">
      <c r="A1012" s="16" t="s">
        <v>10</v>
      </c>
      <c r="B1012" s="55">
        <v>43984.693749999999</v>
      </c>
      <c r="C1012" s="50">
        <v>32.395416259999998</v>
      </c>
      <c r="D1012" s="50">
        <v>1000.4896850600001</v>
      </c>
      <c r="E1012" s="50">
        <v>66.095909120000002</v>
      </c>
      <c r="F1012" s="50">
        <v>105.06845856</v>
      </c>
      <c r="G1012" s="50">
        <v>0</v>
      </c>
      <c r="H1012" s="50">
        <v>37.586006159999997</v>
      </c>
      <c r="I1012" s="50">
        <v>37.226486209999997</v>
      </c>
      <c r="J1012" s="10">
        <v>36.610042569999997</v>
      </c>
      <c r="K1012" s="10">
        <v>30.992750170000001</v>
      </c>
      <c r="L1012" s="10">
        <v>0</v>
      </c>
    </row>
    <row r="1013" spans="1:12" x14ac:dyDescent="0.25">
      <c r="A1013" s="16" t="s">
        <v>10</v>
      </c>
      <c r="B1013" s="55">
        <v>43984.694444444445</v>
      </c>
      <c r="C1013" s="50">
        <v>32.332305910000002</v>
      </c>
      <c r="D1013" s="50">
        <v>1000.4896850600001</v>
      </c>
      <c r="E1013" s="50">
        <v>66.095909120000002</v>
      </c>
      <c r="F1013" s="50">
        <v>77.575210569999996</v>
      </c>
      <c r="G1013" s="50">
        <v>0</v>
      </c>
      <c r="H1013" s="50">
        <v>38.11950684</v>
      </c>
      <c r="I1013" s="50">
        <v>37.756137850000002</v>
      </c>
      <c r="J1013" s="10">
        <v>37.214733119999998</v>
      </c>
      <c r="K1013" s="10">
        <v>31.485074999999998</v>
      </c>
      <c r="L1013" s="10">
        <v>0</v>
      </c>
    </row>
    <row r="1014" spans="1:12" x14ac:dyDescent="0.25">
      <c r="A1014" s="16" t="s">
        <v>10</v>
      </c>
      <c r="B1014" s="55">
        <v>43984.695138888892</v>
      </c>
      <c r="C1014" s="50">
        <v>32.22814941</v>
      </c>
      <c r="D1014" s="50">
        <v>1000.4896850600001</v>
      </c>
      <c r="E1014" s="50">
        <v>67.557815550000001</v>
      </c>
      <c r="F1014" s="50">
        <v>73.280746460000003</v>
      </c>
      <c r="G1014" s="50">
        <v>0</v>
      </c>
      <c r="H1014" s="50">
        <v>38.91989899</v>
      </c>
      <c r="I1014" s="50">
        <v>38.550476070000002</v>
      </c>
      <c r="J1014" s="10">
        <v>37.819690700000002</v>
      </c>
      <c r="K1014" s="10">
        <v>32.059329990000002</v>
      </c>
      <c r="L1014" s="10">
        <v>0</v>
      </c>
    </row>
    <row r="1015" spans="1:12" x14ac:dyDescent="0.25">
      <c r="A1015" s="16" t="s">
        <v>10</v>
      </c>
      <c r="B1015" s="55">
        <v>43984.695833333331</v>
      </c>
      <c r="C1015" s="50">
        <v>32.193420410000002</v>
      </c>
      <c r="D1015" s="50">
        <v>1000.4896850600001</v>
      </c>
      <c r="E1015" s="50">
        <v>68.809204100000002</v>
      </c>
      <c r="F1015" s="50">
        <v>95.216354370000005</v>
      </c>
      <c r="G1015" s="50">
        <v>0</v>
      </c>
      <c r="H1015" s="50">
        <v>39.542182920000002</v>
      </c>
      <c r="I1015" s="50">
        <v>39.609775540000001</v>
      </c>
      <c r="J1015" s="10">
        <v>38.338115690000002</v>
      </c>
      <c r="K1015" s="10">
        <v>32.305618289999998</v>
      </c>
      <c r="L1015" s="10">
        <v>0</v>
      </c>
    </row>
    <row r="1016" spans="1:12" x14ac:dyDescent="0.25">
      <c r="A1016" s="16" t="s">
        <v>10</v>
      </c>
      <c r="B1016" s="55">
        <v>43984.696527777778</v>
      </c>
      <c r="C1016" s="50">
        <v>32.133453369999998</v>
      </c>
      <c r="D1016" s="50">
        <v>1000.29962158</v>
      </c>
      <c r="E1016" s="50">
        <v>70.399757390000005</v>
      </c>
      <c r="F1016" s="50">
        <v>86.851890560000001</v>
      </c>
      <c r="G1016" s="50">
        <v>0</v>
      </c>
      <c r="H1016" s="50">
        <v>39.631237030000001</v>
      </c>
      <c r="I1016" s="50">
        <v>39.609775540000001</v>
      </c>
      <c r="J1016" s="10">
        <v>38.856536869999999</v>
      </c>
      <c r="K1016" s="10">
        <v>32.797946930000002</v>
      </c>
      <c r="L1016" s="10">
        <v>0</v>
      </c>
    </row>
    <row r="1017" spans="1:12" x14ac:dyDescent="0.25">
      <c r="A1017" s="16" t="s">
        <v>10</v>
      </c>
      <c r="B1017" s="55">
        <v>43984.697222222225</v>
      </c>
      <c r="C1017" s="50">
        <v>32.060882569999997</v>
      </c>
      <c r="D1017" s="50">
        <v>1000.4896850600001</v>
      </c>
      <c r="E1017" s="50">
        <v>70.430946349999999</v>
      </c>
      <c r="F1017" s="50">
        <v>99.005630490000001</v>
      </c>
      <c r="G1017" s="50">
        <v>0</v>
      </c>
      <c r="H1017" s="50">
        <v>39.542182920000002</v>
      </c>
      <c r="I1017" s="50">
        <v>39.874740600000003</v>
      </c>
      <c r="J1017" s="10">
        <v>38.769996640000002</v>
      </c>
      <c r="K1017" s="10">
        <v>32.469730380000001</v>
      </c>
      <c r="L1017" s="10">
        <v>0</v>
      </c>
    </row>
    <row r="1018" spans="1:12" x14ac:dyDescent="0.25">
      <c r="A1018" s="16" t="s">
        <v>10</v>
      </c>
      <c r="B1018" s="55">
        <v>43984.697916666664</v>
      </c>
      <c r="C1018" s="50">
        <v>32.0135498</v>
      </c>
      <c r="D1018" s="50">
        <v>1000.4896850600001</v>
      </c>
      <c r="E1018" s="50">
        <v>70.462135309999994</v>
      </c>
      <c r="F1018" s="50">
        <v>130.06353759999999</v>
      </c>
      <c r="G1018" s="50">
        <v>0</v>
      </c>
      <c r="H1018" s="50">
        <v>39.631237030000001</v>
      </c>
      <c r="I1018" s="50">
        <v>39.698188780000002</v>
      </c>
      <c r="J1018" s="10">
        <v>38.94280243</v>
      </c>
      <c r="K1018" s="10">
        <v>32.551654820000003</v>
      </c>
      <c r="L1018" s="10">
        <v>0</v>
      </c>
    </row>
    <row r="1019" spans="1:12" x14ac:dyDescent="0.25">
      <c r="A1019" s="16" t="s">
        <v>10</v>
      </c>
      <c r="B1019" s="55">
        <v>43984.698611111111</v>
      </c>
      <c r="C1019" s="50">
        <v>31.956726069999998</v>
      </c>
      <c r="D1019" s="50">
        <v>1000.4896850600001</v>
      </c>
      <c r="E1019" s="50">
        <v>70.029411319999994</v>
      </c>
      <c r="F1019" s="50">
        <v>104.61933899</v>
      </c>
      <c r="G1019" s="50">
        <v>0</v>
      </c>
      <c r="H1019" s="50">
        <v>39.097732540000003</v>
      </c>
      <c r="I1019" s="50">
        <v>39.433227539999997</v>
      </c>
      <c r="J1019" s="10">
        <v>38.424381259999997</v>
      </c>
      <c r="K1019" s="10">
        <v>32.387546540000002</v>
      </c>
      <c r="L1019" s="10">
        <v>0</v>
      </c>
    </row>
    <row r="1020" spans="1:12" x14ac:dyDescent="0.25">
      <c r="A1020" s="16" t="s">
        <v>10</v>
      </c>
      <c r="B1020" s="55">
        <v>43984.699305555558</v>
      </c>
      <c r="C1020" s="50">
        <v>31.944122310000001</v>
      </c>
      <c r="D1020" s="50">
        <v>1000.4896850600001</v>
      </c>
      <c r="E1020" s="50">
        <v>69.019729609999999</v>
      </c>
      <c r="F1020" s="50">
        <v>124.92699432000001</v>
      </c>
      <c r="G1020" s="50">
        <v>0</v>
      </c>
      <c r="H1020" s="50">
        <v>38.386398319999998</v>
      </c>
      <c r="I1020" s="50">
        <v>37.932685849999999</v>
      </c>
      <c r="J1020" s="10">
        <v>37.733154300000002</v>
      </c>
      <c r="K1020" s="10">
        <v>30.992750170000001</v>
      </c>
      <c r="L1020" s="10">
        <v>0</v>
      </c>
    </row>
    <row r="1021" spans="1:12" x14ac:dyDescent="0.25">
      <c r="A1021" s="16" t="s">
        <v>10</v>
      </c>
      <c r="B1021" s="55">
        <v>43984.7</v>
      </c>
      <c r="C1021" s="50">
        <v>31.944122310000001</v>
      </c>
      <c r="D1021" s="50">
        <v>1000.4896850600001</v>
      </c>
      <c r="E1021" s="50">
        <v>67.199157709999994</v>
      </c>
      <c r="F1021" s="50">
        <v>110.02254486</v>
      </c>
      <c r="G1021" s="50">
        <v>0</v>
      </c>
      <c r="H1021" s="50">
        <v>37.586006159999997</v>
      </c>
      <c r="I1021" s="50">
        <v>38.285785679999996</v>
      </c>
      <c r="J1021" s="10">
        <v>36.696311950000002</v>
      </c>
      <c r="K1021" s="10">
        <v>29.843988419999999</v>
      </c>
      <c r="L1021" s="10">
        <v>0</v>
      </c>
    </row>
    <row r="1022" spans="1:12" x14ac:dyDescent="0.25">
      <c r="A1022" s="16" t="s">
        <v>10</v>
      </c>
      <c r="B1022" s="55">
        <v>43984.700694444444</v>
      </c>
      <c r="C1022" s="50">
        <v>31.98828125</v>
      </c>
      <c r="D1022" s="50">
        <v>1000.5043335</v>
      </c>
      <c r="E1022" s="50">
        <v>68.208854680000002</v>
      </c>
      <c r="F1022" s="50">
        <v>120.23952484</v>
      </c>
      <c r="G1022" s="50">
        <v>0</v>
      </c>
      <c r="H1022" s="50">
        <v>36.963722230000002</v>
      </c>
      <c r="I1022" s="50">
        <v>36.873386379999999</v>
      </c>
      <c r="J1022" s="10">
        <v>36.005081179999998</v>
      </c>
      <c r="K1022" s="10">
        <v>29.10562706</v>
      </c>
      <c r="L1022" s="10">
        <v>0</v>
      </c>
    </row>
    <row r="1023" spans="1:12" x14ac:dyDescent="0.25">
      <c r="A1023" s="16" t="s">
        <v>10</v>
      </c>
      <c r="B1023" s="55">
        <v>43984.701388888891</v>
      </c>
      <c r="C1023" s="50">
        <v>31.97564697</v>
      </c>
      <c r="D1023" s="50">
        <v>1000.5043335</v>
      </c>
      <c r="E1023" s="50">
        <v>68.555809019999998</v>
      </c>
      <c r="F1023" s="50">
        <v>170.63670349</v>
      </c>
      <c r="G1023" s="50">
        <v>0</v>
      </c>
      <c r="H1023" s="50">
        <v>35.985496519999998</v>
      </c>
      <c r="I1023" s="50">
        <v>35.637535100000001</v>
      </c>
      <c r="J1023" s="10">
        <v>35.400390629999997</v>
      </c>
      <c r="K1023" s="10">
        <v>28.777408600000001</v>
      </c>
      <c r="L1023" s="10">
        <v>0</v>
      </c>
    </row>
    <row r="1024" spans="1:12" x14ac:dyDescent="0.25">
      <c r="A1024" s="16" t="s">
        <v>10</v>
      </c>
      <c r="B1024" s="55">
        <v>43984.70208333333</v>
      </c>
      <c r="C1024" s="50">
        <v>31.956726069999998</v>
      </c>
      <c r="D1024" s="50">
        <v>1000.59204102</v>
      </c>
      <c r="E1024" s="50">
        <v>69.351089479999999</v>
      </c>
      <c r="F1024" s="50">
        <v>149.54318237000001</v>
      </c>
      <c r="G1024" s="50">
        <v>0</v>
      </c>
      <c r="H1024" s="50">
        <v>34.918491359999997</v>
      </c>
      <c r="I1024" s="50">
        <v>34.489818569999997</v>
      </c>
      <c r="J1024" s="10">
        <v>34.104202270000002</v>
      </c>
      <c r="K1024" s="10">
        <v>27.710573199999999</v>
      </c>
      <c r="L1024" s="10">
        <v>0</v>
      </c>
    </row>
    <row r="1025" spans="1:12" x14ac:dyDescent="0.25">
      <c r="A1025" s="16" t="s">
        <v>10</v>
      </c>
      <c r="B1025" s="55">
        <v>43984.702777777777</v>
      </c>
      <c r="C1025" s="50">
        <v>31.9598999</v>
      </c>
      <c r="D1025" s="50">
        <v>1000.59204102</v>
      </c>
      <c r="E1025" s="50">
        <v>69.323806759999997</v>
      </c>
      <c r="F1025" s="50">
        <v>168.11056518999999</v>
      </c>
      <c r="G1025" s="50">
        <v>0</v>
      </c>
      <c r="H1025" s="50">
        <v>33.76270676</v>
      </c>
      <c r="I1025" s="50">
        <v>33.342380519999999</v>
      </c>
      <c r="J1025" s="10">
        <v>33.153900149999998</v>
      </c>
      <c r="K1025" s="10">
        <v>27.136322020000001</v>
      </c>
      <c r="L1025" s="10">
        <v>0</v>
      </c>
    </row>
    <row r="1026" spans="1:12" x14ac:dyDescent="0.25">
      <c r="A1026" s="16" t="s">
        <v>10</v>
      </c>
      <c r="B1026" s="55">
        <v>43984.703472222223</v>
      </c>
      <c r="C1026" s="50">
        <v>31.934661869999999</v>
      </c>
      <c r="D1026" s="50">
        <v>1000.69433594</v>
      </c>
      <c r="E1026" s="50">
        <v>69.132774350000005</v>
      </c>
      <c r="F1026" s="50">
        <v>164.58795165999999</v>
      </c>
      <c r="G1026" s="50">
        <v>0</v>
      </c>
      <c r="H1026" s="50">
        <v>33.940540310000003</v>
      </c>
      <c r="I1026" s="50">
        <v>33.430519099999998</v>
      </c>
      <c r="J1026" s="10">
        <v>32.635478970000001</v>
      </c>
      <c r="K1026" s="10">
        <v>26.725921629999998</v>
      </c>
      <c r="L1026" s="10">
        <v>0</v>
      </c>
    </row>
    <row r="1027" spans="1:12" x14ac:dyDescent="0.25">
      <c r="A1027" s="16" t="s">
        <v>10</v>
      </c>
      <c r="B1027" s="55">
        <v>43984.70416666667</v>
      </c>
      <c r="C1027" s="50">
        <v>31.928344729999999</v>
      </c>
      <c r="D1027" s="50">
        <v>1000.69433594</v>
      </c>
      <c r="E1027" s="50">
        <v>69.604484560000003</v>
      </c>
      <c r="F1027" s="50">
        <v>154.79200745</v>
      </c>
      <c r="G1027" s="50">
        <v>0</v>
      </c>
      <c r="H1027" s="50">
        <v>32.6957016</v>
      </c>
      <c r="I1027" s="50">
        <v>32.283077239999997</v>
      </c>
      <c r="J1027" s="10">
        <v>31.771442409999999</v>
      </c>
      <c r="K1027" s="10">
        <v>26.233594889999999</v>
      </c>
      <c r="L1027" s="10">
        <v>0</v>
      </c>
    </row>
    <row r="1028" spans="1:12" x14ac:dyDescent="0.25">
      <c r="A1028" s="16" t="s">
        <v>10</v>
      </c>
      <c r="B1028" s="55">
        <v>43984.704861111109</v>
      </c>
      <c r="C1028" s="50">
        <v>31.931488040000001</v>
      </c>
      <c r="D1028" s="50">
        <v>1000.67974854</v>
      </c>
      <c r="E1028" s="50">
        <v>69.421257019999999</v>
      </c>
      <c r="F1028" s="50">
        <v>160.56008911000001</v>
      </c>
      <c r="G1028" s="50">
        <v>0</v>
      </c>
      <c r="H1028" s="50">
        <v>30.561689380000001</v>
      </c>
      <c r="I1028" s="50">
        <v>31.135641100000001</v>
      </c>
      <c r="J1028" s="10">
        <v>30.821138380000001</v>
      </c>
      <c r="K1028" s="10">
        <v>25.659341810000001</v>
      </c>
      <c r="L1028" s="10">
        <v>0</v>
      </c>
    </row>
    <row r="1029" spans="1:12" x14ac:dyDescent="0.25">
      <c r="A1029" s="16" t="s">
        <v>10</v>
      </c>
      <c r="B1029" s="55">
        <v>43984.705555555556</v>
      </c>
      <c r="C1029" s="50">
        <v>31.922027589999999</v>
      </c>
      <c r="D1029" s="50">
        <v>1000.69433594</v>
      </c>
      <c r="E1029" s="50">
        <v>70.360778809999999</v>
      </c>
      <c r="F1029" s="50">
        <v>153.57098389000001</v>
      </c>
      <c r="G1029" s="50">
        <v>0</v>
      </c>
      <c r="H1029" s="50">
        <v>29.49468422</v>
      </c>
      <c r="I1029" s="50">
        <v>30.076337809999998</v>
      </c>
      <c r="J1029" s="10">
        <v>29.697757719999998</v>
      </c>
      <c r="K1029" s="10">
        <v>25.002906800000002</v>
      </c>
      <c r="L1029" s="10">
        <v>0</v>
      </c>
    </row>
    <row r="1030" spans="1:12" x14ac:dyDescent="0.25">
      <c r="A1030" s="16" t="s">
        <v>10</v>
      </c>
      <c r="B1030" s="55">
        <v>43984.706250000003</v>
      </c>
      <c r="C1030" s="50">
        <v>31.903106690000001</v>
      </c>
      <c r="D1030" s="50">
        <v>1000.59204102</v>
      </c>
      <c r="E1030" s="50">
        <v>69.807205199999999</v>
      </c>
      <c r="F1030" s="50">
        <v>191.22505188</v>
      </c>
      <c r="G1030" s="50">
        <v>0</v>
      </c>
      <c r="H1030" s="50">
        <v>28.427679059999999</v>
      </c>
      <c r="I1030" s="50">
        <v>28.928625109999999</v>
      </c>
      <c r="J1030" s="10">
        <v>28.574646000000001</v>
      </c>
      <c r="K1030" s="10">
        <v>23.607854840000002</v>
      </c>
      <c r="L1030" s="10">
        <v>0</v>
      </c>
    </row>
    <row r="1031" spans="1:12" x14ac:dyDescent="0.25">
      <c r="A1031" s="16" t="s">
        <v>10</v>
      </c>
      <c r="B1031" s="55">
        <v>43984.706944444442</v>
      </c>
      <c r="C1031" s="50">
        <v>31.877838130000001</v>
      </c>
      <c r="D1031" s="50">
        <v>1000.67974854</v>
      </c>
      <c r="E1031" s="50">
        <v>70.146362300000007</v>
      </c>
      <c r="F1031" s="50">
        <v>184.72715758999999</v>
      </c>
      <c r="G1031" s="50">
        <v>0</v>
      </c>
      <c r="H1031" s="50">
        <v>27.360673899999998</v>
      </c>
      <c r="I1031" s="50">
        <v>27.781185149999999</v>
      </c>
      <c r="J1031" s="10">
        <v>27.278457639999999</v>
      </c>
      <c r="K1031" s="10">
        <v>22.62320137</v>
      </c>
      <c r="L1031" s="10">
        <v>0</v>
      </c>
    </row>
    <row r="1032" spans="1:12" x14ac:dyDescent="0.25">
      <c r="A1032" s="16" t="s">
        <v>10</v>
      </c>
      <c r="B1032" s="55">
        <v>43984.707638888889</v>
      </c>
      <c r="C1032" s="50">
        <v>31.868377689999999</v>
      </c>
      <c r="D1032" s="50">
        <v>1000.69433594</v>
      </c>
      <c r="E1032" s="50">
        <v>68.489540099999999</v>
      </c>
      <c r="F1032" s="50">
        <v>133.79664611999999</v>
      </c>
      <c r="G1032" s="50">
        <v>0.31540858999999999</v>
      </c>
      <c r="H1032" s="50">
        <v>27.094060899999999</v>
      </c>
      <c r="I1032" s="50">
        <v>26.368783950000001</v>
      </c>
      <c r="J1032" s="10">
        <v>25.89599991</v>
      </c>
      <c r="K1032" s="10">
        <v>20.982370379999999</v>
      </c>
      <c r="L1032" s="10">
        <v>0</v>
      </c>
    </row>
    <row r="1033" spans="1:12" x14ac:dyDescent="0.25">
      <c r="A1033" s="16" t="s">
        <v>10</v>
      </c>
      <c r="B1033" s="55">
        <v>43984.708333333336</v>
      </c>
      <c r="C1033" s="50">
        <v>31.871521000000001</v>
      </c>
      <c r="D1033" s="50">
        <v>1000.69433594</v>
      </c>
      <c r="E1033" s="50">
        <v>69.253623959999999</v>
      </c>
      <c r="F1033" s="50">
        <v>196.4037323</v>
      </c>
      <c r="G1033" s="50">
        <v>0</v>
      </c>
      <c r="H1033" s="50">
        <v>25.04882813</v>
      </c>
      <c r="I1033" s="50">
        <v>24.956380840000001</v>
      </c>
      <c r="J1033" s="10">
        <v>24.85915756</v>
      </c>
      <c r="K1033" s="10">
        <v>19.91553497</v>
      </c>
      <c r="L1033" s="10">
        <v>0</v>
      </c>
    </row>
    <row r="1034" spans="1:12" x14ac:dyDescent="0.25">
      <c r="A1034" s="16" t="s">
        <v>10</v>
      </c>
      <c r="B1034" s="55">
        <v>43984.709027777775</v>
      </c>
      <c r="C1034" s="50">
        <v>31.874694819999998</v>
      </c>
      <c r="D1034" s="50">
        <v>1000.79669189</v>
      </c>
      <c r="E1034" s="50">
        <v>69.413467409999996</v>
      </c>
      <c r="F1034" s="50">
        <v>184.93769836000001</v>
      </c>
      <c r="G1034" s="50">
        <v>0</v>
      </c>
      <c r="H1034" s="50">
        <v>23.80398941</v>
      </c>
      <c r="I1034" s="50">
        <v>22.661228179999998</v>
      </c>
      <c r="J1034" s="10">
        <v>23.303892139999999</v>
      </c>
      <c r="K1034" s="10">
        <v>18.356630330000002</v>
      </c>
      <c r="L1034" s="10">
        <v>0</v>
      </c>
    </row>
    <row r="1035" spans="1:12" x14ac:dyDescent="0.25">
      <c r="A1035" s="16" t="s">
        <v>10</v>
      </c>
      <c r="B1035" s="55">
        <v>43984.709722222222</v>
      </c>
      <c r="C1035" s="50">
        <v>31.88098145</v>
      </c>
      <c r="D1035" s="50">
        <v>1000.88439941</v>
      </c>
      <c r="E1035" s="50">
        <v>69.756523130000005</v>
      </c>
      <c r="F1035" s="50">
        <v>145.27674866000001</v>
      </c>
      <c r="G1035" s="50">
        <v>0.72221886999999996</v>
      </c>
      <c r="H1035" s="50">
        <v>21.314586640000002</v>
      </c>
      <c r="I1035" s="50">
        <v>21.601926800000001</v>
      </c>
      <c r="J1035" s="10">
        <v>21.05766869</v>
      </c>
      <c r="K1035" s="10">
        <v>17.125684740000001</v>
      </c>
      <c r="L1035" s="10">
        <v>0</v>
      </c>
    </row>
    <row r="1036" spans="1:12" x14ac:dyDescent="0.25">
      <c r="A1036" s="16" t="s">
        <v>10</v>
      </c>
      <c r="B1036" s="55">
        <v>43984.710416666669</v>
      </c>
      <c r="C1036" s="50">
        <v>31.865203860000001</v>
      </c>
      <c r="D1036" s="50">
        <v>1000.86981201</v>
      </c>
      <c r="E1036" s="50">
        <v>69.916358950000003</v>
      </c>
      <c r="F1036" s="50">
        <v>132.37919617</v>
      </c>
      <c r="G1036" s="50">
        <v>0</v>
      </c>
      <c r="H1036" s="50">
        <v>19.980689999999999</v>
      </c>
      <c r="I1036" s="50">
        <v>19.13022423</v>
      </c>
      <c r="J1036" s="10">
        <v>19.41586685</v>
      </c>
      <c r="K1036" s="10">
        <v>15.976923940000001</v>
      </c>
      <c r="L1036" s="10">
        <v>0</v>
      </c>
    </row>
    <row r="1037" spans="1:12" x14ac:dyDescent="0.25">
      <c r="A1037" s="16" t="s">
        <v>10</v>
      </c>
      <c r="B1037" s="55">
        <v>43984.711111111108</v>
      </c>
      <c r="C1037" s="50">
        <v>31.865203860000001</v>
      </c>
      <c r="D1037" s="50">
        <v>1000.79669189</v>
      </c>
      <c r="E1037" s="50">
        <v>70.633666989999995</v>
      </c>
      <c r="F1037" s="50">
        <v>213.72206116000001</v>
      </c>
      <c r="G1037" s="50">
        <v>0</v>
      </c>
      <c r="H1037" s="50">
        <v>17.846679689999998</v>
      </c>
      <c r="I1037" s="50">
        <v>17.98278427</v>
      </c>
      <c r="J1037" s="10">
        <v>16.91029739</v>
      </c>
      <c r="K1037" s="10">
        <v>14.253910060000001</v>
      </c>
      <c r="L1037" s="10">
        <v>0</v>
      </c>
    </row>
    <row r="1038" spans="1:12" x14ac:dyDescent="0.25">
      <c r="A1038" s="16" t="s">
        <v>10</v>
      </c>
      <c r="B1038" s="55">
        <v>43984.711805555555</v>
      </c>
      <c r="C1038" s="50">
        <v>31.90625</v>
      </c>
      <c r="D1038" s="50">
        <v>1000.88439941</v>
      </c>
      <c r="E1038" s="50">
        <v>70.754516600000002</v>
      </c>
      <c r="F1038" s="50">
        <v>262.89828490999997</v>
      </c>
      <c r="G1038" s="50">
        <v>0</v>
      </c>
      <c r="H1038" s="50">
        <v>16.779674530000001</v>
      </c>
      <c r="I1038" s="50">
        <v>16.481969830000001</v>
      </c>
      <c r="J1038" s="10">
        <v>16.04626274</v>
      </c>
      <c r="K1038" s="10">
        <v>14.08980083</v>
      </c>
      <c r="L1038" s="10">
        <v>0</v>
      </c>
    </row>
    <row r="1039" spans="1:12" x14ac:dyDescent="0.25">
      <c r="A1039" s="16" t="s">
        <v>10</v>
      </c>
      <c r="B1039" s="55">
        <v>43984.712500000001</v>
      </c>
      <c r="C1039" s="50">
        <v>31.871521000000001</v>
      </c>
      <c r="D1039" s="50">
        <v>1000.88439941</v>
      </c>
      <c r="E1039" s="50">
        <v>72.789489750000001</v>
      </c>
      <c r="F1039" s="50">
        <v>282.36386107999999</v>
      </c>
      <c r="G1039" s="50">
        <v>0</v>
      </c>
      <c r="H1039" s="50">
        <v>15.446056370000001</v>
      </c>
      <c r="I1039" s="50">
        <v>15.864182469999999</v>
      </c>
      <c r="J1039" s="10">
        <v>15.35503387</v>
      </c>
      <c r="K1039" s="10">
        <v>13.02296638</v>
      </c>
      <c r="L1039" s="10">
        <v>0</v>
      </c>
    </row>
    <row r="1040" spans="1:12" x14ac:dyDescent="0.25">
      <c r="A1040" s="16" t="s">
        <v>10</v>
      </c>
      <c r="B1040" s="55">
        <v>43984.713194444441</v>
      </c>
      <c r="C1040" s="50">
        <v>31.761077879999998</v>
      </c>
      <c r="D1040" s="50">
        <v>1000.98669434</v>
      </c>
      <c r="E1040" s="50">
        <v>71.697937010000004</v>
      </c>
      <c r="F1040" s="50">
        <v>31.2058754</v>
      </c>
      <c r="G1040" s="50">
        <v>0</v>
      </c>
      <c r="H1040" s="50">
        <v>15.268221860000001</v>
      </c>
      <c r="I1040" s="50">
        <v>15.5110817</v>
      </c>
      <c r="J1040" s="10">
        <v>14.663805010000001</v>
      </c>
      <c r="K1040" s="10">
        <v>12.859113689999999</v>
      </c>
      <c r="L1040" s="10">
        <v>0</v>
      </c>
    </row>
    <row r="1041" spans="1:12" x14ac:dyDescent="0.25">
      <c r="A1041" s="16" t="s">
        <v>10</v>
      </c>
      <c r="B1041" s="55">
        <v>43984.713888888888</v>
      </c>
      <c r="C1041" s="50">
        <v>31.641174320000001</v>
      </c>
      <c r="D1041" s="50">
        <v>1000.98669434</v>
      </c>
      <c r="E1041" s="50">
        <v>71.608276369999999</v>
      </c>
      <c r="F1041" s="50">
        <v>34.040786740000001</v>
      </c>
      <c r="G1041" s="50">
        <v>0</v>
      </c>
      <c r="H1041" s="50">
        <v>14.91255379</v>
      </c>
      <c r="I1041" s="50">
        <v>14.36336708</v>
      </c>
      <c r="J1041" s="10">
        <v>14.318190570000001</v>
      </c>
      <c r="K1041" s="10">
        <v>11.95638752</v>
      </c>
      <c r="L1041" s="10">
        <v>0</v>
      </c>
    </row>
    <row r="1042" spans="1:12" x14ac:dyDescent="0.25">
      <c r="A1042" s="16" t="s">
        <v>10</v>
      </c>
      <c r="B1042" s="55">
        <v>43984.714583333334</v>
      </c>
      <c r="C1042" s="50">
        <v>31.574920649999999</v>
      </c>
      <c r="D1042" s="50">
        <v>1000.98669434</v>
      </c>
      <c r="E1042" s="50">
        <v>71.635559079999993</v>
      </c>
      <c r="F1042" s="50">
        <v>13.999790190000001</v>
      </c>
      <c r="G1042" s="50">
        <v>0</v>
      </c>
      <c r="H1042" s="50">
        <v>14.379050250000001</v>
      </c>
      <c r="I1042" s="50">
        <v>14.275230410000001</v>
      </c>
      <c r="J1042" s="10">
        <v>13.972576139999999</v>
      </c>
      <c r="K1042" s="10">
        <v>12.038569450000001</v>
      </c>
      <c r="L1042" s="10">
        <v>0</v>
      </c>
    </row>
    <row r="1043" spans="1:12" x14ac:dyDescent="0.25">
      <c r="A1043" s="16" t="s">
        <v>10</v>
      </c>
      <c r="B1043" s="55">
        <v>43984.715277777781</v>
      </c>
      <c r="C1043" s="50">
        <v>31.537048339999998</v>
      </c>
      <c r="D1043" s="50">
        <v>1000.97210693</v>
      </c>
      <c r="E1043" s="50">
        <v>71.783706670000001</v>
      </c>
      <c r="F1043" s="50">
        <v>0</v>
      </c>
      <c r="G1043" s="50">
        <v>0</v>
      </c>
      <c r="H1043" s="50">
        <v>14.2012167</v>
      </c>
      <c r="I1043" s="50">
        <v>13.65744209</v>
      </c>
      <c r="J1043" s="10">
        <v>13.108540530000001</v>
      </c>
      <c r="K1043" s="10">
        <v>11.79227829</v>
      </c>
      <c r="L1043" s="10">
        <v>0</v>
      </c>
    </row>
    <row r="1044" spans="1:12" x14ac:dyDescent="0.25">
      <c r="A1044" s="16" t="s">
        <v>10</v>
      </c>
      <c r="B1044" s="55">
        <v>43984.71597222222</v>
      </c>
      <c r="C1044" s="50">
        <v>31.514953609999999</v>
      </c>
      <c r="D1044" s="50">
        <v>1001.0744628899999</v>
      </c>
      <c r="E1044" s="50">
        <v>74.009696959999999</v>
      </c>
      <c r="F1044" s="50">
        <v>13.63491249</v>
      </c>
      <c r="G1044" s="50">
        <v>0</v>
      </c>
      <c r="H1044" s="50">
        <v>13.312045100000001</v>
      </c>
      <c r="I1044" s="50">
        <v>13.74557877</v>
      </c>
      <c r="J1044" s="10">
        <v>13.367886540000001</v>
      </c>
      <c r="K1044" s="10">
        <v>11.62817001</v>
      </c>
      <c r="L1044" s="10">
        <v>0</v>
      </c>
    </row>
    <row r="1045" spans="1:12" x14ac:dyDescent="0.25">
      <c r="A1045" s="16" t="s">
        <v>10</v>
      </c>
      <c r="B1045" s="55">
        <v>43984.716666666667</v>
      </c>
      <c r="C1045" s="50">
        <v>31.464477540000001</v>
      </c>
      <c r="D1045" s="50">
        <v>1000.98669434</v>
      </c>
      <c r="E1045" s="50">
        <v>75.245498659999996</v>
      </c>
      <c r="F1045" s="50">
        <v>31.935630799999998</v>
      </c>
      <c r="G1045" s="50">
        <v>0</v>
      </c>
      <c r="H1045" s="50">
        <v>13.756769179999999</v>
      </c>
      <c r="I1045" s="50">
        <v>13.215928079999999</v>
      </c>
      <c r="J1045" s="10">
        <v>13.108540530000001</v>
      </c>
      <c r="K1045" s="10">
        <v>10.72569942</v>
      </c>
      <c r="L1045" s="10">
        <v>0</v>
      </c>
    </row>
    <row r="1046" spans="1:12" x14ac:dyDescent="0.25">
      <c r="A1046" s="16" t="s">
        <v>10</v>
      </c>
      <c r="B1046" s="55">
        <v>43984.717361111114</v>
      </c>
      <c r="C1046" s="50">
        <v>31.467651369999999</v>
      </c>
      <c r="D1046" s="50">
        <v>1001.0744628899999</v>
      </c>
      <c r="E1046" s="50">
        <v>73.343070979999993</v>
      </c>
      <c r="F1046" s="50">
        <v>29.774356839999999</v>
      </c>
      <c r="G1046" s="50">
        <v>0</v>
      </c>
      <c r="H1046" s="50">
        <v>13.312045100000001</v>
      </c>
      <c r="I1046" s="50">
        <v>13.215928079999999</v>
      </c>
      <c r="J1046" s="10">
        <v>12.9357338</v>
      </c>
      <c r="K1046" s="10">
        <v>11.13584328</v>
      </c>
      <c r="L1046" s="10">
        <v>0</v>
      </c>
    </row>
    <row r="1047" spans="1:12" x14ac:dyDescent="0.25">
      <c r="A1047" s="16" t="s">
        <v>10</v>
      </c>
      <c r="B1047" s="55">
        <v>43984.718055555553</v>
      </c>
      <c r="C1047" s="50">
        <v>31.379272459999999</v>
      </c>
      <c r="D1047" s="50">
        <v>1000.97210693</v>
      </c>
      <c r="E1047" s="50">
        <v>73.354759220000005</v>
      </c>
      <c r="F1047" s="50">
        <v>37.619560239999998</v>
      </c>
      <c r="G1047" s="50">
        <v>0</v>
      </c>
      <c r="H1047" s="50">
        <v>13.312045100000001</v>
      </c>
      <c r="I1047" s="50">
        <v>12.686277390000001</v>
      </c>
      <c r="J1047" s="10">
        <v>12.590119359999999</v>
      </c>
      <c r="K1047" s="10">
        <v>10.8898077</v>
      </c>
      <c r="L1047" s="10">
        <v>0</v>
      </c>
    </row>
    <row r="1048" spans="1:12" x14ac:dyDescent="0.25">
      <c r="A1048" s="16" t="s">
        <v>10</v>
      </c>
      <c r="B1048" s="55">
        <v>43984.71875</v>
      </c>
      <c r="C1048" s="50">
        <v>31.354034420000001</v>
      </c>
      <c r="D1048" s="50">
        <v>1000.98669434</v>
      </c>
      <c r="E1048" s="50">
        <v>74.660728449999993</v>
      </c>
      <c r="F1048" s="50">
        <v>14.027872090000001</v>
      </c>
      <c r="G1048" s="50">
        <v>0</v>
      </c>
      <c r="H1048" s="50">
        <v>12.334095</v>
      </c>
      <c r="I1048" s="50">
        <v>12.1566267</v>
      </c>
      <c r="J1048" s="10">
        <v>11.72608376</v>
      </c>
      <c r="K1048" s="10">
        <v>10.64351654</v>
      </c>
      <c r="L1048" s="10">
        <v>0</v>
      </c>
    </row>
    <row r="1049" spans="1:12" x14ac:dyDescent="0.25">
      <c r="A1049" s="16" t="s">
        <v>10</v>
      </c>
      <c r="B1049" s="55">
        <v>43984.719444444447</v>
      </c>
      <c r="C1049" s="50">
        <v>31.325622559999999</v>
      </c>
      <c r="D1049" s="50">
        <v>1001.08905029</v>
      </c>
      <c r="E1049" s="50">
        <v>73.444419859999996</v>
      </c>
      <c r="F1049" s="50">
        <v>35.795085909999997</v>
      </c>
      <c r="G1049" s="50">
        <v>0.31540858999999999</v>
      </c>
      <c r="H1049" s="50">
        <v>12.06720543</v>
      </c>
      <c r="I1049" s="50">
        <v>12.24503994</v>
      </c>
      <c r="J1049" s="10">
        <v>12.071698189999999</v>
      </c>
      <c r="K1049" s="10">
        <v>10.15119076</v>
      </c>
      <c r="L1049" s="10">
        <v>0</v>
      </c>
    </row>
    <row r="1050" spans="1:12" x14ac:dyDescent="0.25">
      <c r="A1050" s="16" t="s">
        <v>10</v>
      </c>
      <c r="B1050" s="55">
        <v>43984.720138888886</v>
      </c>
      <c r="C1050" s="50">
        <v>31.19943237</v>
      </c>
      <c r="D1050" s="50">
        <v>1001.0744628899999</v>
      </c>
      <c r="E1050" s="50">
        <v>74.325462340000001</v>
      </c>
      <c r="F1050" s="50">
        <v>0</v>
      </c>
      <c r="G1050" s="50">
        <v>0.51881372999999997</v>
      </c>
      <c r="H1050" s="50">
        <v>12.51192951</v>
      </c>
      <c r="I1050" s="50">
        <v>12.33317757</v>
      </c>
      <c r="J1050" s="10">
        <v>12.071698189999999</v>
      </c>
      <c r="K1050" s="10">
        <v>9.9870815299999993</v>
      </c>
      <c r="L1050" s="10">
        <v>0</v>
      </c>
    </row>
    <row r="1051" spans="1:12" x14ac:dyDescent="0.25">
      <c r="A1051" s="16" t="s">
        <v>10</v>
      </c>
      <c r="B1051" s="55">
        <v>43984.720833333333</v>
      </c>
      <c r="C1051" s="50">
        <v>31.11743164</v>
      </c>
      <c r="D1051" s="50">
        <v>1001.0744628899999</v>
      </c>
      <c r="E1051" s="50">
        <v>73.900535579999996</v>
      </c>
      <c r="F1051" s="50">
        <v>102.94923401</v>
      </c>
      <c r="G1051" s="50">
        <v>0</v>
      </c>
      <c r="H1051" s="50">
        <v>12.77854252</v>
      </c>
      <c r="I1051" s="50">
        <v>12.686277390000001</v>
      </c>
      <c r="J1051" s="10">
        <v>12.33104324</v>
      </c>
      <c r="K1051" s="10">
        <v>10.069264410000001</v>
      </c>
      <c r="L1051" s="10">
        <v>0</v>
      </c>
    </row>
    <row r="1052" spans="1:12" x14ac:dyDescent="0.25">
      <c r="A1052" s="16" t="s">
        <v>10</v>
      </c>
      <c r="B1052" s="55">
        <v>43984.72152777778</v>
      </c>
      <c r="C1052" s="50">
        <v>31.08584595</v>
      </c>
      <c r="D1052" s="50">
        <v>1000.98669434</v>
      </c>
      <c r="E1052" s="50">
        <v>75.077873229999994</v>
      </c>
      <c r="F1052" s="50">
        <v>166.51063538</v>
      </c>
      <c r="G1052" s="50">
        <v>0</v>
      </c>
      <c r="H1052" s="50">
        <v>12.77854252</v>
      </c>
      <c r="I1052" s="50">
        <v>12.50972748</v>
      </c>
      <c r="J1052" s="10">
        <v>12.158236499999999</v>
      </c>
      <c r="K1052" s="10">
        <v>10.397481920000001</v>
      </c>
      <c r="L1052" s="10">
        <v>0</v>
      </c>
    </row>
    <row r="1053" spans="1:12" x14ac:dyDescent="0.25">
      <c r="A1053" s="16" t="s">
        <v>10</v>
      </c>
      <c r="B1053" s="55">
        <v>43984.722222222219</v>
      </c>
      <c r="C1053" s="50">
        <v>31.0196228</v>
      </c>
      <c r="D1053" s="50">
        <v>1001.0744628899999</v>
      </c>
      <c r="E1053" s="50">
        <v>74.594459529999995</v>
      </c>
      <c r="F1053" s="50">
        <v>195.92652892999999</v>
      </c>
      <c r="G1053" s="50">
        <v>0</v>
      </c>
      <c r="H1053" s="50">
        <v>12.60070801</v>
      </c>
      <c r="I1053" s="50">
        <v>12.42158985</v>
      </c>
      <c r="J1053" s="10">
        <v>12.7629261</v>
      </c>
      <c r="K1053" s="10">
        <v>9.7410469099999997</v>
      </c>
      <c r="L1053" s="10">
        <v>0</v>
      </c>
    </row>
    <row r="1054" spans="1:12" x14ac:dyDescent="0.25">
      <c r="A1054" s="16" t="s">
        <v>10</v>
      </c>
      <c r="B1054" s="55">
        <v>43984.722916666666</v>
      </c>
      <c r="C1054" s="50">
        <v>31.01330566</v>
      </c>
      <c r="D1054" s="50">
        <v>1001.0744628899999</v>
      </c>
      <c r="E1054" s="50">
        <v>75.284484860000006</v>
      </c>
      <c r="F1054" s="50">
        <v>169.41574097</v>
      </c>
      <c r="G1054" s="50">
        <v>0.65441722000000002</v>
      </c>
      <c r="H1054" s="50">
        <v>12.06720543</v>
      </c>
      <c r="I1054" s="50">
        <v>12.24503994</v>
      </c>
      <c r="J1054" s="10">
        <v>11.639814380000001</v>
      </c>
      <c r="K1054" s="10">
        <v>9.5769376800000003</v>
      </c>
      <c r="L1054" s="10">
        <v>0</v>
      </c>
    </row>
    <row r="1055" spans="1:12" x14ac:dyDescent="0.25">
      <c r="A1055" s="16" t="s">
        <v>10</v>
      </c>
      <c r="B1055" s="55">
        <v>43984.723611111112</v>
      </c>
      <c r="C1055" s="50">
        <v>30.969116209999999</v>
      </c>
      <c r="D1055" s="50">
        <v>1001.17675781</v>
      </c>
      <c r="E1055" s="50">
        <v>75.370254520000003</v>
      </c>
      <c r="F1055" s="50">
        <v>154.39904784999999</v>
      </c>
      <c r="G1055" s="50">
        <v>0.65441722000000002</v>
      </c>
      <c r="H1055" s="50">
        <v>11.444924350000001</v>
      </c>
      <c r="I1055" s="50">
        <v>11.273876189999999</v>
      </c>
      <c r="J1055" s="10">
        <v>11.72608376</v>
      </c>
      <c r="K1055" s="10">
        <v>9.3306465099999993</v>
      </c>
      <c r="L1055" s="10">
        <v>0</v>
      </c>
    </row>
    <row r="1056" spans="1:12" x14ac:dyDescent="0.25">
      <c r="A1056" s="16" t="s">
        <v>10</v>
      </c>
      <c r="B1056" s="55">
        <v>43984.724305555559</v>
      </c>
      <c r="C1056" s="50">
        <v>30.915496829999999</v>
      </c>
      <c r="D1056" s="50">
        <v>1001.26446533</v>
      </c>
      <c r="E1056" s="50">
        <v>75.354652400000006</v>
      </c>
      <c r="F1056" s="50">
        <v>94.402359009999998</v>
      </c>
      <c r="G1056" s="50">
        <v>0.65441722000000002</v>
      </c>
      <c r="H1056" s="50">
        <v>10.64453125</v>
      </c>
      <c r="I1056" s="50">
        <v>10.920775409999999</v>
      </c>
      <c r="J1056" s="10">
        <v>10.430164339999999</v>
      </c>
      <c r="K1056" s="10">
        <v>8.5101022700000009</v>
      </c>
      <c r="L1056" s="10">
        <v>0</v>
      </c>
    </row>
    <row r="1057" spans="1:12" x14ac:dyDescent="0.25">
      <c r="A1057" s="16" t="s">
        <v>10</v>
      </c>
      <c r="B1057" s="55">
        <v>43984.724999999999</v>
      </c>
      <c r="C1057" s="50">
        <v>30.85559082</v>
      </c>
      <c r="D1057" s="50">
        <v>1001.17675781</v>
      </c>
      <c r="E1057" s="50">
        <v>76.165527339999997</v>
      </c>
      <c r="F1057" s="50">
        <v>168.04037475999999</v>
      </c>
      <c r="G1057" s="50">
        <v>0.3832103</v>
      </c>
      <c r="H1057" s="50">
        <v>9.6665821100000002</v>
      </c>
      <c r="I1057" s="50">
        <v>9.9498863199999992</v>
      </c>
      <c r="J1057" s="10">
        <v>10.430164339999999</v>
      </c>
      <c r="K1057" s="10">
        <v>8.4281759300000001</v>
      </c>
      <c r="L1057" s="10">
        <v>0</v>
      </c>
    </row>
    <row r="1058" spans="1:12" x14ac:dyDescent="0.25">
      <c r="A1058" s="16" t="s">
        <v>10</v>
      </c>
      <c r="B1058" s="55">
        <v>43984.725694444445</v>
      </c>
      <c r="C1058" s="50">
        <v>30.83032227</v>
      </c>
      <c r="D1058" s="50">
        <v>1001.17675781</v>
      </c>
      <c r="E1058" s="50">
        <v>69.861778259999994</v>
      </c>
      <c r="F1058" s="50">
        <v>146.42755127000001</v>
      </c>
      <c r="G1058" s="50">
        <v>1.73924458</v>
      </c>
      <c r="H1058" s="50">
        <v>9.2218570700000004</v>
      </c>
      <c r="I1058" s="50">
        <v>9.0671358099999999</v>
      </c>
      <c r="J1058" s="10">
        <v>9.3067836800000006</v>
      </c>
      <c r="K1058" s="10">
        <v>7.1972322499999999</v>
      </c>
      <c r="L1058" s="10">
        <v>0</v>
      </c>
    </row>
    <row r="1059" spans="1:12" x14ac:dyDescent="0.25">
      <c r="A1059" s="16" t="s">
        <v>10</v>
      </c>
      <c r="B1059" s="55">
        <v>43984.726388888892</v>
      </c>
      <c r="C1059" s="50">
        <v>30.981781009999999</v>
      </c>
      <c r="D1059" s="50">
        <v>1001.27911377</v>
      </c>
      <c r="E1059" s="50">
        <v>67.557815550000001</v>
      </c>
      <c r="F1059" s="50">
        <v>210.00296021</v>
      </c>
      <c r="G1059" s="50">
        <v>3.43428779</v>
      </c>
      <c r="H1059" s="50">
        <v>8.1548519099999996</v>
      </c>
      <c r="I1059" s="50">
        <v>7.7428712800000001</v>
      </c>
      <c r="J1059" s="10">
        <v>8.1836719500000008</v>
      </c>
      <c r="K1059" s="10">
        <v>5.9665446299999996</v>
      </c>
      <c r="L1059" s="10">
        <v>0</v>
      </c>
    </row>
    <row r="1060" spans="1:12" x14ac:dyDescent="0.25">
      <c r="A1060" s="16" t="s">
        <v>10</v>
      </c>
      <c r="B1060" s="55">
        <v>43984.727083333331</v>
      </c>
      <c r="C1060" s="50">
        <v>31.300415040000001</v>
      </c>
      <c r="D1060" s="50">
        <v>1001.17675781</v>
      </c>
      <c r="E1060" s="50">
        <v>65.530639649999998</v>
      </c>
      <c r="F1060" s="50">
        <v>227.84059142999999</v>
      </c>
      <c r="G1060" s="50">
        <v>3.43428779</v>
      </c>
      <c r="H1060" s="50">
        <v>7.1769022900000001</v>
      </c>
      <c r="I1060" s="50">
        <v>6.5070195200000001</v>
      </c>
      <c r="J1060" s="10">
        <v>7.1468291300000004</v>
      </c>
      <c r="K1060" s="10">
        <v>5.47421837</v>
      </c>
      <c r="L1060" s="10">
        <v>0</v>
      </c>
    </row>
    <row r="1061" spans="1:12" x14ac:dyDescent="0.25">
      <c r="A1061" s="16" t="s">
        <v>10</v>
      </c>
      <c r="B1061" s="55">
        <v>43984.727777777778</v>
      </c>
      <c r="C1061" s="50">
        <v>31.45184326</v>
      </c>
      <c r="D1061" s="50">
        <v>1001.27911377</v>
      </c>
      <c r="E1061" s="50">
        <v>65.565727229999993</v>
      </c>
      <c r="F1061" s="50">
        <v>198.49482727</v>
      </c>
      <c r="G1061" s="50">
        <v>3.63769293</v>
      </c>
      <c r="H1061" s="50">
        <v>6.0208406400000003</v>
      </c>
      <c r="I1061" s="50">
        <v>5.5361309099999998</v>
      </c>
      <c r="J1061" s="10">
        <v>6.0234475099999996</v>
      </c>
      <c r="K1061" s="10">
        <v>4.7356009500000003</v>
      </c>
      <c r="L1061" s="10">
        <v>0</v>
      </c>
    </row>
    <row r="1062" spans="1:12" x14ac:dyDescent="0.25">
      <c r="A1062" s="16" t="s">
        <v>10</v>
      </c>
      <c r="B1062" s="55">
        <v>43984.728472222225</v>
      </c>
      <c r="C1062" s="50">
        <v>31.499176030000001</v>
      </c>
      <c r="D1062" s="50">
        <v>1001.26446533</v>
      </c>
      <c r="E1062" s="50">
        <v>66.283035279999993</v>
      </c>
      <c r="F1062" s="50">
        <v>220.02346802</v>
      </c>
      <c r="G1062" s="50">
        <v>1.9426498400000001</v>
      </c>
      <c r="H1062" s="50">
        <v>5.4873380699999998</v>
      </c>
      <c r="I1062" s="50">
        <v>4.5649666800000004</v>
      </c>
      <c r="J1062" s="10">
        <v>4.9003362700000004</v>
      </c>
      <c r="K1062" s="10">
        <v>4.4073834400000003</v>
      </c>
      <c r="L1062" s="10">
        <v>0</v>
      </c>
    </row>
    <row r="1063" spans="1:12" x14ac:dyDescent="0.25">
      <c r="A1063" s="16" t="s">
        <v>10</v>
      </c>
      <c r="B1063" s="55">
        <v>43984.729166666664</v>
      </c>
      <c r="C1063" s="50">
        <v>31.45184326</v>
      </c>
      <c r="D1063" s="50">
        <v>1001.17675781</v>
      </c>
      <c r="E1063" s="50">
        <v>66.283035279999993</v>
      </c>
      <c r="F1063" s="50">
        <v>190.21456909</v>
      </c>
      <c r="G1063" s="50">
        <v>2.2138567</v>
      </c>
      <c r="H1063" s="50">
        <v>4.2427759199999997</v>
      </c>
      <c r="I1063" s="50">
        <v>3.85904121</v>
      </c>
      <c r="J1063" s="10">
        <v>3.8634932000000002</v>
      </c>
      <c r="K1063" s="10">
        <v>3.5049128500000002</v>
      </c>
      <c r="L1063" s="10">
        <v>0</v>
      </c>
    </row>
    <row r="1064" spans="1:12" x14ac:dyDescent="0.25">
      <c r="A1064" s="16" t="s">
        <v>10</v>
      </c>
      <c r="B1064" s="55">
        <v>43984.729861111111</v>
      </c>
      <c r="C1064" s="50">
        <v>31.36981201</v>
      </c>
      <c r="D1064" s="50">
        <v>1001.19134521</v>
      </c>
      <c r="E1064" s="50">
        <v>66.598808289999994</v>
      </c>
      <c r="F1064" s="50">
        <v>196.58615112000001</v>
      </c>
      <c r="G1064" s="50">
        <v>4.31570959</v>
      </c>
      <c r="H1064" s="50">
        <v>3.0867142699999999</v>
      </c>
      <c r="I1064" s="50">
        <v>2.7113268399999999</v>
      </c>
      <c r="J1064" s="10">
        <v>2.3947672799999999</v>
      </c>
      <c r="K1064" s="10">
        <v>2.4383339899999998</v>
      </c>
      <c r="L1064" s="10">
        <v>0</v>
      </c>
    </row>
    <row r="1065" spans="1:12" x14ac:dyDescent="0.25">
      <c r="A1065" s="16" t="s">
        <v>10</v>
      </c>
      <c r="B1065" s="55">
        <v>43984.730555555558</v>
      </c>
      <c r="C1065" s="50">
        <v>31.325622559999999</v>
      </c>
      <c r="D1065" s="50">
        <v>1001.36682129</v>
      </c>
      <c r="E1065" s="50">
        <v>67.292724609999993</v>
      </c>
      <c r="F1065" s="50">
        <v>210.99938965000001</v>
      </c>
      <c r="G1065" s="50">
        <v>2.95967555</v>
      </c>
      <c r="H1065" s="50">
        <v>2.1975431400000001</v>
      </c>
      <c r="I1065" s="50">
        <v>2.5347766900000002</v>
      </c>
      <c r="J1065" s="10">
        <v>2.6538431600000001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43984.731249999997</v>
      </c>
      <c r="C1066" s="50">
        <v>31.189971920000001</v>
      </c>
      <c r="D1066" s="50">
        <v>1001.36682129</v>
      </c>
      <c r="E1066" s="50">
        <v>67.292724609999993</v>
      </c>
      <c r="F1066" s="50">
        <v>235.43315125000001</v>
      </c>
      <c r="G1066" s="50">
        <v>4.8581237799999997</v>
      </c>
      <c r="H1066" s="50">
        <v>2.4644331899999998</v>
      </c>
      <c r="I1066" s="50">
        <v>2.1816761499999999</v>
      </c>
      <c r="J1066" s="10">
        <v>2.2219600700000002</v>
      </c>
      <c r="K1066" s="10">
        <v>1.94600749</v>
      </c>
      <c r="L1066" s="10">
        <v>0</v>
      </c>
    </row>
    <row r="1067" spans="1:12" x14ac:dyDescent="0.25">
      <c r="A1067" s="16" t="s">
        <v>10</v>
      </c>
      <c r="B1067" s="55">
        <v>43984.731944444444</v>
      </c>
      <c r="C1067" s="50">
        <v>30.90603638</v>
      </c>
      <c r="D1067" s="50">
        <v>1001.27911377</v>
      </c>
      <c r="E1067" s="50">
        <v>67.144584660000007</v>
      </c>
      <c r="F1067" s="50">
        <v>241.35562134</v>
      </c>
      <c r="G1067" s="50">
        <v>3.0274772599999999</v>
      </c>
      <c r="H1067" s="50">
        <v>3.0867142699999999</v>
      </c>
      <c r="I1067" s="50">
        <v>2.79973984</v>
      </c>
      <c r="J1067" s="10">
        <v>2.7403817199999998</v>
      </c>
      <c r="K1067" s="10">
        <v>3.0125865900000002</v>
      </c>
      <c r="L1067" s="10">
        <v>0</v>
      </c>
    </row>
    <row r="1068" spans="1:12" x14ac:dyDescent="0.25">
      <c r="A1068" s="16" t="s">
        <v>10</v>
      </c>
      <c r="B1068" s="55">
        <v>43984.732638888891</v>
      </c>
      <c r="C1068" s="50">
        <v>30.5401001</v>
      </c>
      <c r="D1068" s="50">
        <v>1001.17675781</v>
      </c>
      <c r="E1068" s="50">
        <v>66.286926269999995</v>
      </c>
      <c r="F1068" s="50">
        <v>245.73432922000001</v>
      </c>
      <c r="G1068" s="50">
        <v>6.3497614899999997</v>
      </c>
      <c r="H1068" s="50">
        <v>5.0428910299999998</v>
      </c>
      <c r="I1068" s="50">
        <v>5.27116776</v>
      </c>
      <c r="J1068" s="10">
        <v>5.3322191200000004</v>
      </c>
      <c r="K1068" s="10">
        <v>4.6536746000000004</v>
      </c>
      <c r="L1068" s="10">
        <v>0</v>
      </c>
    </row>
    <row r="1069" spans="1:12" x14ac:dyDescent="0.25">
      <c r="A1069" s="16" t="s">
        <v>10</v>
      </c>
      <c r="B1069" s="55">
        <v>43984.73333333333</v>
      </c>
      <c r="C1069" s="50">
        <v>29.931365970000002</v>
      </c>
      <c r="D1069" s="50">
        <v>1001.17675781</v>
      </c>
      <c r="E1069" s="50">
        <v>67.296623229999994</v>
      </c>
      <c r="F1069" s="50">
        <v>206.59263611</v>
      </c>
      <c r="G1069" s="50">
        <v>6.0107526800000004</v>
      </c>
      <c r="H1069" s="50">
        <v>7.2656803099999996</v>
      </c>
      <c r="I1069" s="50">
        <v>7.38977051</v>
      </c>
      <c r="J1069" s="10">
        <v>7.8380575199999996</v>
      </c>
      <c r="K1069" s="10">
        <v>7.0331234900000004</v>
      </c>
      <c r="L1069" s="10">
        <v>0</v>
      </c>
    </row>
    <row r="1070" spans="1:12" x14ac:dyDescent="0.25">
      <c r="A1070" s="16" t="s">
        <v>10</v>
      </c>
      <c r="B1070" s="55">
        <v>43984.734027777777</v>
      </c>
      <c r="C1070" s="50">
        <v>29.675933839999999</v>
      </c>
      <c r="D1070" s="50">
        <v>1001.19134521</v>
      </c>
      <c r="E1070" s="50">
        <v>68.407669069999997</v>
      </c>
      <c r="F1070" s="50">
        <v>213.23083496000001</v>
      </c>
      <c r="G1070" s="50">
        <v>2.2816584099999999</v>
      </c>
      <c r="H1070" s="50">
        <v>4.8650569900000002</v>
      </c>
      <c r="I1070" s="50">
        <v>4.8299298300000002</v>
      </c>
      <c r="J1070" s="10">
        <v>6.4556002599999998</v>
      </c>
      <c r="K1070" s="10">
        <v>4.48956585</v>
      </c>
      <c r="L1070" s="10">
        <v>0</v>
      </c>
    </row>
    <row r="1071" spans="1:12" x14ac:dyDescent="0.25">
      <c r="A1071" s="16" t="s">
        <v>10</v>
      </c>
      <c r="B1071" s="55">
        <v>43984.734722222223</v>
      </c>
      <c r="C1071" s="50">
        <v>29.559265140000001</v>
      </c>
      <c r="D1071" s="50">
        <v>1001.00134277</v>
      </c>
      <c r="E1071" s="50">
        <v>68.10749817</v>
      </c>
      <c r="F1071" s="50">
        <v>250.25335693</v>
      </c>
      <c r="G1071" s="50">
        <v>4.9937272100000003</v>
      </c>
      <c r="H1071" s="50">
        <v>5.4873380699999998</v>
      </c>
      <c r="I1071" s="50">
        <v>5.27116776</v>
      </c>
      <c r="J1071" s="10">
        <v>5.6778335599999998</v>
      </c>
      <c r="K1071" s="10">
        <v>5.0638184500000003</v>
      </c>
      <c r="L1071" s="10">
        <v>0</v>
      </c>
    </row>
    <row r="1072" spans="1:12" x14ac:dyDescent="0.25">
      <c r="A1072" s="16" t="s">
        <v>10</v>
      </c>
      <c r="B1072" s="55">
        <v>43984.73541666667</v>
      </c>
      <c r="C1072" s="50">
        <v>29.423675540000001</v>
      </c>
      <c r="D1072" s="50">
        <v>1001.19134521</v>
      </c>
      <c r="E1072" s="50">
        <v>68.73123932</v>
      </c>
      <c r="F1072" s="50">
        <v>226.54943847999999</v>
      </c>
      <c r="G1072" s="50">
        <v>4.3835115399999998</v>
      </c>
      <c r="H1072" s="50">
        <v>5.3095035599999996</v>
      </c>
      <c r="I1072" s="50">
        <v>5.4477181400000001</v>
      </c>
      <c r="J1072" s="10">
        <v>5.9371790899999999</v>
      </c>
      <c r="K1072" s="10">
        <v>4.81778336</v>
      </c>
      <c r="L1072" s="10">
        <v>0</v>
      </c>
    </row>
    <row r="1073" spans="1:12" x14ac:dyDescent="0.25">
      <c r="A1073" s="16" t="s">
        <v>10</v>
      </c>
      <c r="B1073" s="55">
        <v>43984.736111111109</v>
      </c>
      <c r="C1073" s="50">
        <v>29.316467289999999</v>
      </c>
      <c r="D1073" s="50">
        <v>1001.00134277</v>
      </c>
      <c r="E1073" s="50">
        <v>69.409561159999996</v>
      </c>
      <c r="F1073" s="50">
        <v>305.46432494999999</v>
      </c>
      <c r="G1073" s="50">
        <v>3.5698912100000002</v>
      </c>
      <c r="H1073" s="50">
        <v>4.4203324300000002</v>
      </c>
      <c r="I1073" s="50">
        <v>5.4477181400000001</v>
      </c>
      <c r="J1073" s="10">
        <v>5.1594119100000002</v>
      </c>
      <c r="K1073" s="10">
        <v>4.5714921999999998</v>
      </c>
      <c r="L1073" s="10">
        <v>0</v>
      </c>
    </row>
    <row r="1074" spans="1:12" x14ac:dyDescent="0.25">
      <c r="A1074" s="16" t="s">
        <v>10</v>
      </c>
      <c r="B1074" s="55">
        <v>43984.736805555556</v>
      </c>
      <c r="C1074" s="50">
        <v>29.202941890000002</v>
      </c>
      <c r="D1074" s="50">
        <v>1001.00134277</v>
      </c>
      <c r="E1074" s="50">
        <v>68.980735780000003</v>
      </c>
      <c r="F1074" s="50">
        <v>252.8356781</v>
      </c>
      <c r="G1074" s="50">
        <v>3.0952789799999998</v>
      </c>
      <c r="H1074" s="50">
        <v>5.13166952</v>
      </c>
      <c r="I1074" s="50">
        <v>5.0946173699999999</v>
      </c>
      <c r="J1074" s="10">
        <v>5.2459502200000001</v>
      </c>
      <c r="K1074" s="10">
        <v>4.6536746000000004</v>
      </c>
      <c r="L1074" s="10">
        <v>0</v>
      </c>
    </row>
    <row r="1075" spans="1:12" x14ac:dyDescent="0.25">
      <c r="A1075" s="16" t="s">
        <v>10</v>
      </c>
      <c r="B1075" s="55">
        <v>43984.737500000003</v>
      </c>
      <c r="C1075" s="50">
        <v>29.111480709999999</v>
      </c>
      <c r="D1075" s="50">
        <v>1001.00134277</v>
      </c>
      <c r="E1075" s="50">
        <v>69.5927887</v>
      </c>
      <c r="F1075" s="50">
        <v>253.60757446</v>
      </c>
      <c r="G1075" s="50">
        <v>4.0445032100000002</v>
      </c>
      <c r="H1075" s="50">
        <v>4.8650569900000002</v>
      </c>
      <c r="I1075" s="50">
        <v>4.5649666800000004</v>
      </c>
      <c r="J1075" s="10">
        <v>4.8137979499999997</v>
      </c>
      <c r="K1075" s="10">
        <v>4.24327421</v>
      </c>
      <c r="L1075" s="10">
        <v>0</v>
      </c>
    </row>
    <row r="1076" spans="1:12" x14ac:dyDescent="0.25">
      <c r="A1076" s="16" t="s">
        <v>10</v>
      </c>
      <c r="B1076" s="55">
        <v>43984.738194444442</v>
      </c>
      <c r="C1076" s="50">
        <v>29.016937259999999</v>
      </c>
      <c r="D1076" s="50">
        <v>1001.1036377</v>
      </c>
      <c r="E1076" s="50">
        <v>70.407554630000007</v>
      </c>
      <c r="F1076" s="50">
        <v>199.85617065</v>
      </c>
      <c r="G1076" s="50">
        <v>3.7732963599999998</v>
      </c>
      <c r="H1076" s="50">
        <v>4.8650569900000002</v>
      </c>
      <c r="I1076" s="50">
        <v>4.9180674599999996</v>
      </c>
      <c r="J1076" s="10">
        <v>4.7275290500000002</v>
      </c>
      <c r="K1076" s="10">
        <v>3.9972393500000001</v>
      </c>
      <c r="L1076" s="10">
        <v>0</v>
      </c>
    </row>
    <row r="1077" spans="1:12" x14ac:dyDescent="0.25">
      <c r="A1077" s="16" t="s">
        <v>10</v>
      </c>
      <c r="B1077" s="55">
        <v>43984.738888888889</v>
      </c>
      <c r="C1077" s="50">
        <v>28.94439697</v>
      </c>
      <c r="D1077" s="50">
        <v>1001.1036377</v>
      </c>
      <c r="E1077" s="50">
        <v>70.341285709999994</v>
      </c>
      <c r="F1077" s="50">
        <v>216.16401672000001</v>
      </c>
      <c r="G1077" s="50">
        <v>4.5191149700000004</v>
      </c>
      <c r="H1077" s="50">
        <v>4.8650569900000002</v>
      </c>
      <c r="I1077" s="50">
        <v>4.8299298300000002</v>
      </c>
      <c r="J1077" s="10">
        <v>5.2459502200000001</v>
      </c>
      <c r="K1077" s="10">
        <v>4.6536746000000004</v>
      </c>
      <c r="L1077" s="10">
        <v>0</v>
      </c>
    </row>
    <row r="1078" spans="1:12" x14ac:dyDescent="0.25">
      <c r="A1078" s="16" t="s">
        <v>10</v>
      </c>
      <c r="B1078" s="55">
        <v>43984.739583333336</v>
      </c>
      <c r="C1078" s="50">
        <v>28.903411869999999</v>
      </c>
      <c r="D1078" s="50">
        <v>1001.1036377</v>
      </c>
      <c r="E1078" s="50">
        <v>70.263320919999998</v>
      </c>
      <c r="F1078" s="50">
        <v>245.67816162</v>
      </c>
      <c r="G1078" s="50">
        <v>4.0445032100000002</v>
      </c>
      <c r="H1078" s="50">
        <v>4.7760009800000001</v>
      </c>
      <c r="I1078" s="50">
        <v>3.7706284499999998</v>
      </c>
      <c r="J1078" s="10">
        <v>4.0363001799999996</v>
      </c>
      <c r="K1078" s="10">
        <v>3.9153130100000002</v>
      </c>
      <c r="L1078" s="10">
        <v>0</v>
      </c>
    </row>
    <row r="1079" spans="1:12" x14ac:dyDescent="0.25">
      <c r="A1079" s="16" t="s">
        <v>10</v>
      </c>
      <c r="B1079" s="55">
        <v>43984.740277777775</v>
      </c>
      <c r="C1079" s="50">
        <v>28.852966309999999</v>
      </c>
      <c r="D1079" s="50">
        <v>1001.1036377</v>
      </c>
      <c r="E1079" s="50">
        <v>70.933853150000004</v>
      </c>
      <c r="F1079" s="50">
        <v>242.16961670000001</v>
      </c>
      <c r="G1079" s="50">
        <v>2.48506355</v>
      </c>
      <c r="H1079" s="50">
        <v>3.53143859</v>
      </c>
      <c r="I1079" s="50">
        <v>3.7706284499999998</v>
      </c>
      <c r="J1079" s="10">
        <v>3.60441732</v>
      </c>
      <c r="K1079" s="10">
        <v>3.0947689999999999</v>
      </c>
      <c r="L1079" s="10">
        <v>0</v>
      </c>
    </row>
    <row r="1080" spans="1:12" x14ac:dyDescent="0.25">
      <c r="A1080" s="16" t="s">
        <v>10</v>
      </c>
      <c r="B1080" s="55">
        <v>43984.740972222222</v>
      </c>
      <c r="C1080" s="50">
        <v>28.770996090000001</v>
      </c>
      <c r="D1080" s="50">
        <v>1001.00134277</v>
      </c>
      <c r="E1080" s="50">
        <v>71.031311040000006</v>
      </c>
      <c r="F1080" s="50">
        <v>223.26539611999999</v>
      </c>
      <c r="G1080" s="50">
        <v>3.9767014999999999</v>
      </c>
      <c r="H1080" s="50">
        <v>3.2645485399999998</v>
      </c>
      <c r="I1080" s="50">
        <v>2.1816761499999999</v>
      </c>
      <c r="J1080" s="10">
        <v>2.9994575999999999</v>
      </c>
      <c r="K1080" s="10">
        <v>2.6843690900000001</v>
      </c>
      <c r="L1080" s="10">
        <v>0</v>
      </c>
    </row>
    <row r="1081" spans="1:12" x14ac:dyDescent="0.25">
      <c r="A1081" s="16" t="s">
        <v>10</v>
      </c>
      <c r="B1081" s="55">
        <v>43984.741666666669</v>
      </c>
      <c r="C1081" s="50">
        <v>28.739471439999999</v>
      </c>
      <c r="D1081" s="50">
        <v>1001.1036377</v>
      </c>
      <c r="E1081" s="50">
        <v>71.717430109999995</v>
      </c>
      <c r="F1081" s="50">
        <v>214.63427734000001</v>
      </c>
      <c r="G1081" s="50">
        <v>4.1801061600000002</v>
      </c>
      <c r="H1081" s="50">
        <v>2.4644331899999998</v>
      </c>
      <c r="I1081" s="50">
        <v>2.0935387599999999</v>
      </c>
      <c r="J1081" s="10">
        <v>2.2219600700000002</v>
      </c>
      <c r="K1081" s="10">
        <v>2.6024427399999999</v>
      </c>
      <c r="L1081" s="10">
        <v>0</v>
      </c>
    </row>
    <row r="1082" spans="1:12" x14ac:dyDescent="0.25">
      <c r="A1082" s="16" t="s">
        <v>10</v>
      </c>
      <c r="B1082" s="55">
        <v>43984.742361111108</v>
      </c>
      <c r="C1082" s="50">
        <v>28.720550540000001</v>
      </c>
      <c r="D1082" s="50">
        <v>1001.0159301800001</v>
      </c>
      <c r="E1082" s="50">
        <v>71.050796509999998</v>
      </c>
      <c r="F1082" s="50">
        <v>182.41149902000001</v>
      </c>
      <c r="G1082" s="50">
        <v>3.70549464</v>
      </c>
      <c r="H1082" s="50">
        <v>2.6422674700000002</v>
      </c>
      <c r="I1082" s="50">
        <v>2.27008915</v>
      </c>
      <c r="J1082" s="10">
        <v>2.7403817199999998</v>
      </c>
      <c r="K1082" s="10">
        <v>2.11011624</v>
      </c>
      <c r="L1082" s="10">
        <v>0</v>
      </c>
    </row>
    <row r="1083" spans="1:12" x14ac:dyDescent="0.25">
      <c r="A1083" s="16" t="s">
        <v>10</v>
      </c>
      <c r="B1083" s="55">
        <v>43984.743055555555</v>
      </c>
      <c r="C1083" s="50">
        <v>28.641754150000001</v>
      </c>
      <c r="D1083" s="50">
        <v>1001.11828613</v>
      </c>
      <c r="E1083" s="50">
        <v>71.339286799999996</v>
      </c>
      <c r="F1083" s="50">
        <v>224.03726196</v>
      </c>
      <c r="G1083" s="50">
        <v>4.3835115399999998</v>
      </c>
      <c r="H1083" s="50">
        <v>2.6422674700000002</v>
      </c>
      <c r="I1083" s="50">
        <v>2.27008915</v>
      </c>
      <c r="J1083" s="10">
        <v>2.2219600700000002</v>
      </c>
      <c r="K1083" s="10">
        <v>2.1920425899999998</v>
      </c>
      <c r="L1083" s="10">
        <v>0</v>
      </c>
    </row>
    <row r="1084" spans="1:12" x14ac:dyDescent="0.25">
      <c r="A1084" s="16" t="s">
        <v>10</v>
      </c>
      <c r="B1084" s="55">
        <v>43984.743750000001</v>
      </c>
      <c r="C1084" s="50">
        <v>28.60705566</v>
      </c>
      <c r="D1084" s="50">
        <v>1001.11828613</v>
      </c>
      <c r="E1084" s="50">
        <v>70.883171079999997</v>
      </c>
      <c r="F1084" s="50">
        <v>210.48013305999999</v>
      </c>
      <c r="G1084" s="50">
        <v>4.31570959</v>
      </c>
      <c r="H1084" s="50">
        <v>2.37537742</v>
      </c>
      <c r="I1084" s="50">
        <v>1.56388807</v>
      </c>
      <c r="J1084" s="10">
        <v>1.87634587</v>
      </c>
      <c r="K1084" s="10">
        <v>1.8638252</v>
      </c>
      <c r="L1084" s="10">
        <v>0</v>
      </c>
    </row>
    <row r="1085" spans="1:12" x14ac:dyDescent="0.25">
      <c r="A1085" s="16" t="s">
        <v>10</v>
      </c>
      <c r="B1085" s="55">
        <v>43984.744444444441</v>
      </c>
      <c r="C1085" s="50">
        <v>28.56607056</v>
      </c>
      <c r="D1085" s="50">
        <v>1001.11828613</v>
      </c>
      <c r="E1085" s="50">
        <v>71.050796509999998</v>
      </c>
      <c r="F1085" s="50">
        <v>207.32238770000001</v>
      </c>
      <c r="G1085" s="50">
        <v>5.1971321100000001</v>
      </c>
      <c r="H1085" s="50">
        <v>2.1975431400000001</v>
      </c>
      <c r="I1085" s="50">
        <v>1.6520254599999999</v>
      </c>
      <c r="J1085" s="10">
        <v>1.53073156</v>
      </c>
      <c r="K1085" s="10">
        <v>1.61778998</v>
      </c>
      <c r="L1085" s="10">
        <v>0</v>
      </c>
    </row>
    <row r="1086" spans="1:12" x14ac:dyDescent="0.25">
      <c r="A1086" s="16" t="s">
        <v>10</v>
      </c>
      <c r="B1086" s="55">
        <v>43984.745138888888</v>
      </c>
      <c r="C1086" s="50">
        <v>28.487274169999999</v>
      </c>
      <c r="D1086" s="50">
        <v>1001.3083496100001</v>
      </c>
      <c r="E1086" s="50">
        <v>71.413352970000005</v>
      </c>
      <c r="F1086" s="50">
        <v>223.16714478</v>
      </c>
      <c r="G1086" s="50">
        <v>3.5698912100000002</v>
      </c>
      <c r="H1086" s="50">
        <v>2.2865989199999999</v>
      </c>
      <c r="I1086" s="50">
        <v>1.6520254599999999</v>
      </c>
      <c r="J1086" s="10">
        <v>2.30822897</v>
      </c>
      <c r="K1086" s="10">
        <v>1.69971633</v>
      </c>
      <c r="L1086" s="10">
        <v>0</v>
      </c>
    </row>
    <row r="1087" spans="1:12" x14ac:dyDescent="0.25">
      <c r="A1087" s="16" t="s">
        <v>10</v>
      </c>
      <c r="B1087" s="55">
        <v>43984.745833333334</v>
      </c>
      <c r="C1087" s="50">
        <v>28.490417480000001</v>
      </c>
      <c r="D1087" s="50">
        <v>1001.3083496100001</v>
      </c>
      <c r="E1087" s="50">
        <v>71.467933650000006</v>
      </c>
      <c r="F1087" s="50">
        <v>239.03996276999999</v>
      </c>
      <c r="G1087" s="50">
        <v>3.1630806900000001</v>
      </c>
      <c r="H1087" s="50">
        <v>1.3974276800000001</v>
      </c>
      <c r="I1087" s="50">
        <v>1.03423738</v>
      </c>
      <c r="J1087" s="10">
        <v>1.53073156</v>
      </c>
      <c r="K1087" s="10">
        <v>1.2895724799999999</v>
      </c>
      <c r="L1087" s="10">
        <v>0</v>
      </c>
    </row>
    <row r="1088" spans="1:12" x14ac:dyDescent="0.25">
      <c r="A1088" s="16" t="s">
        <v>10</v>
      </c>
      <c r="B1088" s="55">
        <v>43984.746527777781</v>
      </c>
      <c r="C1088" s="50">
        <v>28.49356079</v>
      </c>
      <c r="D1088" s="50">
        <v>1001.49841309</v>
      </c>
      <c r="E1088" s="50">
        <v>71.308097840000002</v>
      </c>
      <c r="F1088" s="50">
        <v>264.24554443</v>
      </c>
      <c r="G1088" s="50">
        <v>2.48506355</v>
      </c>
      <c r="H1088" s="50">
        <v>1.3083717800000001</v>
      </c>
      <c r="I1088" s="50">
        <v>0.41617382000000003</v>
      </c>
      <c r="J1088" s="10">
        <v>0.83950305000000003</v>
      </c>
      <c r="K1088" s="10">
        <v>0.96135484999999998</v>
      </c>
      <c r="L1088" s="10">
        <v>0</v>
      </c>
    </row>
    <row r="1089" spans="1:12" x14ac:dyDescent="0.25">
      <c r="A1089" s="16" t="s">
        <v>10</v>
      </c>
      <c r="B1089" s="55">
        <v>43984.74722222222</v>
      </c>
      <c r="C1089" s="50">
        <v>28.47781372</v>
      </c>
      <c r="D1089" s="50">
        <v>1001.49841309</v>
      </c>
      <c r="E1089" s="50">
        <v>71.818786619999997</v>
      </c>
      <c r="F1089" s="50">
        <v>228.73878479000001</v>
      </c>
      <c r="G1089" s="50">
        <v>1.5358394399999999</v>
      </c>
      <c r="H1089" s="50">
        <v>1.1305375099999999</v>
      </c>
      <c r="I1089" s="50">
        <v>6.3073329999999997E-2</v>
      </c>
      <c r="J1089" s="10">
        <v>0.58015751999999998</v>
      </c>
      <c r="K1089" s="10">
        <v>0.38684613000000001</v>
      </c>
      <c r="L1089" s="10">
        <v>0</v>
      </c>
    </row>
    <row r="1090" spans="1:12" x14ac:dyDescent="0.25">
      <c r="A1090" s="16" t="s">
        <v>10</v>
      </c>
      <c r="B1090" s="55">
        <v>43984.747916666667</v>
      </c>
      <c r="C1090" s="50">
        <v>28.47781372</v>
      </c>
      <c r="D1090" s="50">
        <v>1001.58612061</v>
      </c>
      <c r="E1090" s="50">
        <v>71.631668090000005</v>
      </c>
      <c r="F1090" s="50">
        <v>237.62246704</v>
      </c>
      <c r="G1090" s="50">
        <v>1.5358394399999999</v>
      </c>
      <c r="H1090" s="50">
        <v>0.86392491999999999</v>
      </c>
      <c r="I1090" s="50">
        <v>6.3073329999999997E-2</v>
      </c>
      <c r="J1090" s="10">
        <v>0.14827446999999999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43984.748611111114</v>
      </c>
      <c r="C1091" s="50">
        <v>28.47149658</v>
      </c>
      <c r="D1091" s="50">
        <v>1001.68847656</v>
      </c>
      <c r="E1091" s="50">
        <v>71.951332089999994</v>
      </c>
      <c r="F1091" s="50">
        <v>238.91362000000001</v>
      </c>
      <c r="G1091" s="50">
        <v>1.1968308700000001</v>
      </c>
      <c r="H1091" s="50">
        <v>0.33042212999999998</v>
      </c>
      <c r="I1091" s="50">
        <v>0.15148616000000001</v>
      </c>
      <c r="J1091" s="10">
        <v>0.23454322999999999</v>
      </c>
      <c r="K1091" s="10">
        <v>0.30491974999999999</v>
      </c>
      <c r="L1091" s="10">
        <v>0</v>
      </c>
    </row>
    <row r="1092" spans="1:12" x14ac:dyDescent="0.25">
      <c r="A1092" s="16" t="s">
        <v>10</v>
      </c>
      <c r="B1092" s="55">
        <v>43984.749305555553</v>
      </c>
      <c r="C1092" s="50">
        <v>28.452606200000002</v>
      </c>
      <c r="D1092" s="50">
        <v>1001.77618408</v>
      </c>
      <c r="E1092" s="50">
        <v>72.793396000000001</v>
      </c>
      <c r="F1092" s="50">
        <v>284.96023559999998</v>
      </c>
      <c r="G1092" s="50">
        <v>0.65441722000000002</v>
      </c>
      <c r="H1092" s="50">
        <v>0.24136630000000001</v>
      </c>
      <c r="I1092" s="50">
        <v>0.68113690999999998</v>
      </c>
      <c r="J1092" s="10">
        <v>0.32108161000000002</v>
      </c>
      <c r="K1092" s="10">
        <v>0.38684613000000001</v>
      </c>
      <c r="L1092" s="10">
        <v>0</v>
      </c>
    </row>
    <row r="1093" spans="1:12" x14ac:dyDescent="0.25">
      <c r="A1093" s="16" t="s">
        <v>10</v>
      </c>
      <c r="B1093" s="55">
        <v>43984.75</v>
      </c>
      <c r="C1093" s="50">
        <v>28.134216309999999</v>
      </c>
      <c r="D1093" s="50">
        <v>1001.98083496</v>
      </c>
      <c r="E1093" s="50">
        <v>76.173316959999994</v>
      </c>
      <c r="F1093" s="50">
        <v>250.71649170000001</v>
      </c>
      <c r="G1093" s="50">
        <v>3.63769293</v>
      </c>
      <c r="H1093" s="50">
        <v>8.5995760000000008</v>
      </c>
      <c r="I1093" s="50">
        <v>6.7719826699999999</v>
      </c>
      <c r="J1093" s="10">
        <v>6.4556002599999998</v>
      </c>
      <c r="K1093" s="10">
        <v>6.5407972299999999</v>
      </c>
      <c r="L1093" s="10">
        <v>0</v>
      </c>
    </row>
    <row r="1094" spans="1:12" x14ac:dyDescent="0.25">
      <c r="A1094" s="16" t="s">
        <v>10</v>
      </c>
      <c r="B1094" s="55">
        <v>43984.750694444447</v>
      </c>
      <c r="C1094" s="50">
        <v>27.059539789999999</v>
      </c>
      <c r="D1094" s="50">
        <v>1001.98083496</v>
      </c>
      <c r="E1094" s="50">
        <v>82.609619140000007</v>
      </c>
      <c r="F1094" s="50">
        <v>238.01542663999999</v>
      </c>
      <c r="G1094" s="50">
        <v>3.8410980700000001</v>
      </c>
      <c r="H1094" s="50">
        <v>15.35700035</v>
      </c>
      <c r="I1094" s="50">
        <v>18.335885999999999</v>
      </c>
      <c r="J1094" s="10">
        <v>14.836611749999999</v>
      </c>
      <c r="K1094" s="10">
        <v>20.982370379999999</v>
      </c>
      <c r="L1094" s="10">
        <v>0</v>
      </c>
    </row>
    <row r="1095" spans="1:12" x14ac:dyDescent="0.25">
      <c r="A1095" s="16" t="s">
        <v>10</v>
      </c>
      <c r="B1095" s="55">
        <v>43984.751388888886</v>
      </c>
      <c r="C1095" s="50">
        <v>26.05767822</v>
      </c>
      <c r="D1095" s="50">
        <v>1002.08312988</v>
      </c>
      <c r="E1095" s="50">
        <v>87.86467743</v>
      </c>
      <c r="F1095" s="50">
        <v>228.41596985000001</v>
      </c>
      <c r="G1095" s="50">
        <v>1.8070464100000001</v>
      </c>
      <c r="H1095" s="50">
        <v>18.469238279999999</v>
      </c>
      <c r="I1095" s="50">
        <v>21.160688400000002</v>
      </c>
      <c r="J1095" s="10">
        <v>17.860601429999999</v>
      </c>
      <c r="K1095" s="10">
        <v>21.556623460000001</v>
      </c>
      <c r="L1095" s="10">
        <v>0</v>
      </c>
    </row>
    <row r="1096" spans="1:12" x14ac:dyDescent="0.25">
      <c r="A1096" s="16" t="s">
        <v>10</v>
      </c>
      <c r="B1096" s="55">
        <v>43984.752083333333</v>
      </c>
      <c r="C1096" s="50">
        <v>25.783630370000001</v>
      </c>
      <c r="D1096" s="50">
        <v>1002.08312988</v>
      </c>
      <c r="E1096" s="50">
        <v>90.242729190000006</v>
      </c>
      <c r="F1096" s="50">
        <v>283.78134154999998</v>
      </c>
      <c r="G1096" s="50">
        <v>2.4172618400000001</v>
      </c>
      <c r="H1096" s="50">
        <v>15.090387339999999</v>
      </c>
      <c r="I1096" s="50">
        <v>16.923482889999999</v>
      </c>
      <c r="J1096" s="10">
        <v>13.108540530000001</v>
      </c>
      <c r="K1096" s="10">
        <v>14.49994564</v>
      </c>
      <c r="L1096" s="10">
        <v>0</v>
      </c>
    </row>
    <row r="1097" spans="1:12" x14ac:dyDescent="0.25">
      <c r="A1097" s="16" t="s">
        <v>10</v>
      </c>
      <c r="B1097" s="55">
        <v>43984.75277777778</v>
      </c>
      <c r="C1097" s="50">
        <v>25.28283691</v>
      </c>
      <c r="D1097" s="50">
        <v>1002.2731933600001</v>
      </c>
      <c r="E1097" s="50">
        <v>92.655838009999997</v>
      </c>
      <c r="F1097" s="50">
        <v>232.55609131</v>
      </c>
      <c r="G1097" s="50">
        <v>1.26463258</v>
      </c>
      <c r="H1097" s="50">
        <v>10.11102867</v>
      </c>
      <c r="I1097" s="50">
        <v>10.302987099999999</v>
      </c>
      <c r="J1097" s="10">
        <v>8.7020931200000007</v>
      </c>
      <c r="K1097" s="10">
        <v>9.1665382399999995</v>
      </c>
      <c r="L1097" s="10">
        <v>5.5999999000000003</v>
      </c>
    </row>
    <row r="1098" spans="1:12" x14ac:dyDescent="0.25">
      <c r="A1098" s="16" t="s">
        <v>10</v>
      </c>
      <c r="B1098" s="55">
        <v>43984.753472222219</v>
      </c>
      <c r="C1098" s="50">
        <v>25.052948000000001</v>
      </c>
      <c r="D1098" s="50">
        <v>1002.2731933600001</v>
      </c>
      <c r="E1098" s="50">
        <v>93.747390749999994</v>
      </c>
      <c r="F1098" s="50">
        <v>57.26755524</v>
      </c>
      <c r="G1098" s="50">
        <v>0.99342578999999998</v>
      </c>
      <c r="H1098" s="50">
        <v>7.9770174000000003</v>
      </c>
      <c r="I1098" s="50">
        <v>7.7428712800000001</v>
      </c>
      <c r="J1098" s="10">
        <v>6.5418691600000001</v>
      </c>
      <c r="K1098" s="10">
        <v>6.13065338</v>
      </c>
      <c r="L1098" s="10">
        <v>5.5999999000000003</v>
      </c>
    </row>
    <row r="1099" spans="1:12" x14ac:dyDescent="0.25">
      <c r="A1099" s="16" t="s">
        <v>10</v>
      </c>
      <c r="B1099" s="55">
        <v>43984.754166666666</v>
      </c>
      <c r="C1099" s="50">
        <v>24.983673100000001</v>
      </c>
      <c r="D1099" s="50">
        <v>1002.47784424</v>
      </c>
      <c r="E1099" s="50">
        <v>94.788284300000001</v>
      </c>
      <c r="F1099" s="50">
        <v>193.87754821999999</v>
      </c>
      <c r="G1099" s="50">
        <v>0.99342578999999998</v>
      </c>
      <c r="H1099" s="50">
        <v>6.9100122500000003</v>
      </c>
      <c r="I1099" s="50">
        <v>6.5954322799999998</v>
      </c>
      <c r="J1099" s="10">
        <v>6.0234475099999996</v>
      </c>
      <c r="K1099" s="10">
        <v>6.13065338</v>
      </c>
      <c r="L1099" s="10">
        <v>5.5999999000000003</v>
      </c>
    </row>
    <row r="1100" spans="1:12" x14ac:dyDescent="0.25">
      <c r="A1100" s="16" t="s">
        <v>10</v>
      </c>
      <c r="B1100" s="55">
        <v>43984.754861111112</v>
      </c>
      <c r="C1100" s="50">
        <v>24.980529789999999</v>
      </c>
      <c r="D1100" s="50">
        <v>1002.47784424</v>
      </c>
      <c r="E1100" s="50">
        <v>95.115745540000006</v>
      </c>
      <c r="F1100" s="50">
        <v>227.39146423</v>
      </c>
      <c r="G1100" s="50">
        <v>2.95967555</v>
      </c>
      <c r="H1100" s="50">
        <v>6.9100122500000003</v>
      </c>
      <c r="I1100" s="50">
        <v>6.5954322799999998</v>
      </c>
      <c r="J1100" s="10">
        <v>6.8012146900000001</v>
      </c>
      <c r="K1100" s="10">
        <v>5.9665446299999996</v>
      </c>
      <c r="L1100" s="10">
        <v>5.5999999000000003</v>
      </c>
    </row>
    <row r="1101" spans="1:12" x14ac:dyDescent="0.25">
      <c r="A1101" s="16" t="s">
        <v>10</v>
      </c>
      <c r="B1101" s="55">
        <v>43984.755555555559</v>
      </c>
      <c r="C1101" s="50">
        <v>24.886047359999999</v>
      </c>
      <c r="D1101" s="50">
        <v>1002.8579711899999</v>
      </c>
      <c r="E1101" s="50">
        <v>95.54455566</v>
      </c>
      <c r="F1101" s="50">
        <v>209.79246520999999</v>
      </c>
      <c r="G1101" s="50">
        <v>2.95967555</v>
      </c>
      <c r="H1101" s="50">
        <v>7.3547363299999997</v>
      </c>
      <c r="I1101" s="50">
        <v>6.8601198200000004</v>
      </c>
      <c r="J1101" s="10">
        <v>6.8012146900000001</v>
      </c>
      <c r="K1101" s="10">
        <v>6.7870883900000001</v>
      </c>
      <c r="L1101" s="10">
        <v>5.5999999000000003</v>
      </c>
    </row>
    <row r="1102" spans="1:12" x14ac:dyDescent="0.25">
      <c r="A1102" s="16" t="s">
        <v>10</v>
      </c>
      <c r="B1102" s="55">
        <v>43984.756249999999</v>
      </c>
      <c r="C1102" s="50">
        <v>24.709716799999999</v>
      </c>
      <c r="D1102" s="50">
        <v>1002.77026367</v>
      </c>
      <c r="E1102" s="50">
        <v>95.848632809999998</v>
      </c>
      <c r="F1102" s="50">
        <v>213.31507873999999</v>
      </c>
      <c r="G1102" s="50">
        <v>2.95967555</v>
      </c>
      <c r="H1102" s="50">
        <v>7.4435148199999999</v>
      </c>
      <c r="I1102" s="50">
        <v>5.5361309099999998</v>
      </c>
      <c r="J1102" s="10">
        <v>5.5050263399999997</v>
      </c>
      <c r="K1102" s="10">
        <v>5.6383271199999996</v>
      </c>
      <c r="L1102" s="10">
        <v>5.5999999000000003</v>
      </c>
    </row>
    <row r="1103" spans="1:12" x14ac:dyDescent="0.25">
      <c r="A1103" s="16" t="s">
        <v>10</v>
      </c>
      <c r="B1103" s="55">
        <v>43984.756944444445</v>
      </c>
      <c r="C1103" s="50">
        <v>24.649871829999999</v>
      </c>
      <c r="D1103" s="50">
        <v>1002.96032715</v>
      </c>
      <c r="E1103" s="50">
        <v>96.211204530000003</v>
      </c>
      <c r="F1103" s="50">
        <v>186.67793273999999</v>
      </c>
      <c r="G1103" s="50">
        <v>2.2816584099999999</v>
      </c>
      <c r="H1103" s="50">
        <v>4.7760009800000001</v>
      </c>
      <c r="I1103" s="50">
        <v>4.1237287499999997</v>
      </c>
      <c r="J1103" s="10">
        <v>4.9003362700000004</v>
      </c>
      <c r="K1103" s="10">
        <v>4.3254566199999998</v>
      </c>
      <c r="L1103" s="10">
        <v>5.5999999000000003</v>
      </c>
    </row>
    <row r="1104" spans="1:12" x14ac:dyDescent="0.25">
      <c r="A1104" s="16" t="s">
        <v>10</v>
      </c>
      <c r="B1104" s="55">
        <v>43984.757638888892</v>
      </c>
      <c r="C1104" s="50">
        <v>24.505035400000001</v>
      </c>
      <c r="D1104" s="50">
        <v>1002.8579711899999</v>
      </c>
      <c r="E1104" s="50">
        <v>96.3359375</v>
      </c>
      <c r="F1104" s="50">
        <v>238.14176940999999</v>
      </c>
      <c r="G1104" s="50">
        <v>3.1630806900000001</v>
      </c>
      <c r="H1104" s="50">
        <v>4.1537198999999996</v>
      </c>
      <c r="I1104" s="50">
        <v>3.6824910599999998</v>
      </c>
      <c r="J1104" s="10">
        <v>3.60441732</v>
      </c>
      <c r="K1104" s="10">
        <v>4.5714921999999998</v>
      </c>
      <c r="L1104" s="10">
        <v>5.5999999000000003</v>
      </c>
    </row>
    <row r="1105" spans="1:12" x14ac:dyDescent="0.25">
      <c r="A1105" s="16" t="s">
        <v>10</v>
      </c>
      <c r="B1105" s="55">
        <v>43984.758333333331</v>
      </c>
      <c r="C1105" s="50">
        <v>24.549133300000001</v>
      </c>
      <c r="D1105" s="50">
        <v>1002.97491455</v>
      </c>
      <c r="E1105" s="50">
        <v>96.581542970000001</v>
      </c>
      <c r="F1105" s="50">
        <v>184.081604</v>
      </c>
      <c r="G1105" s="50">
        <v>2.5528652699999999</v>
      </c>
      <c r="H1105" s="50">
        <v>2.9979360100000001</v>
      </c>
      <c r="I1105" s="50">
        <v>2.5347766900000002</v>
      </c>
      <c r="J1105" s="10">
        <v>3.60441732</v>
      </c>
      <c r="K1105" s="10">
        <v>2.7665514899999999</v>
      </c>
      <c r="L1105" s="10">
        <v>5.5999999000000003</v>
      </c>
    </row>
    <row r="1106" spans="1:12" x14ac:dyDescent="0.25">
      <c r="A1106" s="16" t="s">
        <v>10</v>
      </c>
      <c r="B1106" s="55">
        <v>43984.759027777778</v>
      </c>
      <c r="C1106" s="50">
        <v>24.495605470000001</v>
      </c>
      <c r="D1106" s="50">
        <v>1003.15032959</v>
      </c>
      <c r="E1106" s="50">
        <v>96.698486329999994</v>
      </c>
      <c r="F1106" s="50">
        <v>225.73542785999999</v>
      </c>
      <c r="G1106" s="50">
        <v>2.4172618400000001</v>
      </c>
      <c r="H1106" s="50">
        <v>1.8418745999999999</v>
      </c>
      <c r="I1106" s="50">
        <v>1.56388807</v>
      </c>
      <c r="J1106" s="10">
        <v>2.3947672799999999</v>
      </c>
      <c r="K1106" s="10">
        <v>1.8638252</v>
      </c>
      <c r="L1106" s="10">
        <v>5.5999999000000003</v>
      </c>
    </row>
    <row r="1107" spans="1:12" x14ac:dyDescent="0.25">
      <c r="A1107" s="16" t="s">
        <v>10</v>
      </c>
      <c r="B1107" s="55">
        <v>43984.759722222225</v>
      </c>
      <c r="C1107" s="50">
        <v>24.580627440000001</v>
      </c>
      <c r="D1107" s="50">
        <v>1003.35498047</v>
      </c>
      <c r="E1107" s="50">
        <v>96.870018009999995</v>
      </c>
      <c r="F1107" s="50">
        <v>170.5665741</v>
      </c>
      <c r="G1107" s="50">
        <v>3.43428779</v>
      </c>
      <c r="H1107" s="50">
        <v>1.4862060500000001</v>
      </c>
      <c r="I1107" s="50">
        <v>1.2989250400000001</v>
      </c>
      <c r="J1107" s="10">
        <v>1.2713861500000001</v>
      </c>
      <c r="K1107" s="10">
        <v>0.79724609999999996</v>
      </c>
      <c r="L1107" s="10">
        <v>5.5999999000000003</v>
      </c>
    </row>
    <row r="1108" spans="1:12" x14ac:dyDescent="0.25">
      <c r="A1108" s="16" t="s">
        <v>10</v>
      </c>
      <c r="B1108" s="55">
        <v>43984.760416666664</v>
      </c>
      <c r="C1108" s="50">
        <v>24.533386230000001</v>
      </c>
      <c r="D1108" s="50">
        <v>1003.54504395</v>
      </c>
      <c r="E1108" s="50">
        <v>96.932395940000006</v>
      </c>
      <c r="F1108" s="50">
        <v>173.56988525</v>
      </c>
      <c r="G1108" s="50">
        <v>2.2816584099999999</v>
      </c>
      <c r="H1108" s="50">
        <v>1.7530961</v>
      </c>
      <c r="I1108" s="50">
        <v>1.3873378000000001</v>
      </c>
      <c r="J1108" s="10">
        <v>1.4441932399999999</v>
      </c>
      <c r="K1108" s="10">
        <v>1.8638252</v>
      </c>
      <c r="L1108" s="10">
        <v>5.5999999000000003</v>
      </c>
    </row>
    <row r="1109" spans="1:12" x14ac:dyDescent="0.25">
      <c r="A1109" s="16" t="s">
        <v>10</v>
      </c>
      <c r="B1109" s="55">
        <v>43984.761111111111</v>
      </c>
      <c r="C1109" s="50">
        <v>24.4609375</v>
      </c>
      <c r="D1109" s="50">
        <v>1003.54504395</v>
      </c>
      <c r="E1109" s="50">
        <v>97.014259339999995</v>
      </c>
      <c r="F1109" s="50">
        <v>183.26760863999999</v>
      </c>
      <c r="G1109" s="50">
        <v>3.2986841199999999</v>
      </c>
      <c r="H1109" s="50">
        <v>1.3974276800000001</v>
      </c>
      <c r="I1109" s="50">
        <v>1.3873378000000001</v>
      </c>
      <c r="J1109" s="10">
        <v>1.7035387799999999</v>
      </c>
      <c r="K1109" s="10">
        <v>1.1254636</v>
      </c>
      <c r="L1109" s="10">
        <v>5.5999999000000003</v>
      </c>
    </row>
    <row r="1110" spans="1:12" x14ac:dyDescent="0.25">
      <c r="A1110" s="16" t="s">
        <v>10</v>
      </c>
      <c r="B1110" s="55">
        <v>43984.761805555558</v>
      </c>
      <c r="C1110" s="50">
        <v>24.42004395</v>
      </c>
      <c r="D1110" s="50">
        <v>1003.54504395</v>
      </c>
      <c r="E1110" s="50">
        <v>97.053245540000006</v>
      </c>
      <c r="F1110" s="50">
        <v>161.90736389</v>
      </c>
      <c r="G1110" s="50">
        <v>3.0952789799999998</v>
      </c>
      <c r="H1110" s="50">
        <v>1.8418745999999999</v>
      </c>
      <c r="I1110" s="50">
        <v>1.2107876500000001</v>
      </c>
      <c r="J1110" s="10">
        <v>1.35792446</v>
      </c>
      <c r="K1110" s="10">
        <v>1.0432812</v>
      </c>
      <c r="L1110" s="10">
        <v>5.5999999000000003</v>
      </c>
    </row>
    <row r="1111" spans="1:12" x14ac:dyDescent="0.25">
      <c r="A1111" s="16" t="s">
        <v>10</v>
      </c>
      <c r="B1111" s="55">
        <v>43984.762499999997</v>
      </c>
      <c r="C1111" s="50">
        <v>24.38543701</v>
      </c>
      <c r="D1111" s="50">
        <v>1003.73510742</v>
      </c>
      <c r="E1111" s="50">
        <v>97.178001399999999</v>
      </c>
      <c r="F1111" s="50">
        <v>127.32684326</v>
      </c>
      <c r="G1111" s="50">
        <v>3.2986841199999999</v>
      </c>
      <c r="H1111" s="50">
        <v>1.4862060500000001</v>
      </c>
      <c r="I1111" s="50">
        <v>1.12237477</v>
      </c>
      <c r="J1111" s="10">
        <v>1.4441932399999999</v>
      </c>
      <c r="K1111" s="10">
        <v>0.96135484999999998</v>
      </c>
      <c r="L1111" s="10">
        <v>5.5999999000000003</v>
      </c>
    </row>
    <row r="1112" spans="1:12" x14ac:dyDescent="0.25">
      <c r="A1112" s="16" t="s">
        <v>10</v>
      </c>
      <c r="B1112" s="55">
        <v>43984.763194444444</v>
      </c>
      <c r="C1112" s="50">
        <v>24.325561520000001</v>
      </c>
      <c r="D1112" s="50">
        <v>1003.63275146</v>
      </c>
      <c r="E1112" s="50">
        <v>97.209182740000003</v>
      </c>
      <c r="F1112" s="50">
        <v>144.33645630000001</v>
      </c>
      <c r="G1112" s="50">
        <v>5.1971321100000001</v>
      </c>
      <c r="H1112" s="50">
        <v>1.7530961</v>
      </c>
      <c r="I1112" s="50">
        <v>1.2107876500000001</v>
      </c>
      <c r="J1112" s="10">
        <v>1.6170003399999999</v>
      </c>
      <c r="K1112" s="10">
        <v>1.4536812299999999</v>
      </c>
      <c r="L1112" s="10">
        <v>5.5999999000000003</v>
      </c>
    </row>
    <row r="1113" spans="1:12" x14ac:dyDescent="0.25">
      <c r="A1113" s="16" t="s">
        <v>10</v>
      </c>
      <c r="B1113" s="55">
        <v>43984.763888888891</v>
      </c>
      <c r="C1113" s="50">
        <v>24.316131590000001</v>
      </c>
      <c r="D1113" s="50">
        <v>1003.83740234</v>
      </c>
      <c r="E1113" s="50">
        <v>97.310546880000004</v>
      </c>
      <c r="F1113" s="50">
        <v>131.20031738</v>
      </c>
      <c r="G1113" s="50">
        <v>5.4683389699999996</v>
      </c>
      <c r="H1113" s="50">
        <v>1.1305375099999999</v>
      </c>
      <c r="I1113" s="50">
        <v>1.2989250400000001</v>
      </c>
      <c r="J1113" s="10">
        <v>1.35792446</v>
      </c>
      <c r="K1113" s="10">
        <v>1.4536812299999999</v>
      </c>
      <c r="L1113" s="10">
        <v>5.5999999000000003</v>
      </c>
    </row>
    <row r="1114" spans="1:12" x14ac:dyDescent="0.25">
      <c r="A1114" s="16" t="s">
        <v>10</v>
      </c>
      <c r="B1114" s="55">
        <v>43984.76458333333</v>
      </c>
      <c r="C1114" s="50">
        <v>24.265777589999999</v>
      </c>
      <c r="D1114" s="50">
        <v>1003.7496948199999</v>
      </c>
      <c r="E1114" s="50">
        <v>97.337844849999996</v>
      </c>
      <c r="F1114" s="50">
        <v>126.56900786999999</v>
      </c>
      <c r="G1114" s="50">
        <v>5.4683389699999996</v>
      </c>
      <c r="H1114" s="50">
        <v>1.3083717800000001</v>
      </c>
      <c r="I1114" s="50">
        <v>0.76927429000000003</v>
      </c>
      <c r="J1114" s="10">
        <v>1.35792446</v>
      </c>
      <c r="K1114" s="10">
        <v>1.4536812299999999</v>
      </c>
      <c r="L1114" s="10">
        <v>5.5999999000000003</v>
      </c>
    </row>
    <row r="1115" spans="1:12" x14ac:dyDescent="0.25">
      <c r="A1115" s="16" t="s">
        <v>10</v>
      </c>
      <c r="B1115" s="55">
        <v>43984.765277777777</v>
      </c>
      <c r="C1115" s="50">
        <v>24.322448730000001</v>
      </c>
      <c r="D1115" s="50">
        <v>1003.92510986</v>
      </c>
      <c r="E1115" s="50">
        <v>97.41579437</v>
      </c>
      <c r="F1115" s="50">
        <v>129.69866943</v>
      </c>
      <c r="G1115" s="50">
        <v>5.5361409200000002</v>
      </c>
      <c r="H1115" s="50">
        <v>0.68609065000000002</v>
      </c>
      <c r="I1115" s="50">
        <v>0.59272402999999996</v>
      </c>
      <c r="J1115" s="10">
        <v>0.83950305000000003</v>
      </c>
      <c r="K1115" s="10">
        <v>0.71506369000000003</v>
      </c>
      <c r="L1115" s="10">
        <v>5.5999999000000003</v>
      </c>
    </row>
    <row r="1116" spans="1:12" x14ac:dyDescent="0.25">
      <c r="A1116" s="16" t="s">
        <v>10</v>
      </c>
      <c r="B1116" s="55">
        <v>43984.765972222223</v>
      </c>
      <c r="C1116" s="50">
        <v>24.294097900000001</v>
      </c>
      <c r="D1116" s="50">
        <v>1004.11517334</v>
      </c>
      <c r="E1116" s="50">
        <v>97.466484070000007</v>
      </c>
      <c r="F1116" s="50">
        <v>106.07888794</v>
      </c>
      <c r="G1116" s="50">
        <v>4.0445032100000002</v>
      </c>
      <c r="H1116" s="50">
        <v>0.59703481000000003</v>
      </c>
      <c r="I1116" s="50">
        <v>0.32803640000000001</v>
      </c>
      <c r="J1116" s="10">
        <v>0.23454322999999999</v>
      </c>
      <c r="K1116" s="10">
        <v>0.87917244000000005</v>
      </c>
      <c r="L1116" s="10">
        <v>5.5999999000000003</v>
      </c>
    </row>
    <row r="1117" spans="1:12" x14ac:dyDescent="0.25">
      <c r="A1117" s="16" t="s">
        <v>10</v>
      </c>
      <c r="B1117" s="55">
        <v>43984.76666666667</v>
      </c>
      <c r="C1117" s="50">
        <v>24.28781128</v>
      </c>
      <c r="D1117" s="50">
        <v>1004.23217773</v>
      </c>
      <c r="E1117" s="50">
        <v>97.48986816</v>
      </c>
      <c r="F1117" s="50">
        <v>128.07066345000001</v>
      </c>
      <c r="G1117" s="50">
        <v>5.5361409200000002</v>
      </c>
      <c r="H1117" s="50">
        <v>0.50825637999999995</v>
      </c>
      <c r="I1117" s="50">
        <v>0.23962358</v>
      </c>
      <c r="J1117" s="10">
        <v>0.23454322999999999</v>
      </c>
      <c r="K1117" s="10">
        <v>0.38684613000000001</v>
      </c>
      <c r="L1117" s="10">
        <v>5.5999999000000003</v>
      </c>
    </row>
    <row r="1118" spans="1:12" x14ac:dyDescent="0.25">
      <c r="A1118" s="16" t="s">
        <v>10</v>
      </c>
      <c r="B1118" s="55">
        <v>43984.767361111109</v>
      </c>
      <c r="C1118" s="50">
        <v>24.27206421</v>
      </c>
      <c r="D1118" s="50">
        <v>1004.40759277</v>
      </c>
      <c r="E1118" s="50">
        <v>97.48986816</v>
      </c>
      <c r="F1118" s="50">
        <v>128.29522704999999</v>
      </c>
      <c r="G1118" s="50">
        <v>2.48506355</v>
      </c>
      <c r="H1118" s="50">
        <v>0.50825637999999995</v>
      </c>
      <c r="I1118" s="50">
        <v>0.23962358</v>
      </c>
      <c r="J1118" s="10">
        <v>0.14827446999999999</v>
      </c>
      <c r="K1118" s="10">
        <v>5.8628569999999998E-2</v>
      </c>
      <c r="L1118" s="10">
        <v>5.5999999000000003</v>
      </c>
    </row>
    <row r="1119" spans="1:12" x14ac:dyDescent="0.25">
      <c r="A1119" s="16" t="s">
        <v>10</v>
      </c>
      <c r="B1119" s="55">
        <v>43984.768055555556</v>
      </c>
      <c r="C1119" s="50">
        <v>24.281524659999999</v>
      </c>
      <c r="D1119" s="50">
        <v>1004.50994873</v>
      </c>
      <c r="E1119" s="50">
        <v>97.58733368</v>
      </c>
      <c r="F1119" s="50">
        <v>112.6750412</v>
      </c>
      <c r="G1119" s="50">
        <v>4.31570959</v>
      </c>
      <c r="H1119" s="50">
        <v>0.68609065000000002</v>
      </c>
      <c r="I1119" s="50">
        <v>6.3073329999999997E-2</v>
      </c>
      <c r="J1119" s="10">
        <v>0.40735039000000001</v>
      </c>
      <c r="K1119" s="10">
        <v>0.14081097000000001</v>
      </c>
      <c r="L1119" s="10">
        <v>5.5999999000000003</v>
      </c>
    </row>
    <row r="1120" spans="1:12" x14ac:dyDescent="0.25">
      <c r="A1120" s="16" t="s">
        <v>10</v>
      </c>
      <c r="B1120" s="55">
        <v>43984.768750000003</v>
      </c>
      <c r="C1120" s="50">
        <v>24.268890379999998</v>
      </c>
      <c r="D1120" s="50">
        <v>1004.50994873</v>
      </c>
      <c r="E1120" s="50">
        <v>97.634109499999994</v>
      </c>
      <c r="F1120" s="50">
        <v>102.64048004</v>
      </c>
      <c r="G1120" s="50">
        <v>4.1801061600000002</v>
      </c>
      <c r="H1120" s="50">
        <v>0.59703481000000003</v>
      </c>
      <c r="I1120" s="50">
        <v>0.23962358</v>
      </c>
      <c r="J1120" s="10">
        <v>0.40735039000000001</v>
      </c>
      <c r="K1120" s="10">
        <v>0.30491974999999999</v>
      </c>
      <c r="L1120" s="10">
        <v>5.5999999000000003</v>
      </c>
    </row>
    <row r="1121" spans="1:12" x14ac:dyDescent="0.25">
      <c r="A1121" s="16" t="s">
        <v>10</v>
      </c>
      <c r="B1121" s="55">
        <v>43984.769444444442</v>
      </c>
      <c r="C1121" s="50">
        <v>24.231140140000001</v>
      </c>
      <c r="D1121" s="50">
        <v>1004.50994873</v>
      </c>
      <c r="E1121" s="50">
        <v>97.665306090000001</v>
      </c>
      <c r="F1121" s="50">
        <v>127.83208466000001</v>
      </c>
      <c r="G1121" s="50">
        <v>3.5020894999999999</v>
      </c>
      <c r="H1121" s="50">
        <v>1.3974276800000001</v>
      </c>
      <c r="I1121" s="50">
        <v>0.41617382000000003</v>
      </c>
      <c r="J1121" s="10">
        <v>0.66669588999999996</v>
      </c>
      <c r="K1121" s="10">
        <v>0.63313728999999996</v>
      </c>
      <c r="L1121" s="10">
        <v>5.5999999000000003</v>
      </c>
    </row>
    <row r="1122" spans="1:12" x14ac:dyDescent="0.25">
      <c r="A1122" s="16" t="s">
        <v>10</v>
      </c>
      <c r="B1122" s="55">
        <v>43984.770138888889</v>
      </c>
      <c r="C1122" s="50">
        <v>24.139831539999999</v>
      </c>
      <c r="D1122" s="50">
        <v>1004.50994873</v>
      </c>
      <c r="E1122" s="50">
        <v>97.677001950000005</v>
      </c>
      <c r="F1122" s="50">
        <v>116.0713501</v>
      </c>
      <c r="G1122" s="50">
        <v>4.7903218299999999</v>
      </c>
      <c r="H1122" s="50">
        <v>1.4862060500000001</v>
      </c>
      <c r="I1122" s="50">
        <v>0.85768712000000003</v>
      </c>
      <c r="J1122" s="10">
        <v>1.35792446</v>
      </c>
      <c r="K1122" s="10">
        <v>1.0432812</v>
      </c>
      <c r="L1122" s="10">
        <v>5.5999999000000003</v>
      </c>
    </row>
    <row r="1123" spans="1:12" x14ac:dyDescent="0.25">
      <c r="A1123" s="16" t="s">
        <v>10</v>
      </c>
      <c r="B1123" s="55">
        <v>43984.770833333336</v>
      </c>
      <c r="C1123" s="50">
        <v>24.073730470000001</v>
      </c>
      <c r="D1123" s="50">
        <v>1004.42224121</v>
      </c>
      <c r="E1123" s="50">
        <v>97.692604059999994</v>
      </c>
      <c r="F1123" s="50">
        <v>130.82138062000001</v>
      </c>
      <c r="G1123" s="50">
        <v>3.8410980700000001</v>
      </c>
      <c r="H1123" s="50">
        <v>2.0197088700000001</v>
      </c>
      <c r="I1123" s="50">
        <v>1.7404383400000001</v>
      </c>
      <c r="J1123" s="10">
        <v>1.2713861500000001</v>
      </c>
      <c r="K1123" s="10">
        <v>1.69971633</v>
      </c>
      <c r="L1123" s="10">
        <v>5.5999999000000003</v>
      </c>
    </row>
    <row r="1124" spans="1:12" x14ac:dyDescent="0.25">
      <c r="A1124" s="16" t="s">
        <v>10</v>
      </c>
      <c r="B1124" s="55">
        <v>43984.771527777775</v>
      </c>
      <c r="C1124" s="50">
        <v>24.001312259999999</v>
      </c>
      <c r="D1124" s="50">
        <v>1004.31988525</v>
      </c>
      <c r="E1124" s="50">
        <v>97.692604059999994</v>
      </c>
      <c r="F1124" s="50">
        <v>112.15578461</v>
      </c>
      <c r="G1124" s="50">
        <v>6.0785546300000002</v>
      </c>
      <c r="H1124" s="50">
        <v>3.3536043200000001</v>
      </c>
      <c r="I1124" s="50">
        <v>1.8285757300000001</v>
      </c>
      <c r="J1124" s="10">
        <v>2.5675745000000001</v>
      </c>
      <c r="K1124" s="10">
        <v>1.4536812299999999</v>
      </c>
      <c r="L1124" s="10">
        <v>5.5999999000000003</v>
      </c>
    </row>
    <row r="1125" spans="1:12" x14ac:dyDescent="0.25">
      <c r="A1125" s="16" t="s">
        <v>10</v>
      </c>
      <c r="B1125" s="55">
        <v>43984.772222222222</v>
      </c>
      <c r="C1125" s="50">
        <v>23.84707642</v>
      </c>
      <c r="D1125" s="50">
        <v>1004.12982178</v>
      </c>
      <c r="E1125" s="50">
        <v>97.684791559999994</v>
      </c>
      <c r="F1125" s="50">
        <v>135.20008849999999</v>
      </c>
      <c r="G1125" s="50">
        <v>2.7562704099999999</v>
      </c>
      <c r="H1125" s="50">
        <v>2.2865989199999999</v>
      </c>
      <c r="I1125" s="50">
        <v>3.0644273800000001</v>
      </c>
      <c r="J1125" s="10">
        <v>3.1722645799999998</v>
      </c>
      <c r="K1125" s="10">
        <v>2.5202603300000002</v>
      </c>
      <c r="L1125" s="10">
        <v>5.5999999000000003</v>
      </c>
    </row>
    <row r="1126" spans="1:12" x14ac:dyDescent="0.25">
      <c r="A1126" s="16" t="s">
        <v>10</v>
      </c>
      <c r="B1126" s="55">
        <v>43984.772916666669</v>
      </c>
      <c r="C1126" s="50">
        <v>23.825042719999999</v>
      </c>
      <c r="D1126" s="50">
        <v>1003.9397583</v>
      </c>
      <c r="E1126" s="50">
        <v>97.715995789999994</v>
      </c>
      <c r="F1126" s="50">
        <v>130.52667235999999</v>
      </c>
      <c r="G1126" s="50">
        <v>6.4853649100000004</v>
      </c>
      <c r="H1126" s="50">
        <v>2.8201017400000001</v>
      </c>
      <c r="I1126" s="50">
        <v>2.0051260000000002</v>
      </c>
      <c r="J1126" s="10">
        <v>1.87634587</v>
      </c>
      <c r="K1126" s="10">
        <v>2.1920425899999998</v>
      </c>
      <c r="L1126" s="10">
        <v>5.5999999000000003</v>
      </c>
    </row>
    <row r="1127" spans="1:12" x14ac:dyDescent="0.25">
      <c r="A1127" s="16" t="s">
        <v>10</v>
      </c>
      <c r="B1127" s="55">
        <v>43984.773611111108</v>
      </c>
      <c r="C1127" s="50">
        <v>23.686523439999998</v>
      </c>
      <c r="D1127" s="50">
        <v>1003.7496948199999</v>
      </c>
      <c r="E1127" s="50">
        <v>97.708183289999994</v>
      </c>
      <c r="F1127" s="50">
        <v>133.69844054999999</v>
      </c>
      <c r="G1127" s="50">
        <v>4.4513130199999997</v>
      </c>
      <c r="H1127" s="50">
        <v>3.0867142699999999</v>
      </c>
      <c r="I1127" s="50">
        <v>3.32939053</v>
      </c>
      <c r="J1127" s="10">
        <v>2.8266503799999998</v>
      </c>
      <c r="K1127" s="10">
        <v>2.7665514899999999</v>
      </c>
      <c r="L1127" s="10">
        <v>35.200000760000002</v>
      </c>
    </row>
    <row r="1128" spans="1:12" x14ac:dyDescent="0.25">
      <c r="A1128" s="16" t="s">
        <v>10</v>
      </c>
      <c r="B1128" s="55">
        <v>43984.774305555555</v>
      </c>
      <c r="C1128" s="50">
        <v>23.61727905</v>
      </c>
      <c r="D1128" s="50">
        <v>1003.47192383</v>
      </c>
      <c r="E1128" s="50">
        <v>97.719871519999998</v>
      </c>
      <c r="F1128" s="50">
        <v>111.86103821</v>
      </c>
      <c r="G1128" s="50">
        <v>4.4513130199999997</v>
      </c>
      <c r="H1128" s="50">
        <v>3.70927286</v>
      </c>
      <c r="I1128" s="50">
        <v>2.88787723</v>
      </c>
      <c r="J1128" s="10">
        <v>2.8266503799999998</v>
      </c>
      <c r="K1128" s="10">
        <v>2.4383339899999998</v>
      </c>
      <c r="L1128" s="10">
        <v>35.200000760000002</v>
      </c>
    </row>
    <row r="1129" spans="1:12" x14ac:dyDescent="0.25">
      <c r="A1129" s="16" t="s">
        <v>10</v>
      </c>
      <c r="B1129" s="55">
        <v>43984.775000000001</v>
      </c>
      <c r="C1129" s="50">
        <v>23.368591309999999</v>
      </c>
      <c r="D1129" s="50">
        <v>1003.0772705099999</v>
      </c>
      <c r="E1129" s="50">
        <v>97.723777769999998</v>
      </c>
      <c r="F1129" s="50">
        <v>130.09161377000001</v>
      </c>
      <c r="G1129" s="50">
        <v>6.0785546300000002</v>
      </c>
      <c r="H1129" s="50">
        <v>4.5981669399999996</v>
      </c>
      <c r="I1129" s="50">
        <v>4.7415170699999996</v>
      </c>
      <c r="J1129" s="10">
        <v>3.95003152</v>
      </c>
      <c r="K1129" s="10">
        <v>3.8331306000000001</v>
      </c>
      <c r="L1129" s="10">
        <v>35.200000760000002</v>
      </c>
    </row>
    <row r="1130" spans="1:12" x14ac:dyDescent="0.25">
      <c r="A1130" s="16" t="s">
        <v>10</v>
      </c>
      <c r="B1130" s="55">
        <v>43984.775694444441</v>
      </c>
      <c r="C1130" s="50">
        <v>23.249023439999998</v>
      </c>
      <c r="D1130" s="50">
        <v>1002.52172852</v>
      </c>
      <c r="E1130" s="50">
        <v>97.700393680000005</v>
      </c>
      <c r="F1130" s="50">
        <v>126.10586548000001</v>
      </c>
      <c r="G1130" s="50">
        <v>3.70549464</v>
      </c>
      <c r="H1130" s="50">
        <v>3.53143859</v>
      </c>
      <c r="I1130" s="50">
        <v>3.6824910599999998</v>
      </c>
      <c r="J1130" s="10">
        <v>3.95003152</v>
      </c>
      <c r="K1130" s="10">
        <v>3.6690216100000002</v>
      </c>
      <c r="L1130" s="10">
        <v>35.200000760000002</v>
      </c>
    </row>
    <row r="1131" spans="1:12" x14ac:dyDescent="0.25">
      <c r="A1131" s="16" t="s">
        <v>10</v>
      </c>
      <c r="B1131" s="55">
        <v>43984.776388888888</v>
      </c>
      <c r="C1131" s="50">
        <v>23.26159668</v>
      </c>
      <c r="D1131" s="50">
        <v>1002.52172852</v>
      </c>
      <c r="E1131" s="50">
        <v>97.696487430000005</v>
      </c>
      <c r="F1131" s="50">
        <v>124.40773772999999</v>
      </c>
      <c r="G1131" s="50">
        <v>3.5698912100000002</v>
      </c>
      <c r="H1131" s="50">
        <v>3.53143859</v>
      </c>
      <c r="I1131" s="50">
        <v>2.5347766900000002</v>
      </c>
      <c r="J1131" s="10">
        <v>2.4810361900000002</v>
      </c>
      <c r="K1131" s="10">
        <v>2.6843690900000001</v>
      </c>
      <c r="L1131" s="10">
        <v>35.200000760000002</v>
      </c>
    </row>
    <row r="1132" spans="1:12" x14ac:dyDescent="0.25">
      <c r="A1132" s="16" t="s">
        <v>10</v>
      </c>
      <c r="B1132" s="55">
        <v>43984.777083333334</v>
      </c>
      <c r="C1132" s="50">
        <v>23.23956299</v>
      </c>
      <c r="D1132" s="50">
        <v>1002.12701416</v>
      </c>
      <c r="E1132" s="50">
        <v>97.754959110000001</v>
      </c>
      <c r="F1132" s="50">
        <v>105.32105255</v>
      </c>
      <c r="G1132" s="50">
        <v>7.70579576</v>
      </c>
      <c r="H1132" s="50">
        <v>2.4644331899999998</v>
      </c>
      <c r="I1132" s="50">
        <v>2.79973984</v>
      </c>
      <c r="J1132" s="10">
        <v>2.6538431600000001</v>
      </c>
      <c r="K1132" s="10">
        <v>2.0279338400000002</v>
      </c>
      <c r="L1132" s="10">
        <v>35.200000760000002</v>
      </c>
    </row>
    <row r="1133" spans="1:12" x14ac:dyDescent="0.25">
      <c r="A1133" s="16" t="s">
        <v>10</v>
      </c>
      <c r="B1133" s="55">
        <v>43984.777777777781</v>
      </c>
      <c r="C1133" s="50">
        <v>23.170318600000002</v>
      </c>
      <c r="D1133" s="50">
        <v>1002.24395752</v>
      </c>
      <c r="E1133" s="50">
        <v>97.770561220000005</v>
      </c>
      <c r="F1133" s="50">
        <v>88.816688540000001</v>
      </c>
      <c r="G1133" s="50">
        <v>4.8581237799999997</v>
      </c>
      <c r="H1133" s="50">
        <v>2.8201017400000001</v>
      </c>
      <c r="I1133" s="50">
        <v>3.0644273800000001</v>
      </c>
      <c r="J1133" s="10">
        <v>2.9131887000000001</v>
      </c>
      <c r="K1133" s="10">
        <v>2.3561515800000001</v>
      </c>
      <c r="L1133" s="10">
        <v>35.200000760000002</v>
      </c>
    </row>
    <row r="1134" spans="1:12" x14ac:dyDescent="0.25">
      <c r="A1134" s="16" t="s">
        <v>10</v>
      </c>
      <c r="B1134" s="55">
        <v>43984.77847222222</v>
      </c>
      <c r="C1134" s="50">
        <v>23.21438599</v>
      </c>
      <c r="D1134" s="50">
        <v>1002.0393066399999</v>
      </c>
      <c r="E1134" s="50">
        <v>97.786155699999995</v>
      </c>
      <c r="F1134" s="50">
        <v>156.44804382000001</v>
      </c>
      <c r="G1134" s="50">
        <v>4.8581237799999997</v>
      </c>
      <c r="H1134" s="50">
        <v>1.1305375099999999</v>
      </c>
      <c r="I1134" s="50">
        <v>1.2989250400000001</v>
      </c>
      <c r="J1134" s="10">
        <v>1.4441932399999999</v>
      </c>
      <c r="K1134" s="10">
        <v>1.37149882</v>
      </c>
      <c r="L1134" s="10">
        <v>35.200000760000002</v>
      </c>
    </row>
    <row r="1135" spans="1:12" x14ac:dyDescent="0.25">
      <c r="A1135" s="16" t="s">
        <v>10</v>
      </c>
      <c r="B1135" s="55">
        <v>43984.779166666667</v>
      </c>
      <c r="C1135" s="50">
        <v>23.255310059999999</v>
      </c>
      <c r="D1135" s="50">
        <v>1001.95159912</v>
      </c>
      <c r="E1135" s="50">
        <v>97.883621219999995</v>
      </c>
      <c r="F1135" s="50">
        <v>134.02120972</v>
      </c>
      <c r="G1135" s="50">
        <v>5.4005374899999996</v>
      </c>
      <c r="H1135" s="50">
        <v>1.2195934100000001</v>
      </c>
      <c r="I1135" s="50">
        <v>0.41617382000000003</v>
      </c>
      <c r="J1135" s="10">
        <v>0</v>
      </c>
      <c r="K1135" s="10">
        <v>0.55095488000000004</v>
      </c>
      <c r="L1135" s="10">
        <v>35.200000760000002</v>
      </c>
    </row>
    <row r="1136" spans="1:12" x14ac:dyDescent="0.25">
      <c r="A1136" s="16" t="s">
        <v>10</v>
      </c>
      <c r="B1136" s="55">
        <v>43984.779861111114</v>
      </c>
      <c r="C1136" s="50">
        <v>23.289916989999998</v>
      </c>
      <c r="D1136" s="50">
        <v>1001.95159912</v>
      </c>
      <c r="E1136" s="50">
        <v>97.879714969999995</v>
      </c>
      <c r="F1136" s="50">
        <v>91.062202450000001</v>
      </c>
      <c r="G1136" s="50">
        <v>3.90889978</v>
      </c>
      <c r="H1136" s="50">
        <v>6.3532050000000007E-2</v>
      </c>
      <c r="I1136" s="50">
        <v>6.3073329999999997E-2</v>
      </c>
      <c r="J1136" s="10">
        <v>6.173609E-2</v>
      </c>
      <c r="K1136" s="10">
        <v>0</v>
      </c>
      <c r="L1136" s="10">
        <v>35.200000760000002</v>
      </c>
    </row>
    <row r="1137" spans="1:12" x14ac:dyDescent="0.25">
      <c r="A1137" s="16" t="s">
        <v>10</v>
      </c>
      <c r="B1137" s="55">
        <v>43984.780555555553</v>
      </c>
      <c r="C1137" s="50">
        <v>23.258453370000002</v>
      </c>
      <c r="D1137" s="50">
        <v>1002.1416626</v>
      </c>
      <c r="E1137" s="50">
        <v>97.949882509999995</v>
      </c>
      <c r="F1137" s="50">
        <v>106.33153534</v>
      </c>
      <c r="G1137" s="50">
        <v>4.6547184000000001</v>
      </c>
      <c r="H1137" s="50">
        <v>0.15258789</v>
      </c>
      <c r="I1137" s="50">
        <v>6.3073329999999997E-2</v>
      </c>
      <c r="J1137" s="10">
        <v>0.14827446999999999</v>
      </c>
      <c r="K1137" s="10">
        <v>5.8628569999999998E-2</v>
      </c>
      <c r="L1137" s="10">
        <v>35.200000760000002</v>
      </c>
    </row>
    <row r="1138" spans="1:12" x14ac:dyDescent="0.25">
      <c r="A1138" s="16" t="s">
        <v>10</v>
      </c>
      <c r="B1138" s="55">
        <v>43984.78125</v>
      </c>
      <c r="C1138" s="50">
        <v>23.26159668</v>
      </c>
      <c r="D1138" s="50">
        <v>1002.52172852</v>
      </c>
      <c r="E1138" s="50">
        <v>97.969383239999999</v>
      </c>
      <c r="F1138" s="50">
        <v>107.2718277</v>
      </c>
      <c r="G1138" s="50">
        <v>5.1971321100000001</v>
      </c>
      <c r="H1138" s="50">
        <v>0</v>
      </c>
      <c r="I1138" s="50">
        <v>0</v>
      </c>
      <c r="J1138" s="10">
        <v>6.173609E-2</v>
      </c>
      <c r="K1138" s="10">
        <v>0</v>
      </c>
      <c r="L1138" s="10">
        <v>35.200000760000002</v>
      </c>
    </row>
    <row r="1139" spans="1:12" x14ac:dyDescent="0.25">
      <c r="A1139" s="16" t="s">
        <v>10</v>
      </c>
      <c r="B1139" s="55">
        <v>43984.781944444447</v>
      </c>
      <c r="C1139" s="50">
        <v>23.255310059999999</v>
      </c>
      <c r="D1139" s="50">
        <v>1003.17956543</v>
      </c>
      <c r="E1139" s="50">
        <v>97.984985350000002</v>
      </c>
      <c r="F1139" s="50">
        <v>105.69999695</v>
      </c>
      <c r="G1139" s="50">
        <v>2.7562704099999999</v>
      </c>
      <c r="H1139" s="50">
        <v>0</v>
      </c>
      <c r="I1139" s="50">
        <v>6.3073329999999997E-2</v>
      </c>
      <c r="J1139" s="10">
        <v>0.23454322999999999</v>
      </c>
      <c r="K1139" s="10">
        <v>0</v>
      </c>
      <c r="L1139" s="10">
        <v>35.200000760000002</v>
      </c>
    </row>
    <row r="1140" spans="1:12" x14ac:dyDescent="0.25">
      <c r="A1140" s="16" t="s">
        <v>10</v>
      </c>
      <c r="B1140" s="55">
        <v>43984.782638888886</v>
      </c>
      <c r="C1140" s="50">
        <v>23.14199829</v>
      </c>
      <c r="D1140" s="50">
        <v>1003.36962891</v>
      </c>
      <c r="E1140" s="50">
        <v>98.020072940000006</v>
      </c>
      <c r="F1140" s="50">
        <v>119.69218445</v>
      </c>
      <c r="G1140" s="50">
        <v>5.4005374899999996</v>
      </c>
      <c r="H1140" s="50">
        <v>1.3083717800000001</v>
      </c>
      <c r="I1140" s="50">
        <v>0.50458663999999998</v>
      </c>
      <c r="J1140" s="10">
        <v>1.01231015</v>
      </c>
      <c r="K1140" s="10">
        <v>0.87917244000000005</v>
      </c>
      <c r="L1140" s="10">
        <v>35.200000760000002</v>
      </c>
    </row>
    <row r="1141" spans="1:12" x14ac:dyDescent="0.25">
      <c r="A1141" s="16" t="s">
        <v>10</v>
      </c>
      <c r="B1141" s="55">
        <v>43984.783333333333</v>
      </c>
      <c r="C1141" s="50">
        <v>22.96575928</v>
      </c>
      <c r="D1141" s="50">
        <v>1003.57427979</v>
      </c>
      <c r="E1141" s="50">
        <v>98.012260440000006</v>
      </c>
      <c r="F1141" s="50">
        <v>133.37565613000001</v>
      </c>
      <c r="G1141" s="50">
        <v>5.2649340599999999</v>
      </c>
      <c r="H1141" s="50">
        <v>2.5532116899999999</v>
      </c>
      <c r="I1141" s="50">
        <v>1.91698861</v>
      </c>
      <c r="J1141" s="10">
        <v>2.2219600700000002</v>
      </c>
      <c r="K1141" s="10">
        <v>1.7818987399999999</v>
      </c>
      <c r="L1141" s="10">
        <v>35.200000760000002</v>
      </c>
    </row>
    <row r="1142" spans="1:12" x14ac:dyDescent="0.25">
      <c r="A1142" s="16" t="s">
        <v>10</v>
      </c>
      <c r="B1142" s="55">
        <v>43984.78402777778</v>
      </c>
      <c r="C1142" s="50">
        <v>22.84616089</v>
      </c>
      <c r="D1142" s="50">
        <v>1003.57427979</v>
      </c>
      <c r="E1142" s="50">
        <v>97.988868710000006</v>
      </c>
      <c r="F1142" s="50">
        <v>123.81825256</v>
      </c>
      <c r="G1142" s="50">
        <v>3.7732963599999998</v>
      </c>
      <c r="H1142" s="50">
        <v>2.5532116899999999</v>
      </c>
      <c r="I1142" s="50">
        <v>3.2409777599999998</v>
      </c>
      <c r="J1142" s="10">
        <v>2.7403817199999998</v>
      </c>
      <c r="K1142" s="10">
        <v>1.94600749</v>
      </c>
      <c r="L1142" s="10">
        <v>35.200000760000002</v>
      </c>
    </row>
    <row r="1143" spans="1:12" x14ac:dyDescent="0.25">
      <c r="A1143" s="16" t="s">
        <v>10</v>
      </c>
      <c r="B1143" s="55">
        <v>43984.784722222219</v>
      </c>
      <c r="C1143" s="50">
        <v>22.73287964</v>
      </c>
      <c r="D1143" s="50">
        <v>1003.57427979</v>
      </c>
      <c r="E1143" s="50">
        <v>97.988868710000006</v>
      </c>
      <c r="F1143" s="50">
        <v>128.07066345000001</v>
      </c>
      <c r="G1143" s="50">
        <v>4.0445032100000002</v>
      </c>
      <c r="H1143" s="50">
        <v>2.9088799999999999</v>
      </c>
      <c r="I1143" s="50">
        <v>2.5347766900000002</v>
      </c>
      <c r="J1143" s="10">
        <v>2.7403817199999998</v>
      </c>
      <c r="K1143" s="10">
        <v>2.6843690900000001</v>
      </c>
      <c r="L1143" s="10">
        <v>35.200000760000002</v>
      </c>
    </row>
    <row r="1144" spans="1:12" x14ac:dyDescent="0.25">
      <c r="A1144" s="16" t="s">
        <v>10</v>
      </c>
      <c r="B1144" s="55">
        <v>43984.785416666666</v>
      </c>
      <c r="C1144" s="50">
        <v>22.638488769999999</v>
      </c>
      <c r="D1144" s="50">
        <v>1003.47192383</v>
      </c>
      <c r="E1144" s="50">
        <v>97.953788759999995</v>
      </c>
      <c r="F1144" s="50">
        <v>85.771278379999998</v>
      </c>
      <c r="G1144" s="50">
        <v>4.8581237799999997</v>
      </c>
      <c r="H1144" s="50">
        <v>3.70927286</v>
      </c>
      <c r="I1144" s="50">
        <v>2.9762899900000002</v>
      </c>
      <c r="J1144" s="10">
        <v>2.8266503799999998</v>
      </c>
      <c r="K1144" s="10">
        <v>2.9306602499999999</v>
      </c>
      <c r="L1144" s="10">
        <v>35.200000760000002</v>
      </c>
    </row>
    <row r="1145" spans="1:12" x14ac:dyDescent="0.25">
      <c r="A1145" s="16" t="s">
        <v>10</v>
      </c>
      <c r="B1145" s="55">
        <v>43984.786111111112</v>
      </c>
      <c r="C1145" s="50">
        <v>22.638488769999999</v>
      </c>
      <c r="D1145" s="50">
        <v>1003.57427979</v>
      </c>
      <c r="E1145" s="50">
        <v>97.992774960000006</v>
      </c>
      <c r="F1145" s="50">
        <v>105.11055756</v>
      </c>
      <c r="G1145" s="50">
        <v>3.7732963599999998</v>
      </c>
      <c r="H1145" s="50">
        <v>2.6422674700000002</v>
      </c>
      <c r="I1145" s="50">
        <v>2.1816761499999999</v>
      </c>
      <c r="J1145" s="10">
        <v>1.9626146600000001</v>
      </c>
      <c r="K1145" s="10">
        <v>1.69971633</v>
      </c>
      <c r="L1145" s="10">
        <v>35.200000760000002</v>
      </c>
    </row>
    <row r="1146" spans="1:12" x14ac:dyDescent="0.25">
      <c r="A1146" s="16" t="s">
        <v>10</v>
      </c>
      <c r="B1146" s="55">
        <v>43984.786805555559</v>
      </c>
      <c r="C1146" s="50">
        <v>22.704559329999999</v>
      </c>
      <c r="D1146" s="50">
        <v>1003.57427979</v>
      </c>
      <c r="E1146" s="50">
        <v>98.016166690000006</v>
      </c>
      <c r="F1146" s="50">
        <v>87.750091549999993</v>
      </c>
      <c r="G1146" s="50">
        <v>4.9937272100000003</v>
      </c>
      <c r="H1146" s="50">
        <v>1.4862060500000001</v>
      </c>
      <c r="I1146" s="50">
        <v>2.0051260000000002</v>
      </c>
      <c r="J1146" s="10">
        <v>1.4441932399999999</v>
      </c>
      <c r="K1146" s="10">
        <v>1.7818987399999999</v>
      </c>
      <c r="L1146" s="10">
        <v>35.200000760000002</v>
      </c>
    </row>
    <row r="1147" spans="1:12" x14ac:dyDescent="0.25">
      <c r="A1147" s="16" t="s">
        <v>10</v>
      </c>
      <c r="B1147" s="55">
        <v>43984.787499999999</v>
      </c>
      <c r="C1147" s="50">
        <v>22.657348630000001</v>
      </c>
      <c r="D1147" s="50">
        <v>1003.6766357400001</v>
      </c>
      <c r="E1147" s="50">
        <v>98.027854919999996</v>
      </c>
      <c r="F1147" s="50">
        <v>61.141029359999997</v>
      </c>
      <c r="G1147" s="50">
        <v>3.9767014999999999</v>
      </c>
      <c r="H1147" s="50">
        <v>1.7530961</v>
      </c>
      <c r="I1147" s="50">
        <v>0.94582449999999996</v>
      </c>
      <c r="J1147" s="10">
        <v>0.49388873999999999</v>
      </c>
      <c r="K1147" s="10">
        <v>1.61778998</v>
      </c>
      <c r="L1147" s="10">
        <v>35.200000760000002</v>
      </c>
    </row>
    <row r="1148" spans="1:12" x14ac:dyDescent="0.25">
      <c r="A1148" s="16" t="s">
        <v>10</v>
      </c>
      <c r="B1148" s="55">
        <v>43984.788194444445</v>
      </c>
      <c r="C1148" s="50">
        <v>22.742340089999999</v>
      </c>
      <c r="D1148" s="50">
        <v>1003.76434326</v>
      </c>
      <c r="E1148" s="50">
        <v>98.074638370000002</v>
      </c>
      <c r="F1148" s="50">
        <v>109.04014587</v>
      </c>
      <c r="G1148" s="50">
        <v>4.0445032100000002</v>
      </c>
      <c r="H1148" s="50">
        <v>0.41920054000000001</v>
      </c>
      <c r="I1148" s="50">
        <v>0.32803640000000001</v>
      </c>
      <c r="J1148" s="10">
        <v>0</v>
      </c>
      <c r="K1148" s="10">
        <v>0.46902853</v>
      </c>
      <c r="L1148" s="10">
        <v>35.200000760000002</v>
      </c>
    </row>
    <row r="1149" spans="1:12" x14ac:dyDescent="0.25">
      <c r="A1149" s="16" t="s">
        <v>10</v>
      </c>
      <c r="B1149" s="55">
        <v>43984.788888888892</v>
      </c>
      <c r="C1149" s="50">
        <v>22.81469727</v>
      </c>
      <c r="D1149" s="50">
        <v>1003.9690551800001</v>
      </c>
      <c r="E1149" s="50">
        <v>98.078544620000002</v>
      </c>
      <c r="F1149" s="50">
        <v>106.57011414</v>
      </c>
      <c r="G1149" s="50">
        <v>3.9767014999999999</v>
      </c>
      <c r="H1149" s="50">
        <v>6.3532050000000007E-2</v>
      </c>
      <c r="I1149" s="50">
        <v>0</v>
      </c>
      <c r="J1149" s="10">
        <v>0</v>
      </c>
      <c r="K1149" s="10">
        <v>0.30491974999999999</v>
      </c>
      <c r="L1149" s="10">
        <v>35.200000760000002</v>
      </c>
    </row>
    <row r="1150" spans="1:12" x14ac:dyDescent="0.25">
      <c r="A1150" s="16" t="s">
        <v>10</v>
      </c>
      <c r="B1150" s="55">
        <v>43984.789583333331</v>
      </c>
      <c r="C1150" s="50">
        <v>22.824157710000001</v>
      </c>
      <c r="D1150" s="50">
        <v>1004.0567627</v>
      </c>
      <c r="E1150" s="50">
        <v>98.109718319999999</v>
      </c>
      <c r="F1150" s="50">
        <v>79.736488339999994</v>
      </c>
      <c r="G1150" s="50">
        <v>6.1463561100000002</v>
      </c>
      <c r="H1150" s="50">
        <v>0.33042212999999998</v>
      </c>
      <c r="I1150" s="50">
        <v>0</v>
      </c>
      <c r="J1150" s="10">
        <v>6.173609E-2</v>
      </c>
      <c r="K1150" s="10">
        <v>0</v>
      </c>
      <c r="L1150" s="10">
        <v>35.200000760000002</v>
      </c>
    </row>
    <row r="1151" spans="1:12" x14ac:dyDescent="0.25">
      <c r="A1151" s="16" t="s">
        <v>10</v>
      </c>
      <c r="B1151" s="55">
        <v>43984.790277777778</v>
      </c>
      <c r="C1151" s="50">
        <v>22.75805664</v>
      </c>
      <c r="D1151" s="50">
        <v>1004.0567627</v>
      </c>
      <c r="E1151" s="50">
        <v>98.105834959999996</v>
      </c>
      <c r="F1151" s="50">
        <v>139.63491821</v>
      </c>
      <c r="G1151" s="50">
        <v>4.5869169200000002</v>
      </c>
      <c r="H1151" s="50">
        <v>0.77486907999999999</v>
      </c>
      <c r="I1151" s="50">
        <v>0.32803640000000001</v>
      </c>
      <c r="J1151" s="10">
        <v>0.32108161000000002</v>
      </c>
      <c r="K1151" s="10">
        <v>0.55095488000000004</v>
      </c>
      <c r="L1151" s="10">
        <v>35.200000760000002</v>
      </c>
    </row>
    <row r="1152" spans="1:12" x14ac:dyDescent="0.25">
      <c r="A1152" s="16" t="s">
        <v>10</v>
      </c>
      <c r="B1152" s="55">
        <v>43984.790972222225</v>
      </c>
      <c r="C1152" s="50">
        <v>22.754913330000001</v>
      </c>
      <c r="D1152" s="50">
        <v>1004.0567627</v>
      </c>
      <c r="E1152" s="50">
        <v>98.144798280000003</v>
      </c>
      <c r="F1152" s="50">
        <v>105.15265656</v>
      </c>
      <c r="G1152" s="50">
        <v>5.8751492499999998</v>
      </c>
      <c r="H1152" s="50">
        <v>1.4862060500000001</v>
      </c>
      <c r="I1152" s="50">
        <v>0.23962358</v>
      </c>
      <c r="J1152" s="10">
        <v>0.58015751999999998</v>
      </c>
      <c r="K1152" s="10">
        <v>0.22273734000000001</v>
      </c>
      <c r="L1152" s="10">
        <v>35.200000760000002</v>
      </c>
    </row>
    <row r="1153" spans="1:12" x14ac:dyDescent="0.25">
      <c r="A1153" s="16" t="s">
        <v>10</v>
      </c>
      <c r="B1153" s="55">
        <v>43984.791666666664</v>
      </c>
      <c r="C1153" s="50">
        <v>22.66680908</v>
      </c>
      <c r="D1153" s="50">
        <v>1003.9690551800001</v>
      </c>
      <c r="E1153" s="50">
        <v>98.137016299999999</v>
      </c>
      <c r="F1153" s="50">
        <v>111.59438324</v>
      </c>
      <c r="G1153" s="50">
        <v>5.67174435</v>
      </c>
      <c r="H1153" s="50">
        <v>1.66404033</v>
      </c>
      <c r="I1153" s="50">
        <v>1.56388807</v>
      </c>
      <c r="J1153" s="10">
        <v>0.66669588999999996</v>
      </c>
      <c r="K1153" s="10">
        <v>1.0432812</v>
      </c>
      <c r="L1153" s="10">
        <v>35.200000760000002</v>
      </c>
    </row>
    <row r="1154" spans="1:12" x14ac:dyDescent="0.25">
      <c r="A1154" s="16" t="s">
        <v>10</v>
      </c>
      <c r="B1154" s="55">
        <v>43984.792361111111</v>
      </c>
      <c r="C1154" s="50">
        <v>22.66680908</v>
      </c>
      <c r="D1154" s="50">
        <v>1003.86669922</v>
      </c>
      <c r="E1154" s="50">
        <v>98.140922549999999</v>
      </c>
      <c r="F1154" s="50">
        <v>159.80226135000001</v>
      </c>
      <c r="G1154" s="50">
        <v>4.4513130199999997</v>
      </c>
      <c r="H1154" s="50">
        <v>1.3974276800000001</v>
      </c>
      <c r="I1154" s="50">
        <v>1.3873378000000001</v>
      </c>
      <c r="J1154" s="10">
        <v>0.92577182999999996</v>
      </c>
      <c r="K1154" s="10">
        <v>0.87917244000000005</v>
      </c>
      <c r="L1154" s="10">
        <v>35.200000760000002</v>
      </c>
    </row>
    <row r="1155" spans="1:12" x14ac:dyDescent="0.25">
      <c r="A1155" s="16" t="s">
        <v>10</v>
      </c>
      <c r="B1155" s="55">
        <v>43984.793055555558</v>
      </c>
      <c r="C1155" s="50">
        <v>22.61959839</v>
      </c>
      <c r="D1155" s="50">
        <v>1003.86669922</v>
      </c>
      <c r="E1155" s="50">
        <v>98.148704530000003</v>
      </c>
      <c r="F1155" s="50">
        <v>108.02967072</v>
      </c>
      <c r="G1155" s="50">
        <v>5.9429512000000004</v>
      </c>
      <c r="H1155" s="50">
        <v>1.1305375099999999</v>
      </c>
      <c r="I1155" s="50">
        <v>1.2989250400000001</v>
      </c>
      <c r="J1155" s="10">
        <v>1.18511736</v>
      </c>
      <c r="K1155" s="10">
        <v>1.2895724799999999</v>
      </c>
      <c r="L1155" s="10">
        <v>35.200000760000002</v>
      </c>
    </row>
    <row r="1156" spans="1:12" x14ac:dyDescent="0.25">
      <c r="A1156" s="16" t="s">
        <v>10</v>
      </c>
      <c r="B1156" s="55">
        <v>43984.793749999997</v>
      </c>
      <c r="C1156" s="50">
        <v>22.578674320000001</v>
      </c>
      <c r="D1156" s="50">
        <v>1003.86669922</v>
      </c>
      <c r="E1156" s="50">
        <v>98.144798280000003</v>
      </c>
      <c r="F1156" s="50">
        <v>97.181152339999997</v>
      </c>
      <c r="G1156" s="50">
        <v>4.5191149700000004</v>
      </c>
      <c r="H1156" s="50">
        <v>1.2195934100000001</v>
      </c>
      <c r="I1156" s="50">
        <v>0.68113690999999998</v>
      </c>
      <c r="J1156" s="10">
        <v>0.66669588999999996</v>
      </c>
      <c r="K1156" s="10">
        <v>1.20739007</v>
      </c>
      <c r="L1156" s="10">
        <v>35.200000760000002</v>
      </c>
    </row>
    <row r="1157" spans="1:12" x14ac:dyDescent="0.25">
      <c r="A1157" s="16" t="s">
        <v>10</v>
      </c>
      <c r="B1157" s="55">
        <v>43984.794444444444</v>
      </c>
      <c r="C1157" s="50">
        <v>22.61959839</v>
      </c>
      <c r="D1157" s="50">
        <v>1003.86669922</v>
      </c>
      <c r="E1157" s="50">
        <v>98.187698359999999</v>
      </c>
      <c r="F1157" s="50">
        <v>123.76213074</v>
      </c>
      <c r="G1157" s="50">
        <v>4.3835115399999998</v>
      </c>
      <c r="H1157" s="50">
        <v>1.3974276800000001</v>
      </c>
      <c r="I1157" s="50">
        <v>0.85768712000000003</v>
      </c>
      <c r="J1157" s="10">
        <v>0.83950305000000003</v>
      </c>
      <c r="K1157" s="10">
        <v>0.79724609999999996</v>
      </c>
      <c r="L1157" s="10">
        <v>7.1999998099999996</v>
      </c>
    </row>
    <row r="1158" spans="1:12" x14ac:dyDescent="0.25">
      <c r="A1158" s="16" t="s">
        <v>10</v>
      </c>
      <c r="B1158" s="55">
        <v>43984.795138888891</v>
      </c>
      <c r="C1158" s="50">
        <v>22.584991460000001</v>
      </c>
      <c r="D1158" s="50">
        <v>1003.7789917</v>
      </c>
      <c r="E1158" s="50">
        <v>98.144798280000003</v>
      </c>
      <c r="F1158" s="50">
        <v>111.25758362000001</v>
      </c>
      <c r="G1158" s="50">
        <v>4.0445032100000002</v>
      </c>
      <c r="H1158" s="50">
        <v>1.2195934100000001</v>
      </c>
      <c r="I1158" s="50">
        <v>0.68113690999999998</v>
      </c>
      <c r="J1158" s="10">
        <v>0.83950305000000003</v>
      </c>
      <c r="K1158" s="10">
        <v>0.46902853</v>
      </c>
      <c r="L1158" s="10">
        <v>7.1999998099999996</v>
      </c>
    </row>
    <row r="1159" spans="1:12" x14ac:dyDescent="0.25">
      <c r="A1159" s="16" t="s">
        <v>10</v>
      </c>
      <c r="B1159" s="55">
        <v>43984.79583333333</v>
      </c>
      <c r="C1159" s="50">
        <v>22.584991460000001</v>
      </c>
      <c r="D1159" s="50">
        <v>1003.69128418</v>
      </c>
      <c r="E1159" s="50">
        <v>98.176002499999996</v>
      </c>
      <c r="F1159" s="50">
        <v>102.14929961999999</v>
      </c>
      <c r="G1159" s="50">
        <v>5.5361409200000002</v>
      </c>
      <c r="H1159" s="50">
        <v>0.41920054000000001</v>
      </c>
      <c r="I1159" s="50">
        <v>0.32803640000000001</v>
      </c>
      <c r="J1159" s="10">
        <v>0.32108161000000002</v>
      </c>
      <c r="K1159" s="10">
        <v>0.30491974999999999</v>
      </c>
      <c r="L1159" s="10">
        <v>7.1999998099999996</v>
      </c>
    </row>
    <row r="1160" spans="1:12" x14ac:dyDescent="0.25">
      <c r="A1160" s="16" t="s">
        <v>10</v>
      </c>
      <c r="B1160" s="55">
        <v>43984.796527777777</v>
      </c>
      <c r="C1160" s="50">
        <v>22.575531009999999</v>
      </c>
      <c r="D1160" s="50">
        <v>1003.6766357400001</v>
      </c>
      <c r="E1160" s="50">
        <v>98.226684570000003</v>
      </c>
      <c r="F1160" s="50">
        <v>178.46784973000001</v>
      </c>
      <c r="G1160" s="50">
        <v>5.0615286800000003</v>
      </c>
      <c r="H1160" s="50">
        <v>0.50825637999999995</v>
      </c>
      <c r="I1160" s="50">
        <v>0.41617382000000003</v>
      </c>
      <c r="J1160" s="10">
        <v>6.173609E-2</v>
      </c>
      <c r="K1160" s="10">
        <v>0.38684613000000001</v>
      </c>
      <c r="L1160" s="10">
        <v>7.1999998099999996</v>
      </c>
    </row>
    <row r="1161" spans="1:12" x14ac:dyDescent="0.25">
      <c r="A1161" s="16" t="s">
        <v>10</v>
      </c>
      <c r="B1161" s="55">
        <v>43984.797222222223</v>
      </c>
      <c r="C1161" s="50">
        <v>22.63534546</v>
      </c>
      <c r="D1161" s="50">
        <v>1003.6766357400001</v>
      </c>
      <c r="E1161" s="50">
        <v>98.261772160000007</v>
      </c>
      <c r="F1161" s="50">
        <v>142.62425232000001</v>
      </c>
      <c r="G1161" s="50">
        <v>3.0952789799999998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7.1999998099999996</v>
      </c>
    </row>
    <row r="1162" spans="1:12" x14ac:dyDescent="0.25">
      <c r="A1162" s="16" t="s">
        <v>10</v>
      </c>
      <c r="B1162" s="55">
        <v>43984.79791666667</v>
      </c>
      <c r="C1162" s="50">
        <v>22.723449710000001</v>
      </c>
      <c r="D1162" s="50">
        <v>1003.7789917</v>
      </c>
      <c r="E1162" s="50">
        <v>98.277366639999997</v>
      </c>
      <c r="F1162" s="50">
        <v>189.80758667000001</v>
      </c>
      <c r="G1162" s="50">
        <v>2.48506355</v>
      </c>
      <c r="H1162" s="50">
        <v>0</v>
      </c>
      <c r="I1162" s="50">
        <v>0</v>
      </c>
      <c r="J1162" s="10">
        <v>0</v>
      </c>
      <c r="K1162" s="10">
        <v>0</v>
      </c>
      <c r="L1162" s="10">
        <v>7.1999998099999996</v>
      </c>
    </row>
    <row r="1163" spans="1:12" x14ac:dyDescent="0.25">
      <c r="A1163" s="16" t="s">
        <v>10</v>
      </c>
      <c r="B1163" s="55">
        <v>43984.798611111109</v>
      </c>
      <c r="C1163" s="50">
        <v>22.742340089999999</v>
      </c>
      <c r="D1163" s="50">
        <v>1003.7789917</v>
      </c>
      <c r="E1163" s="50">
        <v>98.277366639999997</v>
      </c>
      <c r="F1163" s="50">
        <v>158.65141295999999</v>
      </c>
      <c r="G1163" s="50">
        <v>3.43428779</v>
      </c>
      <c r="H1163" s="50">
        <v>0</v>
      </c>
      <c r="I1163" s="50">
        <v>0</v>
      </c>
      <c r="J1163" s="10">
        <v>0</v>
      </c>
      <c r="K1163" s="10">
        <v>0</v>
      </c>
      <c r="L1163" s="10">
        <v>7.1999998099999996</v>
      </c>
    </row>
    <row r="1164" spans="1:12" x14ac:dyDescent="0.25">
      <c r="A1164" s="16" t="s">
        <v>10</v>
      </c>
      <c r="B1164" s="55">
        <v>43984.799305555556</v>
      </c>
      <c r="C1164" s="50">
        <v>22.770660400000001</v>
      </c>
      <c r="D1164" s="50">
        <v>1003.86669922</v>
      </c>
      <c r="E1164" s="50">
        <v>98.265647889999997</v>
      </c>
      <c r="F1164" s="50">
        <v>152.02723693999999</v>
      </c>
      <c r="G1164" s="50">
        <v>2.8240721199999999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7.1999998099999996</v>
      </c>
    </row>
    <row r="1165" spans="1:12" x14ac:dyDescent="0.25">
      <c r="A1165" s="16" t="s">
        <v>10</v>
      </c>
      <c r="B1165" s="55">
        <v>43984.800000000003</v>
      </c>
      <c r="C1165" s="50">
        <v>22.824157710000001</v>
      </c>
      <c r="D1165" s="50">
        <v>1003.88128662</v>
      </c>
      <c r="E1165" s="50">
        <v>98.292945860000003</v>
      </c>
      <c r="F1165" s="50">
        <v>192.08114624000001</v>
      </c>
      <c r="G1165" s="50">
        <v>3.0952789799999998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7.1999998099999996</v>
      </c>
    </row>
    <row r="1166" spans="1:12" x14ac:dyDescent="0.25">
      <c r="A1166" s="16" t="s">
        <v>10</v>
      </c>
      <c r="B1166" s="55">
        <v>43984.800694444442</v>
      </c>
      <c r="C1166" s="50">
        <v>22.736022949999999</v>
      </c>
      <c r="D1166" s="50">
        <v>1003.88128662</v>
      </c>
      <c r="E1166" s="50">
        <v>98.2890625</v>
      </c>
      <c r="F1166" s="50">
        <v>140.18225097999999</v>
      </c>
      <c r="G1166" s="50">
        <v>4.3835115399999998</v>
      </c>
      <c r="H1166" s="50">
        <v>0.41920054000000001</v>
      </c>
      <c r="I1166" s="50">
        <v>0.32803640000000001</v>
      </c>
      <c r="J1166" s="10">
        <v>0</v>
      </c>
      <c r="K1166" s="10">
        <v>0</v>
      </c>
      <c r="L1166" s="10">
        <v>7.1999998099999996</v>
      </c>
    </row>
    <row r="1167" spans="1:12" x14ac:dyDescent="0.25">
      <c r="A1167" s="16" t="s">
        <v>10</v>
      </c>
      <c r="B1167" s="55">
        <v>43984.801388888889</v>
      </c>
      <c r="C1167" s="50">
        <v>22.74862671</v>
      </c>
      <c r="D1167" s="50">
        <v>1003.7789917</v>
      </c>
      <c r="E1167" s="50">
        <v>98.28125</v>
      </c>
      <c r="F1167" s="50">
        <v>143.07333374000001</v>
      </c>
      <c r="G1167" s="50">
        <v>1.9426498400000001</v>
      </c>
      <c r="H1167" s="50">
        <v>0</v>
      </c>
      <c r="I1167" s="50">
        <v>0.15148616000000001</v>
      </c>
      <c r="J1167" s="10">
        <v>0</v>
      </c>
      <c r="K1167" s="10">
        <v>0.46902853</v>
      </c>
      <c r="L1167" s="10">
        <v>7.1999998099999996</v>
      </c>
    </row>
    <row r="1168" spans="1:12" x14ac:dyDescent="0.25">
      <c r="A1168" s="16" t="s">
        <v>10</v>
      </c>
      <c r="B1168" s="55">
        <v>43984.802083333336</v>
      </c>
      <c r="C1168" s="50">
        <v>22.78009033</v>
      </c>
      <c r="D1168" s="50">
        <v>1003.86669922</v>
      </c>
      <c r="E1168" s="50">
        <v>98.316337590000003</v>
      </c>
      <c r="F1168" s="50">
        <v>150.42732239</v>
      </c>
      <c r="G1168" s="50">
        <v>2.48506355</v>
      </c>
      <c r="H1168" s="50">
        <v>0.33042212999999998</v>
      </c>
      <c r="I1168" s="50">
        <v>0</v>
      </c>
      <c r="J1168" s="10">
        <v>0</v>
      </c>
      <c r="K1168" s="10">
        <v>5.8628569999999998E-2</v>
      </c>
      <c r="L1168" s="10">
        <v>7.1999998099999996</v>
      </c>
    </row>
    <row r="1169" spans="1:12" x14ac:dyDescent="0.25">
      <c r="A1169" s="16" t="s">
        <v>10</v>
      </c>
      <c r="B1169" s="55">
        <v>43984.802777777775</v>
      </c>
      <c r="C1169" s="50">
        <v>22.85247803</v>
      </c>
      <c r="D1169" s="50">
        <v>1003.88128662</v>
      </c>
      <c r="E1169" s="50">
        <v>98.2890625</v>
      </c>
      <c r="F1169" s="50">
        <v>176.75570679</v>
      </c>
      <c r="G1169" s="50">
        <v>4.5191149700000004</v>
      </c>
      <c r="H1169" s="50">
        <v>0.15258789</v>
      </c>
      <c r="I1169" s="50">
        <v>0.41617382000000003</v>
      </c>
      <c r="J1169" s="10">
        <v>0</v>
      </c>
      <c r="K1169" s="10">
        <v>0</v>
      </c>
      <c r="L1169" s="10">
        <v>7.1999998099999996</v>
      </c>
    </row>
    <row r="1170" spans="1:12" x14ac:dyDescent="0.25">
      <c r="A1170" s="16" t="s">
        <v>10</v>
      </c>
      <c r="B1170" s="55">
        <v>43984.803472222222</v>
      </c>
      <c r="C1170" s="50">
        <v>22.84616089</v>
      </c>
      <c r="D1170" s="50">
        <v>1003.7789917</v>
      </c>
      <c r="E1170" s="50">
        <v>98.292945860000003</v>
      </c>
      <c r="F1170" s="50">
        <v>172.08224487000001</v>
      </c>
      <c r="G1170" s="50">
        <v>2.95967555</v>
      </c>
      <c r="H1170" s="50">
        <v>0.41920054000000001</v>
      </c>
      <c r="I1170" s="50">
        <v>0.15148616000000001</v>
      </c>
      <c r="J1170" s="10">
        <v>0</v>
      </c>
      <c r="K1170" s="10">
        <v>5.8628569999999998E-2</v>
      </c>
      <c r="L1170" s="10">
        <v>7.1999998099999996</v>
      </c>
    </row>
    <row r="1171" spans="1:12" x14ac:dyDescent="0.25">
      <c r="A1171" s="16" t="s">
        <v>10</v>
      </c>
      <c r="B1171" s="55">
        <v>43984.804166666669</v>
      </c>
      <c r="C1171" s="50">
        <v>22.86190796</v>
      </c>
      <c r="D1171" s="50">
        <v>1003.7789917</v>
      </c>
      <c r="E1171" s="50">
        <v>98.292945860000003</v>
      </c>
      <c r="F1171" s="50">
        <v>186.87442017000001</v>
      </c>
      <c r="G1171" s="50">
        <v>4.9259252499999997</v>
      </c>
      <c r="H1171" s="50">
        <v>0.41920054000000001</v>
      </c>
      <c r="I1171" s="50">
        <v>0.15148616000000001</v>
      </c>
      <c r="J1171" s="10">
        <v>0</v>
      </c>
      <c r="K1171" s="10">
        <v>0</v>
      </c>
      <c r="L1171" s="10">
        <v>7.1999998099999996</v>
      </c>
    </row>
    <row r="1172" spans="1:12" x14ac:dyDescent="0.25">
      <c r="A1172" s="16" t="s">
        <v>10</v>
      </c>
      <c r="B1172" s="55">
        <v>43984.804861111108</v>
      </c>
      <c r="C1172" s="50">
        <v>22.874481200000002</v>
      </c>
      <c r="D1172" s="50">
        <v>1003.7789917</v>
      </c>
      <c r="E1172" s="50">
        <v>98.2890625</v>
      </c>
      <c r="F1172" s="50">
        <v>172.65766907</v>
      </c>
      <c r="G1172" s="50">
        <v>3.1630806900000001</v>
      </c>
      <c r="H1172" s="50">
        <v>0.15258789</v>
      </c>
      <c r="I1172" s="50">
        <v>0.32803640000000001</v>
      </c>
      <c r="J1172" s="10">
        <v>6.173609E-2</v>
      </c>
      <c r="K1172" s="10">
        <v>5.8628569999999998E-2</v>
      </c>
      <c r="L1172" s="10">
        <v>7.1999998099999996</v>
      </c>
    </row>
    <row r="1173" spans="1:12" x14ac:dyDescent="0.25">
      <c r="A1173" s="16" t="s">
        <v>10</v>
      </c>
      <c r="B1173" s="55">
        <v>43984.805555555555</v>
      </c>
      <c r="C1173" s="50">
        <v>22.890228270000001</v>
      </c>
      <c r="D1173" s="50">
        <v>1003.69128418</v>
      </c>
      <c r="E1173" s="50">
        <v>98.253959660000007</v>
      </c>
      <c r="F1173" s="50">
        <v>194.29858397999999</v>
      </c>
      <c r="G1173" s="50">
        <v>3.90889978</v>
      </c>
      <c r="H1173" s="50">
        <v>0.68609065000000002</v>
      </c>
      <c r="I1173" s="50">
        <v>0.32803640000000001</v>
      </c>
      <c r="J1173" s="10">
        <v>0</v>
      </c>
      <c r="K1173" s="10">
        <v>0</v>
      </c>
      <c r="L1173" s="10">
        <v>7.1999998099999996</v>
      </c>
    </row>
    <row r="1174" spans="1:12" x14ac:dyDescent="0.25">
      <c r="A1174" s="16" t="s">
        <v>10</v>
      </c>
      <c r="B1174" s="55">
        <v>43984.806250000001</v>
      </c>
      <c r="C1174" s="50">
        <v>22.827301030000001</v>
      </c>
      <c r="D1174" s="50">
        <v>1003.6766357400001</v>
      </c>
      <c r="E1174" s="50">
        <v>98.246170039999996</v>
      </c>
      <c r="F1174" s="50">
        <v>150.02033997000001</v>
      </c>
      <c r="G1174" s="50">
        <v>2.48506355</v>
      </c>
      <c r="H1174" s="50">
        <v>0.50825637999999995</v>
      </c>
      <c r="I1174" s="50">
        <v>0.41617382000000003</v>
      </c>
      <c r="J1174" s="10">
        <v>0</v>
      </c>
      <c r="K1174" s="10">
        <v>0.71506369000000003</v>
      </c>
      <c r="L1174" s="10">
        <v>7.1999998099999996</v>
      </c>
    </row>
    <row r="1175" spans="1:12" x14ac:dyDescent="0.25">
      <c r="A1175" s="16" t="s">
        <v>10</v>
      </c>
      <c r="B1175" s="55">
        <v>43984.806944444441</v>
      </c>
      <c r="C1175" s="50">
        <v>22.820983890000001</v>
      </c>
      <c r="D1175" s="50">
        <v>1003.58892822</v>
      </c>
      <c r="E1175" s="50">
        <v>98.195487979999996</v>
      </c>
      <c r="F1175" s="50">
        <v>133.5721283</v>
      </c>
      <c r="G1175" s="50">
        <v>3.0952789799999998</v>
      </c>
      <c r="H1175" s="50">
        <v>0.77486907999999999</v>
      </c>
      <c r="I1175" s="50">
        <v>0.23962358</v>
      </c>
      <c r="J1175" s="10">
        <v>0.58015751999999998</v>
      </c>
      <c r="K1175" s="10">
        <v>1.0432812</v>
      </c>
      <c r="L1175" s="10">
        <v>7.1999998099999996</v>
      </c>
    </row>
    <row r="1176" spans="1:12" x14ac:dyDescent="0.25">
      <c r="A1176" s="16" t="s">
        <v>10</v>
      </c>
      <c r="B1176" s="55">
        <v>43984.807638888888</v>
      </c>
      <c r="C1176" s="50">
        <v>22.87762451</v>
      </c>
      <c r="D1176" s="50">
        <v>1003.58892822</v>
      </c>
      <c r="E1176" s="50">
        <v>98.148704530000003</v>
      </c>
      <c r="F1176" s="50">
        <v>184.3903656</v>
      </c>
      <c r="G1176" s="50">
        <v>4.24790812</v>
      </c>
      <c r="H1176" s="50">
        <v>0.33042212999999998</v>
      </c>
      <c r="I1176" s="50">
        <v>0.59272402999999996</v>
      </c>
      <c r="J1176" s="10">
        <v>0.40735039000000001</v>
      </c>
      <c r="K1176" s="10">
        <v>0.79724609999999996</v>
      </c>
      <c r="L1176" s="10">
        <v>7.1999998099999996</v>
      </c>
    </row>
    <row r="1177" spans="1:12" x14ac:dyDescent="0.25">
      <c r="A1177" s="16" t="s">
        <v>10</v>
      </c>
      <c r="B1177" s="55">
        <v>43984.808333333334</v>
      </c>
      <c r="C1177" s="50">
        <v>22.97518921</v>
      </c>
      <c r="D1177" s="50">
        <v>1003.69128418</v>
      </c>
      <c r="E1177" s="50">
        <v>98.101928709999996</v>
      </c>
      <c r="F1177" s="50">
        <v>171.15600585999999</v>
      </c>
      <c r="G1177" s="50">
        <v>4.0445032100000002</v>
      </c>
      <c r="H1177" s="50">
        <v>0.41920054000000001</v>
      </c>
      <c r="I1177" s="50">
        <v>0.50458663999999998</v>
      </c>
      <c r="J1177" s="10">
        <v>0.32108161000000002</v>
      </c>
      <c r="K1177" s="10">
        <v>0.71506369000000003</v>
      </c>
      <c r="L1177" s="10">
        <v>7.1999998099999996</v>
      </c>
    </row>
    <row r="1178" spans="1:12" x14ac:dyDescent="0.25">
      <c r="A1178" s="16" t="s">
        <v>10</v>
      </c>
      <c r="B1178" s="55">
        <v>43984.809027777781</v>
      </c>
      <c r="C1178" s="50">
        <v>22.994079589999998</v>
      </c>
      <c r="D1178" s="50">
        <v>1003.6766357400001</v>
      </c>
      <c r="E1178" s="50">
        <v>98.117530819999999</v>
      </c>
      <c r="F1178" s="50">
        <v>163.08628845000001</v>
      </c>
      <c r="G1178" s="50">
        <v>4.11230516</v>
      </c>
      <c r="H1178" s="50">
        <v>0.68609065000000002</v>
      </c>
      <c r="I1178" s="50">
        <v>0.68113690999999998</v>
      </c>
      <c r="J1178" s="10">
        <v>0.40735039000000001</v>
      </c>
      <c r="K1178" s="10">
        <v>0.87917244000000005</v>
      </c>
      <c r="L1178" s="10">
        <v>7.1999998099999996</v>
      </c>
    </row>
    <row r="1179" spans="1:12" x14ac:dyDescent="0.25">
      <c r="A1179" s="16" t="s">
        <v>10</v>
      </c>
      <c r="B1179" s="55">
        <v>43984.80972222222</v>
      </c>
      <c r="C1179" s="50">
        <v>23.072753909999999</v>
      </c>
      <c r="D1179" s="50">
        <v>1003.69128418</v>
      </c>
      <c r="E1179" s="50">
        <v>98.109718319999999</v>
      </c>
      <c r="F1179" s="50">
        <v>175.63293457</v>
      </c>
      <c r="G1179" s="50">
        <v>4.1801061600000002</v>
      </c>
      <c r="H1179" s="50">
        <v>0.50825637999999995</v>
      </c>
      <c r="I1179" s="50">
        <v>0.76927429000000003</v>
      </c>
      <c r="J1179" s="10">
        <v>0</v>
      </c>
      <c r="K1179" s="10">
        <v>0.30491974999999999</v>
      </c>
      <c r="L1179" s="10">
        <v>7.1999998099999996</v>
      </c>
    </row>
    <row r="1180" spans="1:12" x14ac:dyDescent="0.25">
      <c r="A1180" s="16" t="s">
        <v>10</v>
      </c>
      <c r="B1180" s="55">
        <v>43984.810416666667</v>
      </c>
      <c r="C1180" s="50">
        <v>23.082183839999999</v>
      </c>
      <c r="D1180" s="50">
        <v>1003.6766357400001</v>
      </c>
      <c r="E1180" s="50">
        <v>98.004470830000002</v>
      </c>
      <c r="F1180" s="50">
        <v>178.18717957000001</v>
      </c>
      <c r="G1180" s="50">
        <v>4.5869169200000002</v>
      </c>
      <c r="H1180" s="50">
        <v>6.3532050000000007E-2</v>
      </c>
      <c r="I1180" s="50">
        <v>0</v>
      </c>
      <c r="J1180" s="10">
        <v>0</v>
      </c>
      <c r="K1180" s="10">
        <v>0.30491974999999999</v>
      </c>
      <c r="L1180" s="10">
        <v>7.1999998099999996</v>
      </c>
    </row>
    <row r="1181" spans="1:12" x14ac:dyDescent="0.25">
      <c r="A1181" s="16" t="s">
        <v>10</v>
      </c>
      <c r="B1181" s="55">
        <v>43984.811111111114</v>
      </c>
      <c r="C1181" s="50">
        <v>23.145141599999999</v>
      </c>
      <c r="D1181" s="50">
        <v>1003.69128418</v>
      </c>
      <c r="E1181" s="50">
        <v>97.723777769999998</v>
      </c>
      <c r="F1181" s="50">
        <v>234.08583068999999</v>
      </c>
      <c r="G1181" s="50">
        <v>1.6714428699999999</v>
      </c>
      <c r="H1181" s="50">
        <v>0</v>
      </c>
      <c r="I1181" s="50">
        <v>0.15148616000000001</v>
      </c>
      <c r="J1181" s="10">
        <v>0</v>
      </c>
      <c r="K1181" s="10">
        <v>0.14081097000000001</v>
      </c>
      <c r="L1181" s="10">
        <v>7.1999998099999996</v>
      </c>
    </row>
    <row r="1182" spans="1:12" x14ac:dyDescent="0.25">
      <c r="A1182" s="16" t="s">
        <v>10</v>
      </c>
      <c r="B1182" s="55">
        <v>43984.811805555553</v>
      </c>
      <c r="C1182" s="50">
        <v>23.116821290000001</v>
      </c>
      <c r="D1182" s="50">
        <v>1003.7789917</v>
      </c>
      <c r="E1182" s="50">
        <v>96.838844300000005</v>
      </c>
      <c r="F1182" s="50">
        <v>158.01988220000001</v>
      </c>
      <c r="G1182" s="50">
        <v>1.5358394399999999</v>
      </c>
      <c r="H1182" s="50">
        <v>0.24136630000000001</v>
      </c>
      <c r="I1182" s="50">
        <v>6.3073329999999997E-2</v>
      </c>
      <c r="J1182" s="10">
        <v>0</v>
      </c>
      <c r="K1182" s="10">
        <v>0.14081097000000001</v>
      </c>
      <c r="L1182" s="10">
        <v>7.1999998099999996</v>
      </c>
    </row>
    <row r="1183" spans="1:12" x14ac:dyDescent="0.25">
      <c r="A1183" s="16" t="s">
        <v>10</v>
      </c>
      <c r="B1183" s="55">
        <v>43984.8125</v>
      </c>
      <c r="C1183" s="50">
        <v>23.21438599</v>
      </c>
      <c r="D1183" s="50">
        <v>1003.7789917</v>
      </c>
      <c r="E1183" s="50">
        <v>96.725784300000001</v>
      </c>
      <c r="F1183" s="50">
        <v>203.67347717000001</v>
      </c>
      <c r="G1183" s="50">
        <v>3.0274772599999999</v>
      </c>
      <c r="H1183" s="50">
        <v>0.24136630000000001</v>
      </c>
      <c r="I1183" s="50">
        <v>0</v>
      </c>
      <c r="J1183" s="10">
        <v>0</v>
      </c>
      <c r="K1183" s="10">
        <v>0</v>
      </c>
      <c r="L1183" s="10">
        <v>7.1999998099999996</v>
      </c>
    </row>
    <row r="1184" spans="1:12" x14ac:dyDescent="0.25">
      <c r="A1184" s="16" t="s">
        <v>10</v>
      </c>
      <c r="B1184" s="55">
        <v>43984.813194444447</v>
      </c>
      <c r="C1184" s="50">
        <v>23.167175289999999</v>
      </c>
      <c r="D1184" s="50">
        <v>1003.88128662</v>
      </c>
      <c r="E1184" s="50">
        <v>96.328147889999997</v>
      </c>
      <c r="F1184" s="50">
        <v>194.64944457999999</v>
      </c>
      <c r="G1184" s="50">
        <v>1.5358394399999999</v>
      </c>
      <c r="H1184" s="50">
        <v>0</v>
      </c>
      <c r="I1184" s="50">
        <v>0</v>
      </c>
      <c r="J1184" s="10">
        <v>0</v>
      </c>
      <c r="K1184" s="10">
        <v>0.30491974999999999</v>
      </c>
      <c r="L1184" s="10">
        <v>7.1999998099999996</v>
      </c>
    </row>
    <row r="1185" spans="1:12" x14ac:dyDescent="0.25">
      <c r="A1185" s="16" t="s">
        <v>10</v>
      </c>
      <c r="B1185" s="55">
        <v>43984.813888888886</v>
      </c>
      <c r="C1185" s="50">
        <v>23.179748539999999</v>
      </c>
      <c r="D1185" s="50">
        <v>1003.88128662</v>
      </c>
      <c r="E1185" s="50">
        <v>95.833061220000005</v>
      </c>
      <c r="F1185" s="50">
        <v>152.75703429999999</v>
      </c>
      <c r="G1185" s="50">
        <v>3.0274772599999999</v>
      </c>
      <c r="H1185" s="50">
        <v>0</v>
      </c>
      <c r="I1185" s="50">
        <v>0.15148616000000001</v>
      </c>
      <c r="J1185" s="10">
        <v>0</v>
      </c>
      <c r="K1185" s="10">
        <v>5.8628569999999998E-2</v>
      </c>
      <c r="L1185" s="10">
        <v>7.1999998099999996</v>
      </c>
    </row>
    <row r="1186" spans="1:12" x14ac:dyDescent="0.25">
      <c r="A1186" s="16" t="s">
        <v>10</v>
      </c>
      <c r="B1186" s="55">
        <v>43984.814583333333</v>
      </c>
      <c r="C1186" s="50">
        <v>23.182922359999999</v>
      </c>
      <c r="D1186" s="50">
        <v>1003.88128662</v>
      </c>
      <c r="E1186" s="50">
        <v>95.579643250000004</v>
      </c>
      <c r="F1186" s="50">
        <v>100.75988006999999</v>
      </c>
      <c r="G1186" s="50">
        <v>2.0782532699999998</v>
      </c>
      <c r="H1186" s="50">
        <v>0.24136630000000001</v>
      </c>
      <c r="I1186" s="50">
        <v>0</v>
      </c>
      <c r="J1186" s="10">
        <v>0</v>
      </c>
      <c r="K1186" s="10">
        <v>0</v>
      </c>
      <c r="L1186" s="10">
        <v>7.1999998099999996</v>
      </c>
    </row>
    <row r="1187" spans="1:12" x14ac:dyDescent="0.25">
      <c r="A1187" s="16" t="s">
        <v>10</v>
      </c>
      <c r="B1187" s="55">
        <v>43984.81527777778</v>
      </c>
      <c r="C1187" s="50">
        <v>23.138854980000001</v>
      </c>
      <c r="D1187" s="50">
        <v>1003.88128662</v>
      </c>
      <c r="E1187" s="50">
        <v>95.462699889999996</v>
      </c>
      <c r="F1187" s="50">
        <v>164.37741088999999</v>
      </c>
      <c r="G1187" s="50">
        <v>2.8918738400000001</v>
      </c>
      <c r="H1187" s="50">
        <v>0.41920054000000001</v>
      </c>
      <c r="I1187" s="50">
        <v>0.23962358</v>
      </c>
      <c r="J1187" s="10">
        <v>0</v>
      </c>
      <c r="K1187" s="10">
        <v>0</v>
      </c>
      <c r="L1187" s="10">
        <v>0.40000001000000002</v>
      </c>
    </row>
    <row r="1188" spans="1:12" x14ac:dyDescent="0.25">
      <c r="A1188" s="16" t="s">
        <v>10</v>
      </c>
      <c r="B1188" s="55">
        <v>43984.815972222219</v>
      </c>
      <c r="C1188" s="50">
        <v>23.101074220000001</v>
      </c>
      <c r="D1188" s="50">
        <v>1003.88128662</v>
      </c>
      <c r="E1188" s="50">
        <v>94.760986329999994</v>
      </c>
      <c r="F1188" s="50">
        <v>167.25445557</v>
      </c>
      <c r="G1188" s="50">
        <v>3.0274772599999999</v>
      </c>
      <c r="H1188" s="50">
        <v>0.24136630000000001</v>
      </c>
      <c r="I1188" s="50">
        <v>0.15148616000000001</v>
      </c>
      <c r="J1188" s="10">
        <v>6.173609E-2</v>
      </c>
      <c r="K1188" s="10">
        <v>0.30491974999999999</v>
      </c>
      <c r="L1188" s="10">
        <v>0.40000001000000002</v>
      </c>
    </row>
    <row r="1189" spans="1:12" x14ac:dyDescent="0.25">
      <c r="A1189" s="16" t="s">
        <v>10</v>
      </c>
      <c r="B1189" s="55">
        <v>43984.816666666666</v>
      </c>
      <c r="C1189" s="50">
        <v>23.195495609999998</v>
      </c>
      <c r="D1189" s="50">
        <v>1003.7789917</v>
      </c>
      <c r="E1189" s="50">
        <v>94.733695979999993</v>
      </c>
      <c r="F1189" s="50">
        <v>194.28451537999999</v>
      </c>
      <c r="G1189" s="50">
        <v>2.3494601199999998</v>
      </c>
      <c r="H1189" s="50">
        <v>0.59703481000000003</v>
      </c>
      <c r="I1189" s="50">
        <v>0</v>
      </c>
      <c r="J1189" s="10">
        <v>0</v>
      </c>
      <c r="K1189" s="10">
        <v>0</v>
      </c>
      <c r="L1189" s="10">
        <v>0.40000001000000002</v>
      </c>
    </row>
    <row r="1190" spans="1:12" x14ac:dyDescent="0.25">
      <c r="A1190" s="16" t="s">
        <v>10</v>
      </c>
      <c r="B1190" s="55">
        <v>43984.817361111112</v>
      </c>
      <c r="C1190" s="50">
        <v>23.23013306</v>
      </c>
      <c r="D1190" s="50">
        <v>1003.7789917</v>
      </c>
      <c r="E1190" s="50">
        <v>94.297073359999999</v>
      </c>
      <c r="F1190" s="50">
        <v>207.78553772000001</v>
      </c>
      <c r="G1190" s="50">
        <v>1.9426498400000001</v>
      </c>
      <c r="H1190" s="50">
        <v>0</v>
      </c>
      <c r="I1190" s="50">
        <v>0</v>
      </c>
      <c r="J1190" s="10">
        <v>0.14827446999999999</v>
      </c>
      <c r="K1190" s="10">
        <v>0</v>
      </c>
      <c r="L1190" s="10">
        <v>0.40000001000000002</v>
      </c>
    </row>
    <row r="1191" spans="1:12" x14ac:dyDescent="0.25">
      <c r="A1191" s="16" t="s">
        <v>10</v>
      </c>
      <c r="B1191" s="55">
        <v>43984.818055555559</v>
      </c>
      <c r="C1191" s="50">
        <v>23.286804199999999</v>
      </c>
      <c r="D1191" s="50">
        <v>1003.88128662</v>
      </c>
      <c r="E1191" s="50">
        <v>93.63044739</v>
      </c>
      <c r="F1191" s="50">
        <v>191.54786682</v>
      </c>
      <c r="G1191" s="50">
        <v>2.5528652699999999</v>
      </c>
      <c r="H1191" s="50">
        <v>6.3532050000000007E-2</v>
      </c>
      <c r="I1191" s="50">
        <v>0.15148616000000001</v>
      </c>
      <c r="J1191" s="10">
        <v>0</v>
      </c>
      <c r="K1191" s="10">
        <v>0</v>
      </c>
      <c r="L1191" s="10">
        <v>0.40000001000000002</v>
      </c>
    </row>
    <row r="1192" spans="1:12" x14ac:dyDescent="0.25">
      <c r="A1192" s="16" t="s">
        <v>10</v>
      </c>
      <c r="B1192" s="55">
        <v>43984.818749999999</v>
      </c>
      <c r="C1192" s="50">
        <v>23.387512210000001</v>
      </c>
      <c r="D1192" s="50">
        <v>1003.9690551800001</v>
      </c>
      <c r="E1192" s="50">
        <v>92.948219300000005</v>
      </c>
      <c r="F1192" s="50">
        <v>183.67457580999999</v>
      </c>
      <c r="G1192" s="50">
        <v>3.23088241</v>
      </c>
      <c r="H1192" s="50">
        <v>0</v>
      </c>
      <c r="I1192" s="50">
        <v>0.23962358</v>
      </c>
      <c r="J1192" s="10">
        <v>0</v>
      </c>
      <c r="K1192" s="10">
        <v>5.8628569999999998E-2</v>
      </c>
      <c r="L1192" s="10">
        <v>0.40000001000000002</v>
      </c>
    </row>
    <row r="1193" spans="1:12" x14ac:dyDescent="0.25">
      <c r="A1193" s="16" t="s">
        <v>10</v>
      </c>
      <c r="B1193" s="55">
        <v>43984.819444444445</v>
      </c>
      <c r="C1193" s="50">
        <v>23.403228760000001</v>
      </c>
      <c r="D1193" s="50">
        <v>1004.0713501</v>
      </c>
      <c r="E1193" s="50">
        <v>92.675315859999998</v>
      </c>
      <c r="F1193" s="50">
        <v>170.17361450000001</v>
      </c>
      <c r="G1193" s="50">
        <v>2.8918738400000001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0.40000001000000002</v>
      </c>
    </row>
    <row r="1194" spans="1:12" x14ac:dyDescent="0.25">
      <c r="A1194" s="16" t="s">
        <v>10</v>
      </c>
      <c r="B1194" s="55">
        <v>43984.820138888892</v>
      </c>
      <c r="C1194" s="50">
        <v>23.46932983</v>
      </c>
      <c r="D1194" s="50">
        <v>1004.0567627</v>
      </c>
      <c r="E1194" s="50">
        <v>92.612968440000003</v>
      </c>
      <c r="F1194" s="50">
        <v>195.58973693999999</v>
      </c>
      <c r="G1194" s="50">
        <v>2.6884686900000001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0.40000001000000002</v>
      </c>
    </row>
    <row r="1195" spans="1:12" x14ac:dyDescent="0.25">
      <c r="A1195" s="16" t="s">
        <v>10</v>
      </c>
      <c r="B1195" s="55">
        <v>43984.820833333331</v>
      </c>
      <c r="C1195" s="50">
        <v>23.49450684</v>
      </c>
      <c r="D1195" s="50">
        <v>1004.0713501</v>
      </c>
      <c r="E1195" s="50">
        <v>92.757202149999998</v>
      </c>
      <c r="F1195" s="50">
        <v>221.72160339000001</v>
      </c>
      <c r="G1195" s="50">
        <v>1.9426498400000001</v>
      </c>
      <c r="H1195" s="50">
        <v>6.3532050000000007E-2</v>
      </c>
      <c r="I1195" s="50">
        <v>0</v>
      </c>
      <c r="J1195" s="10">
        <v>0</v>
      </c>
      <c r="K1195" s="10">
        <v>0</v>
      </c>
      <c r="L1195" s="10">
        <v>0.40000001000000002</v>
      </c>
    </row>
    <row r="1196" spans="1:12" x14ac:dyDescent="0.25">
      <c r="A1196" s="16" t="s">
        <v>10</v>
      </c>
      <c r="B1196" s="55">
        <v>43984.821527777778</v>
      </c>
      <c r="C1196" s="50">
        <v>23.513397220000002</v>
      </c>
      <c r="D1196" s="50">
        <v>1004.24676514</v>
      </c>
      <c r="E1196" s="50">
        <v>93.111961359999995</v>
      </c>
      <c r="F1196" s="50">
        <v>174.38388062000001</v>
      </c>
      <c r="G1196" s="50">
        <v>1.9426498400000001</v>
      </c>
      <c r="H1196" s="50">
        <v>0</v>
      </c>
      <c r="I1196" s="50">
        <v>0</v>
      </c>
      <c r="J1196" s="10">
        <v>0</v>
      </c>
      <c r="K1196" s="10">
        <v>5.8628569999999998E-2</v>
      </c>
      <c r="L1196" s="10">
        <v>0.40000001000000002</v>
      </c>
    </row>
    <row r="1197" spans="1:12" x14ac:dyDescent="0.25">
      <c r="A1197" s="16" t="s">
        <v>10</v>
      </c>
      <c r="B1197" s="55">
        <v>43984.822222222225</v>
      </c>
      <c r="C1197" s="50">
        <v>23.535430909999999</v>
      </c>
      <c r="D1197" s="50">
        <v>1004.2614135699999</v>
      </c>
      <c r="E1197" s="50">
        <v>92.757202149999998</v>
      </c>
      <c r="F1197" s="50">
        <v>195.21080017</v>
      </c>
      <c r="G1197" s="50">
        <v>2.5528652699999999</v>
      </c>
      <c r="H1197" s="50">
        <v>6.3532050000000007E-2</v>
      </c>
      <c r="I1197" s="50">
        <v>0</v>
      </c>
      <c r="J1197" s="10">
        <v>0</v>
      </c>
      <c r="K1197" s="10">
        <v>0</v>
      </c>
      <c r="L1197" s="10">
        <v>0.40000001000000002</v>
      </c>
    </row>
    <row r="1198" spans="1:12" x14ac:dyDescent="0.25">
      <c r="A1198" s="16" t="s">
        <v>10</v>
      </c>
      <c r="B1198" s="55">
        <v>43984.822916666664</v>
      </c>
      <c r="C1198" s="50">
        <v>23.535430909999999</v>
      </c>
      <c r="D1198" s="50">
        <v>1004.34912109</v>
      </c>
      <c r="E1198" s="50">
        <v>92.425834660000007</v>
      </c>
      <c r="F1198" s="50">
        <v>228.00898742999999</v>
      </c>
      <c r="G1198" s="50">
        <v>2.5528652699999999</v>
      </c>
      <c r="H1198" s="50">
        <v>0.15258789</v>
      </c>
      <c r="I1198" s="50">
        <v>0</v>
      </c>
      <c r="J1198" s="10">
        <v>0</v>
      </c>
      <c r="K1198" s="10">
        <v>0</v>
      </c>
      <c r="L1198" s="10">
        <v>0.40000001000000002</v>
      </c>
    </row>
    <row r="1199" spans="1:12" x14ac:dyDescent="0.25">
      <c r="A1199" s="16" t="s">
        <v>10</v>
      </c>
      <c r="B1199" s="55">
        <v>43984.823611111111</v>
      </c>
      <c r="C1199" s="50">
        <v>23.49768066</v>
      </c>
      <c r="D1199" s="50">
        <v>1004.45141602</v>
      </c>
      <c r="E1199" s="50">
        <v>91.813774109999997</v>
      </c>
      <c r="F1199" s="50">
        <v>212.22039795000001</v>
      </c>
      <c r="G1199" s="50">
        <v>1.3324343000000001</v>
      </c>
      <c r="H1199" s="50">
        <v>0.24136630000000001</v>
      </c>
      <c r="I1199" s="50">
        <v>0.68113690999999998</v>
      </c>
      <c r="J1199" s="10">
        <v>0</v>
      </c>
      <c r="K1199" s="10">
        <v>0.22273734000000001</v>
      </c>
      <c r="L1199" s="10">
        <v>0.40000001000000002</v>
      </c>
    </row>
    <row r="1200" spans="1:12" x14ac:dyDescent="0.25">
      <c r="A1200" s="16" t="s">
        <v>10</v>
      </c>
      <c r="B1200" s="55">
        <v>43984.824305555558</v>
      </c>
      <c r="C1200" s="50">
        <v>23.503967289999999</v>
      </c>
      <c r="D1200" s="50">
        <v>1004.45141602</v>
      </c>
      <c r="E1200" s="50">
        <v>92.577857969999997</v>
      </c>
      <c r="F1200" s="50">
        <v>249.52355957</v>
      </c>
      <c r="G1200" s="50">
        <v>0.65441722000000002</v>
      </c>
      <c r="H1200" s="50">
        <v>0</v>
      </c>
      <c r="I1200" s="50">
        <v>0.23962358</v>
      </c>
      <c r="J1200" s="10">
        <v>0</v>
      </c>
      <c r="K1200" s="10">
        <v>0.22273734000000001</v>
      </c>
      <c r="L1200" s="10">
        <v>0.40000001000000002</v>
      </c>
    </row>
    <row r="1201" spans="1:12" x14ac:dyDescent="0.25">
      <c r="A1201" s="16" t="s">
        <v>10</v>
      </c>
      <c r="B1201" s="55">
        <v>43984.824999999997</v>
      </c>
      <c r="C1201" s="50">
        <v>23.431549069999999</v>
      </c>
      <c r="D1201" s="50">
        <v>1004.45141602</v>
      </c>
      <c r="E1201" s="50">
        <v>93.022293090000005</v>
      </c>
      <c r="F1201" s="50">
        <v>274.78533936000002</v>
      </c>
      <c r="G1201" s="50">
        <v>1.8070464100000001</v>
      </c>
      <c r="H1201" s="50">
        <v>0.24136630000000001</v>
      </c>
      <c r="I1201" s="50">
        <v>6.3073329999999997E-2</v>
      </c>
      <c r="J1201" s="10">
        <v>0</v>
      </c>
      <c r="K1201" s="10">
        <v>0.14081097000000001</v>
      </c>
      <c r="L1201" s="10">
        <v>0.40000001000000002</v>
      </c>
    </row>
    <row r="1202" spans="1:12" x14ac:dyDescent="0.25">
      <c r="A1202" s="16" t="s">
        <v>10</v>
      </c>
      <c r="B1202" s="55">
        <v>43984.825694444444</v>
      </c>
      <c r="C1202" s="50">
        <v>23.368591309999999</v>
      </c>
      <c r="D1202" s="50">
        <v>1004.45141602</v>
      </c>
      <c r="E1202" s="50">
        <v>93.70452118</v>
      </c>
      <c r="F1202" s="50">
        <v>242.92745972</v>
      </c>
      <c r="G1202" s="50">
        <v>1.6714428699999999</v>
      </c>
      <c r="H1202" s="50">
        <v>0.50825637999999995</v>
      </c>
      <c r="I1202" s="50">
        <v>6.3073329999999997E-2</v>
      </c>
      <c r="J1202" s="10">
        <v>0</v>
      </c>
      <c r="K1202" s="10">
        <v>0.22273734000000001</v>
      </c>
      <c r="L1202" s="10">
        <v>0.40000001000000002</v>
      </c>
    </row>
    <row r="1203" spans="1:12" x14ac:dyDescent="0.25">
      <c r="A1203" s="16" t="s">
        <v>10</v>
      </c>
      <c r="B1203" s="55">
        <v>43984.826388888891</v>
      </c>
      <c r="C1203" s="50">
        <v>23.368591309999999</v>
      </c>
      <c r="D1203" s="50">
        <v>1004.2614135699999</v>
      </c>
      <c r="E1203" s="50">
        <v>94.207397459999996</v>
      </c>
      <c r="F1203" s="50">
        <v>217.79200745</v>
      </c>
      <c r="G1203" s="50">
        <v>0.31540858999999999</v>
      </c>
      <c r="H1203" s="50">
        <v>6.3532050000000007E-2</v>
      </c>
      <c r="I1203" s="50">
        <v>0</v>
      </c>
      <c r="J1203" s="10">
        <v>0</v>
      </c>
      <c r="K1203" s="10">
        <v>0</v>
      </c>
      <c r="L1203" s="10">
        <v>0.40000001000000002</v>
      </c>
    </row>
    <row r="1204" spans="1:12" x14ac:dyDescent="0.25">
      <c r="A1204" s="16" t="s">
        <v>10</v>
      </c>
      <c r="B1204" s="55">
        <v>43984.82708333333</v>
      </c>
      <c r="C1204" s="50">
        <v>23.349700930000001</v>
      </c>
      <c r="D1204" s="50">
        <v>1004.3637085</v>
      </c>
      <c r="E1204" s="50">
        <v>94.417922970000006</v>
      </c>
      <c r="F1204" s="50">
        <v>240.99069213999999</v>
      </c>
      <c r="G1204" s="50">
        <v>0.92562401000000005</v>
      </c>
      <c r="H1204" s="50">
        <v>0</v>
      </c>
      <c r="I1204" s="50">
        <v>0</v>
      </c>
      <c r="J1204" s="10">
        <v>0</v>
      </c>
      <c r="K1204" s="10">
        <v>0</v>
      </c>
      <c r="L1204" s="10">
        <v>0.40000001000000002</v>
      </c>
    </row>
    <row r="1205" spans="1:12" x14ac:dyDescent="0.25">
      <c r="A1205" s="16" t="s">
        <v>10</v>
      </c>
      <c r="B1205" s="55">
        <v>43984.827777777777</v>
      </c>
      <c r="C1205" s="50">
        <v>23.334014889999999</v>
      </c>
      <c r="D1205" s="50">
        <v>1004.34912109</v>
      </c>
      <c r="E1205" s="50">
        <v>94.729789729999993</v>
      </c>
      <c r="F1205" s="50">
        <v>261.62112427</v>
      </c>
      <c r="G1205" s="50">
        <v>1.12902927</v>
      </c>
      <c r="H1205" s="50">
        <v>0</v>
      </c>
      <c r="I1205" s="50">
        <v>0</v>
      </c>
      <c r="J1205" s="10">
        <v>0</v>
      </c>
      <c r="K1205" s="10">
        <v>0</v>
      </c>
      <c r="L1205" s="10">
        <v>0.40000001000000002</v>
      </c>
    </row>
    <row r="1206" spans="1:12" x14ac:dyDescent="0.25">
      <c r="A1206" s="16" t="s">
        <v>10</v>
      </c>
      <c r="B1206" s="55">
        <v>43984.828472222223</v>
      </c>
      <c r="C1206" s="50">
        <v>23.349700930000001</v>
      </c>
      <c r="D1206" s="50">
        <v>1004.34912109</v>
      </c>
      <c r="E1206" s="50">
        <v>94.897438050000005</v>
      </c>
      <c r="F1206" s="50">
        <v>314.67086791999998</v>
      </c>
      <c r="G1206" s="50">
        <v>2.4172618400000001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0.40000001000000002</v>
      </c>
    </row>
    <row r="1207" spans="1:12" x14ac:dyDescent="0.25">
      <c r="A1207" s="16" t="s">
        <v>10</v>
      </c>
      <c r="B1207" s="55">
        <v>43984.82916666667</v>
      </c>
      <c r="C1207" s="50">
        <v>23.340271000000001</v>
      </c>
      <c r="D1207" s="50">
        <v>1004.34912109</v>
      </c>
      <c r="E1207" s="50">
        <v>95.022171020000002</v>
      </c>
      <c r="F1207" s="50">
        <v>242.70289611999999</v>
      </c>
      <c r="G1207" s="50">
        <v>1.4680377200000001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0.40000001000000002</v>
      </c>
    </row>
    <row r="1208" spans="1:12" x14ac:dyDescent="0.25">
      <c r="A1208" s="16" t="s">
        <v>10</v>
      </c>
      <c r="B1208" s="55">
        <v>43984.829861111109</v>
      </c>
      <c r="C1208" s="50">
        <v>23.368591309999999</v>
      </c>
      <c r="D1208" s="50">
        <v>1004.45141602</v>
      </c>
      <c r="E1208" s="50">
        <v>95.053367609999995</v>
      </c>
      <c r="F1208" s="50">
        <v>240.96266173999999</v>
      </c>
      <c r="G1208" s="50">
        <v>1.9426498400000001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0.40000001000000002</v>
      </c>
    </row>
    <row r="1209" spans="1:12" x14ac:dyDescent="0.25">
      <c r="A1209" s="16" t="s">
        <v>10</v>
      </c>
      <c r="B1209" s="55">
        <v>43984.830555555556</v>
      </c>
      <c r="C1209" s="50">
        <v>23.393798830000001</v>
      </c>
      <c r="D1209" s="50">
        <v>1004.53918457</v>
      </c>
      <c r="E1209" s="50">
        <v>95.088455199999999</v>
      </c>
      <c r="F1209" s="50">
        <v>263.10876465000001</v>
      </c>
      <c r="G1209" s="50">
        <v>2.5528652699999999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0.40000001000000002</v>
      </c>
    </row>
    <row r="1210" spans="1:12" x14ac:dyDescent="0.25">
      <c r="A1210" s="16" t="s">
        <v>10</v>
      </c>
      <c r="B1210" s="55">
        <v>43984.831250000003</v>
      </c>
      <c r="C1210" s="50">
        <v>23.387512210000001</v>
      </c>
      <c r="D1210" s="50">
        <v>1004.53918457</v>
      </c>
      <c r="E1210" s="50">
        <v>95.053367609999995</v>
      </c>
      <c r="F1210" s="50">
        <v>275.86596680000002</v>
      </c>
      <c r="G1210" s="50">
        <v>1.1968308700000001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0.40000001000000002</v>
      </c>
    </row>
    <row r="1211" spans="1:12" x14ac:dyDescent="0.25">
      <c r="A1211" s="16" t="s">
        <v>10</v>
      </c>
      <c r="B1211" s="55">
        <v>43984.831944444442</v>
      </c>
      <c r="C1211" s="50">
        <v>23.390655519999999</v>
      </c>
      <c r="D1211" s="50">
        <v>1004.55377197</v>
      </c>
      <c r="E1211" s="50">
        <v>94.920829769999997</v>
      </c>
      <c r="F1211" s="50">
        <v>216.54295349</v>
      </c>
      <c r="G1211" s="50">
        <v>1.0612275600000001</v>
      </c>
      <c r="H1211" s="50">
        <v>6.3532050000000007E-2</v>
      </c>
      <c r="I1211" s="50">
        <v>0</v>
      </c>
      <c r="J1211" s="10">
        <v>0</v>
      </c>
      <c r="K1211" s="10">
        <v>0</v>
      </c>
      <c r="L1211" s="10">
        <v>0.40000001000000002</v>
      </c>
    </row>
    <row r="1212" spans="1:12" x14ac:dyDescent="0.25">
      <c r="A1212" s="16" t="s">
        <v>10</v>
      </c>
      <c r="B1212" s="55">
        <v>43984.832638888889</v>
      </c>
      <c r="C1212" s="50">
        <v>23.37490845</v>
      </c>
      <c r="D1212" s="50">
        <v>1004.6414794900001</v>
      </c>
      <c r="E1212" s="50">
        <v>94.850639340000001</v>
      </c>
      <c r="F1212" s="50">
        <v>257.84591675000001</v>
      </c>
      <c r="G1212" s="50">
        <v>1.4680377200000001</v>
      </c>
      <c r="H1212" s="50">
        <v>0.24136630000000001</v>
      </c>
      <c r="I1212" s="50">
        <v>0</v>
      </c>
      <c r="J1212" s="10">
        <v>0</v>
      </c>
      <c r="K1212" s="10">
        <v>0</v>
      </c>
      <c r="L1212" s="10">
        <v>0.40000001000000002</v>
      </c>
    </row>
    <row r="1213" spans="1:12" x14ac:dyDescent="0.25">
      <c r="A1213" s="16" t="s">
        <v>10</v>
      </c>
      <c r="B1213" s="55">
        <v>43984.833333333336</v>
      </c>
      <c r="C1213" s="50">
        <v>23.409545900000001</v>
      </c>
      <c r="D1213" s="50">
        <v>1004.6414794900001</v>
      </c>
      <c r="E1213" s="50">
        <v>94.850639340000001</v>
      </c>
      <c r="F1213" s="50">
        <v>238.3943634</v>
      </c>
      <c r="G1213" s="50">
        <v>1.40023601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0.40000001000000002</v>
      </c>
    </row>
    <row r="1214" spans="1:12" x14ac:dyDescent="0.25">
      <c r="A1214" s="16" t="s">
        <v>10</v>
      </c>
      <c r="B1214" s="55">
        <v>43984.834027777775</v>
      </c>
      <c r="C1214" s="50">
        <v>23.39694214</v>
      </c>
      <c r="D1214" s="50">
        <v>1004.83154297</v>
      </c>
      <c r="E1214" s="50">
        <v>94.874046329999999</v>
      </c>
      <c r="F1214" s="50">
        <v>172.29278564000001</v>
      </c>
      <c r="G1214" s="50">
        <v>1.6036411500000001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0.40000001000000002</v>
      </c>
    </row>
    <row r="1215" spans="1:12" x14ac:dyDescent="0.25">
      <c r="A1215" s="16" t="s">
        <v>10</v>
      </c>
      <c r="B1215" s="55">
        <v>43984.834722222222</v>
      </c>
      <c r="C1215" s="50">
        <v>23.40637207</v>
      </c>
      <c r="D1215" s="50">
        <v>1004.6414794900001</v>
      </c>
      <c r="E1215" s="50">
        <v>94.971511840000005</v>
      </c>
      <c r="F1215" s="50">
        <v>251.97956848000001</v>
      </c>
      <c r="G1215" s="50">
        <v>1.4680377200000001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0.40000001000000002</v>
      </c>
    </row>
    <row r="1216" spans="1:12" x14ac:dyDescent="0.25">
      <c r="A1216" s="16" t="s">
        <v>10</v>
      </c>
      <c r="B1216" s="55">
        <v>43984.835416666669</v>
      </c>
      <c r="C1216" s="50">
        <v>23.390655519999999</v>
      </c>
      <c r="D1216" s="50">
        <v>1004.83154297</v>
      </c>
      <c r="E1216" s="50">
        <v>94.889625550000005</v>
      </c>
      <c r="F1216" s="50">
        <v>334.69778442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0.40000001000000002</v>
      </c>
    </row>
    <row r="1217" spans="1:12" x14ac:dyDescent="0.25">
      <c r="A1217" s="16" t="s">
        <v>10</v>
      </c>
      <c r="B1217" s="55">
        <v>43984.836111111108</v>
      </c>
      <c r="C1217" s="50">
        <v>23.418975830000001</v>
      </c>
      <c r="D1217" s="50">
        <v>1004.83154297</v>
      </c>
      <c r="E1217" s="50">
        <v>95.104057310000002</v>
      </c>
      <c r="F1217" s="50">
        <v>344.98495482999999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0.40000001000000002</v>
      </c>
    </row>
    <row r="1218" spans="1:12" x14ac:dyDescent="0.25">
      <c r="A1218" s="16" t="s">
        <v>10</v>
      </c>
      <c r="B1218" s="55">
        <v>43984.836805555555</v>
      </c>
      <c r="C1218" s="50">
        <v>23.42211914</v>
      </c>
      <c r="D1218" s="50">
        <v>1004.91925049</v>
      </c>
      <c r="E1218" s="50">
        <v>95.104057310000002</v>
      </c>
      <c r="F1218" s="50">
        <v>270.51892090000001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43984.837500000001</v>
      </c>
      <c r="C1219" s="50">
        <v>23.387512210000001</v>
      </c>
      <c r="D1219" s="50">
        <v>1004.91925049</v>
      </c>
      <c r="E1219" s="50">
        <v>94.901321409999994</v>
      </c>
      <c r="F1219" s="50">
        <v>314.05334472999999</v>
      </c>
      <c r="G1219" s="50">
        <v>1.0612275600000001</v>
      </c>
      <c r="H1219" s="50">
        <v>0</v>
      </c>
      <c r="I1219" s="50">
        <v>0.23962358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43984.838194444441</v>
      </c>
      <c r="C1220" s="50">
        <v>23.37490845</v>
      </c>
      <c r="D1220" s="50">
        <v>1004.83154297</v>
      </c>
      <c r="E1220" s="50">
        <v>94.928611759999995</v>
      </c>
      <c r="F1220" s="50">
        <v>308.00454711999998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43984.838888888888</v>
      </c>
      <c r="C1221" s="50">
        <v>23.371765140000001</v>
      </c>
      <c r="D1221" s="50">
        <v>1004.9338378899999</v>
      </c>
      <c r="E1221" s="50">
        <v>94.948097230000002</v>
      </c>
      <c r="F1221" s="50">
        <v>326.13690186000002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43984.839583333334</v>
      </c>
      <c r="C1222" s="50">
        <v>23.431549069999999</v>
      </c>
      <c r="D1222" s="50">
        <v>1005.02154541</v>
      </c>
      <c r="E1222" s="50">
        <v>94.990989690000006</v>
      </c>
      <c r="F1222" s="50">
        <v>316.00408936000002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43984.840277777781</v>
      </c>
      <c r="C1223" s="50">
        <v>23.384338379999999</v>
      </c>
      <c r="D1223" s="50">
        <v>1005.02154541</v>
      </c>
      <c r="E1223" s="50">
        <v>94.862327579999999</v>
      </c>
      <c r="F1223" s="50">
        <v>246.68864440999999</v>
      </c>
      <c r="G1223" s="50">
        <v>0.31540858999999999</v>
      </c>
      <c r="H1223" s="50">
        <v>6.3532050000000007E-2</v>
      </c>
      <c r="I1223" s="50">
        <v>0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43984.84097222222</v>
      </c>
      <c r="C1224" s="50">
        <v>23.378051760000002</v>
      </c>
      <c r="D1224" s="50">
        <v>1005.10931396</v>
      </c>
      <c r="E1224" s="50">
        <v>94.776588439999998</v>
      </c>
      <c r="F1224" s="50">
        <v>229.07559204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43984.841666666667</v>
      </c>
      <c r="C1225" s="50">
        <v>23.431549069999999</v>
      </c>
      <c r="D1225" s="50">
        <v>1005.10931396</v>
      </c>
      <c r="E1225" s="50">
        <v>94.776588439999998</v>
      </c>
      <c r="F1225" s="50">
        <v>225.13192749000001</v>
      </c>
      <c r="G1225" s="50">
        <v>0</v>
      </c>
      <c r="H1225" s="50">
        <v>0.15258789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43984.842361111114</v>
      </c>
      <c r="C1226" s="50">
        <v>23.47564697</v>
      </c>
      <c r="D1226" s="50">
        <v>1005.12390137</v>
      </c>
      <c r="E1226" s="50">
        <v>94.850639340000001</v>
      </c>
      <c r="F1226" s="50">
        <v>208.13638305999999</v>
      </c>
      <c r="G1226" s="50">
        <v>1.1968308700000001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43984.843055555553</v>
      </c>
      <c r="C1227" s="50">
        <v>23.49768066</v>
      </c>
      <c r="D1227" s="50">
        <v>1005.21160889</v>
      </c>
      <c r="E1227" s="50">
        <v>94.877929690000002</v>
      </c>
      <c r="F1227" s="50">
        <v>183.81494140999999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43984.84375</v>
      </c>
      <c r="C1228" s="50">
        <v>23.49450684</v>
      </c>
      <c r="D1228" s="50">
        <v>1005.21160889</v>
      </c>
      <c r="E1228" s="50">
        <v>94.644020080000004</v>
      </c>
      <c r="F1228" s="50">
        <v>208.12237549</v>
      </c>
      <c r="G1228" s="50">
        <v>2.6206669800000002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43984.844444444447</v>
      </c>
      <c r="C1229" s="50">
        <v>23.63302612</v>
      </c>
      <c r="D1229" s="50">
        <v>1005.31396484</v>
      </c>
      <c r="E1229" s="50">
        <v>94.261985780000003</v>
      </c>
      <c r="F1229" s="50">
        <v>219.44804382000001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43984.845138888886</v>
      </c>
      <c r="C1230" s="50">
        <v>23.67706299</v>
      </c>
      <c r="D1230" s="50">
        <v>1005.40167236</v>
      </c>
      <c r="E1230" s="50">
        <v>94.429618840000003</v>
      </c>
      <c r="F1230" s="50">
        <v>220.33222961000001</v>
      </c>
      <c r="G1230" s="50">
        <v>1.73924458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43984.845833333333</v>
      </c>
      <c r="C1231" s="50">
        <v>23.68338013</v>
      </c>
      <c r="D1231" s="50">
        <v>1005.48937988</v>
      </c>
      <c r="E1231" s="50">
        <v>94.573852540000004</v>
      </c>
      <c r="F1231" s="50">
        <v>222.14263915999999</v>
      </c>
      <c r="G1231" s="50">
        <v>3.0274772599999999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43984.84652777778</v>
      </c>
      <c r="C1232" s="50">
        <v>23.717987059999999</v>
      </c>
      <c r="D1232" s="50">
        <v>1005.59173584</v>
      </c>
      <c r="E1232" s="50">
        <v>94.378929139999997</v>
      </c>
      <c r="F1232" s="50">
        <v>221.39881897000001</v>
      </c>
      <c r="G1232" s="50">
        <v>2.1460549800000002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43984.847222222219</v>
      </c>
      <c r="C1233" s="50">
        <v>23.6739502</v>
      </c>
      <c r="D1233" s="50">
        <v>1005.50402832</v>
      </c>
      <c r="E1233" s="50">
        <v>94.386741639999997</v>
      </c>
      <c r="F1233" s="50">
        <v>203.95416259999999</v>
      </c>
      <c r="G1233" s="50">
        <v>2.2816584099999999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43984.847916666666</v>
      </c>
      <c r="C1234" s="50">
        <v>23.601531980000001</v>
      </c>
      <c r="D1234" s="50">
        <v>1005.59173584</v>
      </c>
      <c r="E1234" s="50">
        <v>93.833152769999998</v>
      </c>
      <c r="F1234" s="50">
        <v>210.31172179999999</v>
      </c>
      <c r="G1234" s="50">
        <v>1.9426498400000001</v>
      </c>
      <c r="H1234" s="50">
        <v>6.3532050000000007E-2</v>
      </c>
      <c r="I1234" s="50">
        <v>6.3073329999999997E-2</v>
      </c>
      <c r="J1234" s="10">
        <v>0</v>
      </c>
      <c r="K1234" s="10">
        <v>0.14081097000000001</v>
      </c>
      <c r="L1234" s="10">
        <v>0</v>
      </c>
    </row>
    <row r="1235" spans="1:12" x14ac:dyDescent="0.25">
      <c r="A1235" s="16" t="s">
        <v>10</v>
      </c>
      <c r="B1235" s="55">
        <v>43984.848611111112</v>
      </c>
      <c r="C1235" s="50">
        <v>23.66763306</v>
      </c>
      <c r="D1235" s="50">
        <v>1005.50402832</v>
      </c>
      <c r="E1235" s="50">
        <v>94.035865779999995</v>
      </c>
      <c r="F1235" s="50">
        <v>244.77996826</v>
      </c>
      <c r="G1235" s="50">
        <v>0.31540858999999999</v>
      </c>
      <c r="H1235" s="50">
        <v>0.41920054000000001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43984.849305555559</v>
      </c>
      <c r="C1236" s="50">
        <v>23.648742680000002</v>
      </c>
      <c r="D1236" s="50">
        <v>1005.59173584</v>
      </c>
      <c r="E1236" s="50">
        <v>94.055374150000006</v>
      </c>
      <c r="F1236" s="50">
        <v>218.54985045999999</v>
      </c>
      <c r="G1236" s="50">
        <v>0.72221886999999996</v>
      </c>
      <c r="H1236" s="50">
        <v>6.3532050000000007E-2</v>
      </c>
      <c r="I1236" s="50">
        <v>0.23962358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43984.85</v>
      </c>
      <c r="C1237" s="50">
        <v>23.566894529999999</v>
      </c>
      <c r="D1237" s="50">
        <v>1005.50402832</v>
      </c>
      <c r="E1237" s="50">
        <v>94.164527890000002</v>
      </c>
      <c r="F1237" s="50">
        <v>265.43847656000003</v>
      </c>
      <c r="G1237" s="50">
        <v>0.79002059000000002</v>
      </c>
      <c r="H1237" s="50">
        <v>0.15258789</v>
      </c>
      <c r="I1237" s="50">
        <v>0</v>
      </c>
      <c r="J1237" s="10">
        <v>0.23454322999999999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43984.850694444445</v>
      </c>
      <c r="C1238" s="50">
        <v>23.607849120000001</v>
      </c>
      <c r="D1238" s="50">
        <v>1005.59173584</v>
      </c>
      <c r="E1238" s="50">
        <v>94.219093319999999</v>
      </c>
      <c r="F1238" s="50">
        <v>207.1118927</v>
      </c>
      <c r="G1238" s="50">
        <v>1.9426498400000001</v>
      </c>
      <c r="H1238" s="50">
        <v>0.33042212999999998</v>
      </c>
      <c r="I1238" s="50">
        <v>0</v>
      </c>
      <c r="J1238" s="10">
        <v>6.173609E-2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43984.851388888892</v>
      </c>
      <c r="C1239" s="50">
        <v>23.585784910000001</v>
      </c>
      <c r="D1239" s="50">
        <v>1005.59173584</v>
      </c>
      <c r="E1239" s="50">
        <v>94.168434140000002</v>
      </c>
      <c r="F1239" s="50">
        <v>192.79689026</v>
      </c>
      <c r="G1239" s="50">
        <v>0.85782230000000004</v>
      </c>
      <c r="H1239" s="50">
        <v>0.33042212999999998</v>
      </c>
      <c r="I1239" s="50">
        <v>0.23962358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43984.852083333331</v>
      </c>
      <c r="C1240" s="50">
        <v>23.588958739999999</v>
      </c>
      <c r="D1240" s="50">
        <v>1005.50402832</v>
      </c>
      <c r="E1240" s="50">
        <v>94.187919620000002</v>
      </c>
      <c r="F1240" s="50">
        <v>249.94459534000001</v>
      </c>
      <c r="G1240" s="50">
        <v>1.3324343000000001</v>
      </c>
      <c r="H1240" s="50">
        <v>0.24136630000000001</v>
      </c>
      <c r="I1240" s="50">
        <v>0</v>
      </c>
      <c r="J1240" s="10">
        <v>0</v>
      </c>
      <c r="K1240" s="10">
        <v>0.22273734000000001</v>
      </c>
      <c r="L1240" s="10">
        <v>0</v>
      </c>
    </row>
    <row r="1241" spans="1:12" x14ac:dyDescent="0.25">
      <c r="A1241" s="16" t="s">
        <v>10</v>
      </c>
      <c r="B1241" s="55">
        <v>43984.852777777778</v>
      </c>
      <c r="C1241" s="50">
        <v>23.604675289999999</v>
      </c>
      <c r="D1241" s="50">
        <v>1005.59173584</v>
      </c>
      <c r="E1241" s="50">
        <v>94.129447940000006</v>
      </c>
      <c r="F1241" s="50">
        <v>274.89761353</v>
      </c>
      <c r="G1241" s="50">
        <v>0.24760683999999999</v>
      </c>
      <c r="H1241" s="50">
        <v>0</v>
      </c>
      <c r="I1241" s="50">
        <v>0.15148616000000001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43984.853472222225</v>
      </c>
      <c r="C1242" s="50">
        <v>23.566894529999999</v>
      </c>
      <c r="D1242" s="50">
        <v>1005.50402832</v>
      </c>
      <c r="E1242" s="50">
        <v>94.125541690000006</v>
      </c>
      <c r="F1242" s="50">
        <v>196.45985413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0.22273734000000001</v>
      </c>
      <c r="L1242" s="10">
        <v>0</v>
      </c>
    </row>
    <row r="1243" spans="1:12" x14ac:dyDescent="0.25">
      <c r="A1243" s="16" t="s">
        <v>10</v>
      </c>
      <c r="B1243" s="55">
        <v>43984.854166666664</v>
      </c>
      <c r="C1243" s="50">
        <v>23.52285767</v>
      </c>
      <c r="D1243" s="50">
        <v>1005.50402832</v>
      </c>
      <c r="E1243" s="50">
        <v>94.129447940000006</v>
      </c>
      <c r="F1243" s="50">
        <v>320.20031738</v>
      </c>
      <c r="G1243" s="50">
        <v>0.58661549999999996</v>
      </c>
      <c r="H1243" s="50">
        <v>0</v>
      </c>
      <c r="I1243" s="50">
        <v>0.23962358</v>
      </c>
      <c r="J1243" s="10">
        <v>0</v>
      </c>
      <c r="K1243" s="10">
        <v>0.46902853</v>
      </c>
      <c r="L1243" s="10">
        <v>0</v>
      </c>
    </row>
    <row r="1244" spans="1:12" x14ac:dyDescent="0.25">
      <c r="A1244" s="16" t="s">
        <v>10</v>
      </c>
      <c r="B1244" s="55">
        <v>43984.854861111111</v>
      </c>
      <c r="C1244" s="50">
        <v>23.488220210000001</v>
      </c>
      <c r="D1244" s="50">
        <v>1005.50402832</v>
      </c>
      <c r="E1244" s="50">
        <v>94.133323669999996</v>
      </c>
      <c r="F1244" s="50">
        <v>276.38525391000002</v>
      </c>
      <c r="G1244" s="50">
        <v>0.31540858999999999</v>
      </c>
      <c r="H1244" s="50">
        <v>0.33042212999999998</v>
      </c>
      <c r="I1244" s="50">
        <v>0.23962358</v>
      </c>
      <c r="J1244" s="10">
        <v>0.23454322999999999</v>
      </c>
      <c r="K1244" s="10">
        <v>0.22273734000000001</v>
      </c>
      <c r="L1244" s="10">
        <v>0</v>
      </c>
    </row>
    <row r="1245" spans="1:12" x14ac:dyDescent="0.25">
      <c r="A1245" s="16" t="s">
        <v>10</v>
      </c>
      <c r="B1245" s="55">
        <v>43984.855555555558</v>
      </c>
      <c r="C1245" s="50">
        <v>23.538574220000001</v>
      </c>
      <c r="D1245" s="50">
        <v>1005.50402832</v>
      </c>
      <c r="E1245" s="50">
        <v>93.961814880000006</v>
      </c>
      <c r="F1245" s="50">
        <v>303.24691772</v>
      </c>
      <c r="G1245" s="50">
        <v>0</v>
      </c>
      <c r="H1245" s="50">
        <v>0.24136630000000001</v>
      </c>
      <c r="I1245" s="50">
        <v>0.23962358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43984.856249999997</v>
      </c>
      <c r="C1246" s="50">
        <v>23.551177979999999</v>
      </c>
      <c r="D1246" s="50">
        <v>1005.59173584</v>
      </c>
      <c r="E1246" s="50">
        <v>94.312675479999996</v>
      </c>
      <c r="F1246" s="50">
        <v>215.44827271</v>
      </c>
      <c r="G1246" s="50">
        <v>0.3832103</v>
      </c>
      <c r="H1246" s="50">
        <v>6.3532050000000007E-2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43984.856944444444</v>
      </c>
      <c r="C1247" s="50">
        <v>23.576354980000001</v>
      </c>
      <c r="D1247" s="50">
        <v>1005.6940918</v>
      </c>
      <c r="E1247" s="50">
        <v>94.49590302</v>
      </c>
      <c r="F1247" s="50">
        <v>343.91830443999999</v>
      </c>
      <c r="G1247" s="50">
        <v>0</v>
      </c>
      <c r="H1247" s="50">
        <v>0.41920054000000001</v>
      </c>
      <c r="I1247" s="50">
        <v>0</v>
      </c>
      <c r="J1247" s="10">
        <v>0</v>
      </c>
      <c r="K1247" s="10">
        <v>0.14081097000000001</v>
      </c>
      <c r="L1247" s="10">
        <v>0</v>
      </c>
    </row>
    <row r="1248" spans="1:12" x14ac:dyDescent="0.25">
      <c r="A1248" s="16" t="s">
        <v>10</v>
      </c>
      <c r="B1248" s="55">
        <v>43984.857638888891</v>
      </c>
      <c r="C1248" s="50">
        <v>23.595214840000001</v>
      </c>
      <c r="D1248" s="50">
        <v>1005.6940918</v>
      </c>
      <c r="E1248" s="50">
        <v>94.850639340000001</v>
      </c>
      <c r="F1248" s="50">
        <v>268.75061034999999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0.2</v>
      </c>
    </row>
    <row r="1249" spans="1:12" x14ac:dyDescent="0.25">
      <c r="A1249" s="16" t="s">
        <v>10</v>
      </c>
      <c r="B1249" s="55">
        <v>43984.85833333333</v>
      </c>
      <c r="C1249" s="50">
        <v>23.576354980000001</v>
      </c>
      <c r="D1249" s="50">
        <v>1005.6940918</v>
      </c>
      <c r="E1249" s="50">
        <v>94.952003480000002</v>
      </c>
      <c r="F1249" s="50">
        <v>295.35961914000001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0.2</v>
      </c>
    </row>
    <row r="1250" spans="1:12" x14ac:dyDescent="0.25">
      <c r="A1250" s="16" t="s">
        <v>10</v>
      </c>
      <c r="B1250" s="55">
        <v>43984.859027777777</v>
      </c>
      <c r="C1250" s="50">
        <v>23.529144290000001</v>
      </c>
      <c r="D1250" s="50">
        <v>1005.86950684</v>
      </c>
      <c r="E1250" s="50">
        <v>94.831153869999994</v>
      </c>
      <c r="F1250" s="50">
        <v>212.68350219999999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0.2</v>
      </c>
    </row>
    <row r="1251" spans="1:12" x14ac:dyDescent="0.25">
      <c r="A1251" s="16" t="s">
        <v>10</v>
      </c>
      <c r="B1251" s="55">
        <v>43984.859722222223</v>
      </c>
      <c r="C1251" s="50">
        <v>23.56375122</v>
      </c>
      <c r="D1251" s="50">
        <v>1005.78179932</v>
      </c>
      <c r="E1251" s="50">
        <v>94.803855900000002</v>
      </c>
      <c r="F1251" s="50">
        <v>65.407455440000007</v>
      </c>
      <c r="G1251" s="50">
        <v>0</v>
      </c>
      <c r="H1251" s="50">
        <v>6.3532050000000007E-2</v>
      </c>
      <c r="I1251" s="50">
        <v>0</v>
      </c>
      <c r="J1251" s="10">
        <v>0</v>
      </c>
      <c r="K1251" s="10">
        <v>0</v>
      </c>
      <c r="L1251" s="10">
        <v>0.2</v>
      </c>
    </row>
    <row r="1252" spans="1:12" x14ac:dyDescent="0.25">
      <c r="A1252" s="16" t="s">
        <v>10</v>
      </c>
      <c r="B1252" s="55">
        <v>43984.86041666667</v>
      </c>
      <c r="C1252" s="50">
        <v>23.56375122</v>
      </c>
      <c r="D1252" s="50">
        <v>1005.88415527</v>
      </c>
      <c r="E1252" s="50">
        <v>94.566062930000001</v>
      </c>
      <c r="F1252" s="50">
        <v>58.755191799999999</v>
      </c>
      <c r="G1252" s="50">
        <v>0</v>
      </c>
      <c r="H1252" s="50">
        <v>6.3532050000000007E-2</v>
      </c>
      <c r="I1252" s="50">
        <v>0.15148616000000001</v>
      </c>
      <c r="J1252" s="10">
        <v>0</v>
      </c>
      <c r="K1252" s="10">
        <v>0</v>
      </c>
      <c r="L1252" s="10">
        <v>0.2</v>
      </c>
    </row>
    <row r="1253" spans="1:12" x14ac:dyDescent="0.25">
      <c r="A1253" s="16" t="s">
        <v>10</v>
      </c>
      <c r="B1253" s="55">
        <v>43984.861111111109</v>
      </c>
      <c r="C1253" s="50">
        <v>23.51654053</v>
      </c>
      <c r="D1253" s="50">
        <v>1006.07415771</v>
      </c>
      <c r="E1253" s="50">
        <v>94.219093319999999</v>
      </c>
      <c r="F1253" s="50">
        <v>59.456912989999999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0.38684613000000001</v>
      </c>
      <c r="L1253" s="10">
        <v>0.2</v>
      </c>
    </row>
    <row r="1254" spans="1:12" x14ac:dyDescent="0.25">
      <c r="A1254" s="16" t="s">
        <v>10</v>
      </c>
      <c r="B1254" s="55">
        <v>43984.861805555556</v>
      </c>
      <c r="C1254" s="50">
        <v>23.538574220000001</v>
      </c>
      <c r="D1254" s="50">
        <v>1006.07415771</v>
      </c>
      <c r="E1254" s="50">
        <v>94.211303709999996</v>
      </c>
      <c r="F1254" s="50">
        <v>87.188735960000002</v>
      </c>
      <c r="G1254" s="50">
        <v>0</v>
      </c>
      <c r="H1254" s="50">
        <v>6.3532050000000007E-2</v>
      </c>
      <c r="I1254" s="50">
        <v>0</v>
      </c>
      <c r="J1254" s="10">
        <v>0</v>
      </c>
      <c r="K1254" s="10">
        <v>0</v>
      </c>
      <c r="L1254" s="10">
        <v>0.2</v>
      </c>
    </row>
    <row r="1255" spans="1:12" x14ac:dyDescent="0.25">
      <c r="A1255" s="16" t="s">
        <v>10</v>
      </c>
      <c r="B1255" s="55">
        <v>43984.862500000003</v>
      </c>
      <c r="C1255" s="50">
        <v>23.566894529999999</v>
      </c>
      <c r="D1255" s="50">
        <v>1006.07415771</v>
      </c>
      <c r="E1255" s="50">
        <v>94.078758239999999</v>
      </c>
      <c r="F1255" s="50">
        <v>93.139282230000006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0.2</v>
      </c>
    </row>
    <row r="1256" spans="1:12" x14ac:dyDescent="0.25">
      <c r="A1256" s="16" t="s">
        <v>10</v>
      </c>
      <c r="B1256" s="55">
        <v>43984.863194444442</v>
      </c>
      <c r="C1256" s="50">
        <v>23.579528809999999</v>
      </c>
      <c r="D1256" s="50">
        <v>1006.07415771</v>
      </c>
      <c r="E1256" s="50">
        <v>94.156738279999999</v>
      </c>
      <c r="F1256" s="50">
        <v>103.7492218</v>
      </c>
      <c r="G1256" s="50">
        <v>2.0104515599999999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0.2</v>
      </c>
    </row>
    <row r="1257" spans="1:12" x14ac:dyDescent="0.25">
      <c r="A1257" s="16" t="s">
        <v>10</v>
      </c>
      <c r="B1257" s="55">
        <v>43984.863888888889</v>
      </c>
      <c r="C1257" s="50">
        <v>23.629882810000002</v>
      </c>
      <c r="D1257" s="50">
        <v>1006.07415771</v>
      </c>
      <c r="E1257" s="50">
        <v>94.406227110000003</v>
      </c>
      <c r="F1257" s="50">
        <v>114.03637695</v>
      </c>
      <c r="G1257" s="50">
        <v>1.9426498400000001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0.2</v>
      </c>
    </row>
    <row r="1258" spans="1:12" x14ac:dyDescent="0.25">
      <c r="A1258" s="16" t="s">
        <v>10</v>
      </c>
      <c r="B1258" s="55">
        <v>43984.864583333336</v>
      </c>
      <c r="C1258" s="50">
        <v>23.614105219999999</v>
      </c>
      <c r="D1258" s="50">
        <v>1005.97186279</v>
      </c>
      <c r="E1258" s="50">
        <v>94.686912539999994</v>
      </c>
      <c r="F1258" s="50">
        <v>130.21792603</v>
      </c>
      <c r="G1258" s="50">
        <v>0.79002059000000002</v>
      </c>
      <c r="H1258" s="50">
        <v>0.15258789</v>
      </c>
      <c r="I1258" s="50">
        <v>0</v>
      </c>
      <c r="J1258" s="10">
        <v>0</v>
      </c>
      <c r="K1258" s="10">
        <v>0</v>
      </c>
      <c r="L1258" s="10">
        <v>0.2</v>
      </c>
    </row>
    <row r="1259" spans="1:12" x14ac:dyDescent="0.25">
      <c r="A1259" s="16" t="s">
        <v>10</v>
      </c>
      <c r="B1259" s="55">
        <v>43984.865277777775</v>
      </c>
      <c r="C1259" s="50">
        <v>23.620422359999999</v>
      </c>
      <c r="D1259" s="50">
        <v>1005.97186279</v>
      </c>
      <c r="E1259" s="50">
        <v>94.920829769999997</v>
      </c>
      <c r="F1259" s="50">
        <v>88.241310119999994</v>
      </c>
      <c r="G1259" s="50">
        <v>0.51881372999999997</v>
      </c>
      <c r="H1259" s="50">
        <v>0</v>
      </c>
      <c r="I1259" s="50">
        <v>0</v>
      </c>
      <c r="J1259" s="10">
        <v>0</v>
      </c>
      <c r="K1259" s="10">
        <v>0</v>
      </c>
      <c r="L1259" s="10">
        <v>0.2</v>
      </c>
    </row>
    <row r="1260" spans="1:12" x14ac:dyDescent="0.25">
      <c r="A1260" s="16" t="s">
        <v>10</v>
      </c>
      <c r="B1260" s="55">
        <v>43984.865972222222</v>
      </c>
      <c r="C1260" s="50">
        <v>23.588958739999999</v>
      </c>
      <c r="D1260" s="50">
        <v>1006.05957031</v>
      </c>
      <c r="E1260" s="50">
        <v>94.994895940000006</v>
      </c>
      <c r="F1260" s="50">
        <v>98.107429499999995</v>
      </c>
      <c r="G1260" s="50">
        <v>2.1460549800000002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0.2</v>
      </c>
    </row>
    <row r="1261" spans="1:12" x14ac:dyDescent="0.25">
      <c r="A1261" s="16" t="s">
        <v>10</v>
      </c>
      <c r="B1261" s="55">
        <v>43984.866666666669</v>
      </c>
      <c r="C1261" s="50">
        <v>23.5322876</v>
      </c>
      <c r="D1261" s="50">
        <v>1006.07415771</v>
      </c>
      <c r="E1261" s="50">
        <v>94.874046329999999</v>
      </c>
      <c r="F1261" s="50">
        <v>86.122138980000003</v>
      </c>
      <c r="G1261" s="50">
        <v>2.2816584099999999</v>
      </c>
      <c r="H1261" s="50">
        <v>0.15258789</v>
      </c>
      <c r="I1261" s="50">
        <v>0.15148616000000001</v>
      </c>
      <c r="J1261" s="10">
        <v>0.14827446999999999</v>
      </c>
      <c r="K1261" s="10">
        <v>0.38684613000000001</v>
      </c>
      <c r="L1261" s="10">
        <v>0.2</v>
      </c>
    </row>
    <row r="1262" spans="1:12" x14ac:dyDescent="0.25">
      <c r="A1262" s="16" t="s">
        <v>10</v>
      </c>
      <c r="B1262" s="55">
        <v>43984.867361111108</v>
      </c>
      <c r="C1262" s="50">
        <v>23.51654053</v>
      </c>
      <c r="D1262" s="50">
        <v>1006.07415771</v>
      </c>
      <c r="E1262" s="50">
        <v>94.889625550000005</v>
      </c>
      <c r="F1262" s="50">
        <v>57.758777619999996</v>
      </c>
      <c r="G1262" s="50">
        <v>1.6036411500000001</v>
      </c>
      <c r="H1262" s="50">
        <v>0.15258789</v>
      </c>
      <c r="I1262" s="50">
        <v>6.3073329999999997E-2</v>
      </c>
      <c r="J1262" s="10">
        <v>0</v>
      </c>
      <c r="K1262" s="10">
        <v>0.22273734000000001</v>
      </c>
      <c r="L1262" s="10">
        <v>0.2</v>
      </c>
    </row>
    <row r="1263" spans="1:12" x14ac:dyDescent="0.25">
      <c r="A1263" s="16" t="s">
        <v>10</v>
      </c>
      <c r="B1263" s="55">
        <v>43984.868055555555</v>
      </c>
      <c r="C1263" s="50">
        <v>23.519683839999999</v>
      </c>
      <c r="D1263" s="50">
        <v>1006.07415771</v>
      </c>
      <c r="E1263" s="50">
        <v>94.983207699999994</v>
      </c>
      <c r="F1263" s="50">
        <v>63.75142288</v>
      </c>
      <c r="G1263" s="50">
        <v>1.6714428699999999</v>
      </c>
      <c r="H1263" s="50">
        <v>0.41920054000000001</v>
      </c>
      <c r="I1263" s="50">
        <v>0</v>
      </c>
      <c r="J1263" s="10">
        <v>0</v>
      </c>
      <c r="K1263" s="10">
        <v>5.8628569999999998E-2</v>
      </c>
      <c r="L1263" s="10">
        <v>0.2</v>
      </c>
    </row>
    <row r="1264" spans="1:12" x14ac:dyDescent="0.25">
      <c r="A1264" s="16" t="s">
        <v>10</v>
      </c>
      <c r="B1264" s="55">
        <v>43984.868750000001</v>
      </c>
      <c r="C1264" s="50">
        <v>23.510253909999999</v>
      </c>
      <c r="D1264" s="50">
        <v>1006.07415771</v>
      </c>
      <c r="E1264" s="50">
        <v>94.846755979999998</v>
      </c>
      <c r="F1264" s="50">
        <v>77.687492370000001</v>
      </c>
      <c r="G1264" s="50">
        <v>1.9426498400000001</v>
      </c>
      <c r="H1264" s="50">
        <v>0.68609065000000002</v>
      </c>
      <c r="I1264" s="50">
        <v>0.23962358</v>
      </c>
      <c r="J1264" s="10">
        <v>0.23454322999999999</v>
      </c>
      <c r="K1264" s="10">
        <v>0.14081097000000001</v>
      </c>
      <c r="L1264" s="10">
        <v>0.2</v>
      </c>
    </row>
    <row r="1265" spans="1:12" x14ac:dyDescent="0.25">
      <c r="A1265" s="16" t="s">
        <v>10</v>
      </c>
      <c r="B1265" s="55">
        <v>43984.869444444441</v>
      </c>
      <c r="C1265" s="50">
        <v>23.466186520000001</v>
      </c>
      <c r="D1265" s="50">
        <v>1005.9864502</v>
      </c>
      <c r="E1265" s="50">
        <v>94.846755979999998</v>
      </c>
      <c r="F1265" s="50">
        <v>74.599937440000005</v>
      </c>
      <c r="G1265" s="50">
        <v>0.92562401000000005</v>
      </c>
      <c r="H1265" s="50">
        <v>0.50825637999999995</v>
      </c>
      <c r="I1265" s="50">
        <v>0.23962358</v>
      </c>
      <c r="J1265" s="10">
        <v>0.23454322999999999</v>
      </c>
      <c r="K1265" s="10">
        <v>0.46902853</v>
      </c>
      <c r="L1265" s="10">
        <v>0.2</v>
      </c>
    </row>
    <row r="1266" spans="1:12" x14ac:dyDescent="0.25">
      <c r="A1266" s="16" t="s">
        <v>10</v>
      </c>
      <c r="B1266" s="55">
        <v>43984.870138888888</v>
      </c>
      <c r="C1266" s="50">
        <v>23.488220210000001</v>
      </c>
      <c r="D1266" s="50">
        <v>1005.97186279</v>
      </c>
      <c r="E1266" s="50">
        <v>94.920829769999997</v>
      </c>
      <c r="F1266" s="50">
        <v>65.407455440000007</v>
      </c>
      <c r="G1266" s="50">
        <v>1.3324343000000001</v>
      </c>
      <c r="H1266" s="50">
        <v>0.41920054000000001</v>
      </c>
      <c r="I1266" s="50">
        <v>0.23962358</v>
      </c>
      <c r="J1266" s="10">
        <v>0.14827446999999999</v>
      </c>
      <c r="K1266" s="10">
        <v>0</v>
      </c>
      <c r="L1266" s="10">
        <v>0.2</v>
      </c>
    </row>
    <row r="1267" spans="1:12" x14ac:dyDescent="0.25">
      <c r="A1267" s="16" t="s">
        <v>10</v>
      </c>
      <c r="B1267" s="55">
        <v>43984.870833333334</v>
      </c>
      <c r="C1267" s="50">
        <v>23.488220210000001</v>
      </c>
      <c r="D1267" s="50">
        <v>1005.97186279</v>
      </c>
      <c r="E1267" s="50">
        <v>94.909133909999994</v>
      </c>
      <c r="F1267" s="50">
        <v>73.561424259999995</v>
      </c>
      <c r="G1267" s="50">
        <v>1.4680377200000001</v>
      </c>
      <c r="H1267" s="50">
        <v>0.68609065000000002</v>
      </c>
      <c r="I1267" s="50">
        <v>0.50458663999999998</v>
      </c>
      <c r="J1267" s="10">
        <v>6.173609E-2</v>
      </c>
      <c r="K1267" s="10">
        <v>0</v>
      </c>
      <c r="L1267" s="10">
        <v>0.2</v>
      </c>
    </row>
    <row r="1268" spans="1:12" x14ac:dyDescent="0.25">
      <c r="A1268" s="16" t="s">
        <v>10</v>
      </c>
      <c r="B1268" s="55">
        <v>43984.871527777781</v>
      </c>
      <c r="C1268" s="50">
        <v>23.485076899999999</v>
      </c>
      <c r="D1268" s="50">
        <v>1005.97186279</v>
      </c>
      <c r="E1268" s="50">
        <v>94.948097230000002</v>
      </c>
      <c r="F1268" s="50">
        <v>39.893115999999999</v>
      </c>
      <c r="G1268" s="50">
        <v>1.0612275600000001</v>
      </c>
      <c r="H1268" s="50">
        <v>0.33042212999999998</v>
      </c>
      <c r="I1268" s="50">
        <v>0.32803640000000001</v>
      </c>
      <c r="J1268" s="10">
        <v>0.14827446999999999</v>
      </c>
      <c r="K1268" s="10">
        <v>0.14081097000000001</v>
      </c>
      <c r="L1268" s="10">
        <v>0.2</v>
      </c>
    </row>
    <row r="1269" spans="1:12" x14ac:dyDescent="0.25">
      <c r="A1269" s="16" t="s">
        <v>10</v>
      </c>
      <c r="B1269" s="55">
        <v>43984.87222222222</v>
      </c>
      <c r="C1269" s="50">
        <v>23.4630127</v>
      </c>
      <c r="D1269" s="50">
        <v>1005.86950684</v>
      </c>
      <c r="E1269" s="50">
        <v>94.952003480000002</v>
      </c>
      <c r="F1269" s="50">
        <v>11.88061523</v>
      </c>
      <c r="G1269" s="50">
        <v>0.58661549999999996</v>
      </c>
      <c r="H1269" s="50">
        <v>0.50825637999999995</v>
      </c>
      <c r="I1269" s="50">
        <v>0</v>
      </c>
      <c r="J1269" s="10">
        <v>0</v>
      </c>
      <c r="K1269" s="10">
        <v>0.30491974999999999</v>
      </c>
      <c r="L1269" s="10">
        <v>0.2</v>
      </c>
    </row>
    <row r="1270" spans="1:12" x14ac:dyDescent="0.25">
      <c r="A1270" s="16" t="s">
        <v>10</v>
      </c>
      <c r="B1270" s="55">
        <v>43984.872916666667</v>
      </c>
      <c r="C1270" s="50">
        <v>23.519683839999999</v>
      </c>
      <c r="D1270" s="50">
        <v>1005.97186279</v>
      </c>
      <c r="E1270" s="50">
        <v>95.080665589999995</v>
      </c>
      <c r="F1270" s="50">
        <v>0</v>
      </c>
      <c r="G1270" s="50">
        <v>0.85782230000000004</v>
      </c>
      <c r="H1270" s="50">
        <v>6.3532050000000007E-2</v>
      </c>
      <c r="I1270" s="50">
        <v>0.15148616000000001</v>
      </c>
      <c r="J1270" s="10">
        <v>0</v>
      </c>
      <c r="K1270" s="10">
        <v>5.8628569999999998E-2</v>
      </c>
      <c r="L1270" s="10">
        <v>0.2</v>
      </c>
    </row>
    <row r="1271" spans="1:12" x14ac:dyDescent="0.25">
      <c r="A1271" s="16" t="s">
        <v>10</v>
      </c>
      <c r="B1271" s="55">
        <v>43984.873611111114</v>
      </c>
      <c r="C1271" s="50">
        <v>23.500793460000001</v>
      </c>
      <c r="D1271" s="50">
        <v>1005.97186279</v>
      </c>
      <c r="E1271" s="50">
        <v>95.033866880000005</v>
      </c>
      <c r="F1271" s="50">
        <v>4.98977089</v>
      </c>
      <c r="G1271" s="50">
        <v>0.85782230000000004</v>
      </c>
      <c r="H1271" s="50">
        <v>0.24136630000000001</v>
      </c>
      <c r="I1271" s="50">
        <v>0</v>
      </c>
      <c r="J1271" s="10">
        <v>0</v>
      </c>
      <c r="K1271" s="10">
        <v>0.14081097000000001</v>
      </c>
      <c r="L1271" s="10">
        <v>0.2</v>
      </c>
    </row>
    <row r="1272" spans="1:12" x14ac:dyDescent="0.25">
      <c r="A1272" s="16" t="s">
        <v>10</v>
      </c>
      <c r="B1272" s="55">
        <v>43984.874305555553</v>
      </c>
      <c r="C1272" s="50">
        <v>23.507110600000001</v>
      </c>
      <c r="D1272" s="50">
        <v>1005.9864502</v>
      </c>
      <c r="E1272" s="50">
        <v>95.033866880000005</v>
      </c>
      <c r="F1272" s="50">
        <v>17.354003909999999</v>
      </c>
      <c r="G1272" s="50">
        <v>0.79002059000000002</v>
      </c>
      <c r="H1272" s="50">
        <v>0</v>
      </c>
      <c r="I1272" s="50">
        <v>0</v>
      </c>
      <c r="J1272" s="10">
        <v>0</v>
      </c>
      <c r="K1272" s="10">
        <v>5.8628569999999998E-2</v>
      </c>
      <c r="L1272" s="10">
        <v>0.2</v>
      </c>
    </row>
    <row r="1273" spans="1:12" x14ac:dyDescent="0.25">
      <c r="A1273" s="16" t="s">
        <v>10</v>
      </c>
      <c r="B1273" s="55">
        <v>43984.875</v>
      </c>
      <c r="C1273" s="50">
        <v>23.554321290000001</v>
      </c>
      <c r="D1273" s="50">
        <v>1005.97186279</v>
      </c>
      <c r="E1273" s="50">
        <v>95.100151060000002</v>
      </c>
      <c r="F1273" s="50">
        <v>25.957046510000001</v>
      </c>
      <c r="G1273" s="50">
        <v>1.4680377200000001</v>
      </c>
      <c r="H1273" s="50">
        <v>6.3532050000000007E-2</v>
      </c>
      <c r="I1273" s="50">
        <v>0</v>
      </c>
      <c r="J1273" s="10">
        <v>0</v>
      </c>
      <c r="K1273" s="10">
        <v>0</v>
      </c>
      <c r="L1273" s="10">
        <v>0.2</v>
      </c>
    </row>
    <row r="1274" spans="1:12" x14ac:dyDescent="0.25">
      <c r="A1274" s="16" t="s">
        <v>10</v>
      </c>
      <c r="B1274" s="55">
        <v>43984.875694444447</v>
      </c>
      <c r="C1274" s="50">
        <v>23.544860839999998</v>
      </c>
      <c r="D1274" s="50">
        <v>1005.88415527</v>
      </c>
      <c r="E1274" s="50">
        <v>95.146926879999995</v>
      </c>
      <c r="F1274" s="50">
        <v>52.636245729999999</v>
      </c>
      <c r="G1274" s="50">
        <v>2.0104515599999999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43984.876388888886</v>
      </c>
      <c r="C1275" s="50">
        <v>23.548004150000001</v>
      </c>
      <c r="D1275" s="50">
        <v>1005.97186279</v>
      </c>
      <c r="E1275" s="50">
        <v>95.283378600000006</v>
      </c>
      <c r="F1275" s="50">
        <v>47.12075806</v>
      </c>
      <c r="G1275" s="50">
        <v>1.40023601</v>
      </c>
      <c r="H1275" s="50">
        <v>0</v>
      </c>
      <c r="I1275" s="50">
        <v>0</v>
      </c>
      <c r="J1275" s="10">
        <v>0</v>
      </c>
      <c r="K1275" s="10">
        <v>0</v>
      </c>
      <c r="L1275" s="10">
        <v>0.2</v>
      </c>
    </row>
    <row r="1276" spans="1:12" x14ac:dyDescent="0.25">
      <c r="A1276" s="16" t="s">
        <v>10</v>
      </c>
      <c r="B1276" s="55">
        <v>43984.877083333333</v>
      </c>
      <c r="C1276" s="50">
        <v>23.57006836</v>
      </c>
      <c r="D1276" s="50">
        <v>1005.97186279</v>
      </c>
      <c r="E1276" s="50">
        <v>95.388626099999996</v>
      </c>
      <c r="F1276" s="50">
        <v>55.990459440000002</v>
      </c>
      <c r="G1276" s="50">
        <v>1.12902927</v>
      </c>
      <c r="H1276" s="50">
        <v>6.3532050000000007E-2</v>
      </c>
      <c r="I1276" s="50">
        <v>0</v>
      </c>
      <c r="J1276" s="10">
        <v>0</v>
      </c>
      <c r="K1276" s="10">
        <v>0</v>
      </c>
      <c r="L1276" s="10">
        <v>0.2</v>
      </c>
    </row>
    <row r="1277" spans="1:12" x14ac:dyDescent="0.25">
      <c r="A1277" s="16" t="s">
        <v>10</v>
      </c>
      <c r="B1277" s="55">
        <v>43984.87777777778</v>
      </c>
      <c r="C1277" s="50">
        <v>23.544860839999998</v>
      </c>
      <c r="D1277" s="50">
        <v>1005.97186279</v>
      </c>
      <c r="E1277" s="50">
        <v>95.427612300000007</v>
      </c>
      <c r="F1277" s="50">
        <v>71.891326899999996</v>
      </c>
      <c r="G1277" s="50">
        <v>1.73924458</v>
      </c>
      <c r="H1277" s="50">
        <v>0.24136630000000001</v>
      </c>
      <c r="I1277" s="50">
        <v>0</v>
      </c>
      <c r="J1277" s="10">
        <v>0</v>
      </c>
      <c r="K1277" s="10">
        <v>5.8628569999999998E-2</v>
      </c>
      <c r="L1277" s="10">
        <v>0.2</v>
      </c>
    </row>
    <row r="1278" spans="1:12" x14ac:dyDescent="0.25">
      <c r="A1278" s="16" t="s">
        <v>10</v>
      </c>
      <c r="B1278" s="55">
        <v>43984.878472222219</v>
      </c>
      <c r="C1278" s="50">
        <v>23.52285767</v>
      </c>
      <c r="D1278" s="50">
        <v>1005.97186279</v>
      </c>
      <c r="E1278" s="50">
        <v>95.415916440000004</v>
      </c>
      <c r="F1278" s="50">
        <v>58.235935210000001</v>
      </c>
      <c r="G1278" s="50">
        <v>1.12902927</v>
      </c>
      <c r="H1278" s="50">
        <v>6.3532050000000007E-2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43984.879166666666</v>
      </c>
      <c r="C1279" s="50">
        <v>23.544860839999998</v>
      </c>
      <c r="D1279" s="50">
        <v>1005.97186279</v>
      </c>
      <c r="E1279" s="50">
        <v>95.415916440000004</v>
      </c>
      <c r="F1279" s="50">
        <v>90.641166690000006</v>
      </c>
      <c r="G1279" s="50">
        <v>0.72221886999999996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43984.879861111112</v>
      </c>
      <c r="C1280" s="50">
        <v>23.51654053</v>
      </c>
      <c r="D1280" s="50">
        <v>1006.07415771</v>
      </c>
      <c r="E1280" s="50">
        <v>95.466606139999996</v>
      </c>
      <c r="F1280" s="50">
        <v>62.628665920000003</v>
      </c>
      <c r="G1280" s="50">
        <v>1.73924458</v>
      </c>
      <c r="H1280" s="50">
        <v>6.3532050000000007E-2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43984.880555555559</v>
      </c>
      <c r="C1281" s="50">
        <v>23.507110600000001</v>
      </c>
      <c r="D1281" s="50">
        <v>1006.07415771</v>
      </c>
      <c r="E1281" s="50">
        <v>95.388626099999996</v>
      </c>
      <c r="F1281" s="50">
        <v>60.369171139999999</v>
      </c>
      <c r="G1281" s="50">
        <v>0.45101202000000001</v>
      </c>
      <c r="H1281" s="50">
        <v>6.3532050000000007E-2</v>
      </c>
      <c r="I1281" s="50">
        <v>0.15148616000000001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43984.881249999999</v>
      </c>
      <c r="C1282" s="50">
        <v>23.529144290000001</v>
      </c>
      <c r="D1282" s="50">
        <v>1006.16186523</v>
      </c>
      <c r="E1282" s="50">
        <v>95.400321959999999</v>
      </c>
      <c r="F1282" s="50">
        <v>20.974834439999999</v>
      </c>
      <c r="G1282" s="50">
        <v>1.0612275600000001</v>
      </c>
      <c r="H1282" s="50">
        <v>0.24136630000000001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43984.881944444445</v>
      </c>
      <c r="C1283" s="50">
        <v>23.503967289999999</v>
      </c>
      <c r="D1283" s="50">
        <v>1006.16186523</v>
      </c>
      <c r="E1283" s="50">
        <v>95.415916440000004</v>
      </c>
      <c r="F1283" s="50">
        <v>61.281387330000001</v>
      </c>
      <c r="G1283" s="50">
        <v>0.92562401000000005</v>
      </c>
      <c r="H1283" s="50">
        <v>6.3532050000000007E-2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43984.882638888892</v>
      </c>
      <c r="C1284" s="50">
        <v>23.513397220000002</v>
      </c>
      <c r="D1284" s="50">
        <v>1006.16186523</v>
      </c>
      <c r="E1284" s="50">
        <v>95.404228209999999</v>
      </c>
      <c r="F1284" s="50">
        <v>86.079994200000002</v>
      </c>
      <c r="G1284" s="50">
        <v>0.72221886999999996</v>
      </c>
      <c r="H1284" s="50">
        <v>0.33042212999999998</v>
      </c>
      <c r="I1284" s="50">
        <v>0</v>
      </c>
      <c r="J1284" s="10">
        <v>0</v>
      </c>
      <c r="K1284" s="10">
        <v>0.14081097000000001</v>
      </c>
      <c r="L1284" s="10">
        <v>0</v>
      </c>
    </row>
    <row r="1285" spans="1:12" x14ac:dyDescent="0.25">
      <c r="A1285" s="16" t="s">
        <v>10</v>
      </c>
      <c r="B1285" s="55">
        <v>43984.883333333331</v>
      </c>
      <c r="C1285" s="50">
        <v>23.526000979999999</v>
      </c>
      <c r="D1285" s="50">
        <v>1006.05957031</v>
      </c>
      <c r="E1285" s="50">
        <v>95.419822690000004</v>
      </c>
      <c r="F1285" s="50">
        <v>59.470973970000003</v>
      </c>
      <c r="G1285" s="50">
        <v>0.65441722000000002</v>
      </c>
      <c r="H1285" s="50">
        <v>0.24136630000000001</v>
      </c>
      <c r="I1285" s="50">
        <v>0</v>
      </c>
      <c r="J1285" s="10">
        <v>0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43984.884027777778</v>
      </c>
      <c r="C1286" s="50">
        <v>23.519683839999999</v>
      </c>
      <c r="D1286" s="50">
        <v>1006.05957031</v>
      </c>
      <c r="E1286" s="50">
        <v>95.486083980000004</v>
      </c>
      <c r="F1286" s="50">
        <v>22.869493479999999</v>
      </c>
      <c r="G1286" s="50">
        <v>0.45101202000000001</v>
      </c>
      <c r="H1286" s="50">
        <v>0.24136630000000001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43984.884722222225</v>
      </c>
      <c r="C1287" s="50">
        <v>23.585784910000001</v>
      </c>
      <c r="D1287" s="50">
        <v>1006.16186523</v>
      </c>
      <c r="E1287" s="50">
        <v>95.536766049999997</v>
      </c>
      <c r="F1287" s="50">
        <v>0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43984.885416666664</v>
      </c>
      <c r="C1288" s="50">
        <v>23.598388669999999</v>
      </c>
      <c r="D1288" s="50">
        <v>1006.16186523</v>
      </c>
      <c r="E1288" s="50">
        <v>95.610839839999997</v>
      </c>
      <c r="F1288" s="50">
        <v>351.55300903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43984.886111111111</v>
      </c>
      <c r="C1289" s="50">
        <v>23.551177979999999</v>
      </c>
      <c r="D1289" s="50">
        <v>1006.35192871</v>
      </c>
      <c r="E1289" s="50">
        <v>95.708305359999997</v>
      </c>
      <c r="F1289" s="50">
        <v>25.29742813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43984.886805555558</v>
      </c>
      <c r="C1290" s="50">
        <v>23.566894529999999</v>
      </c>
      <c r="D1290" s="50">
        <v>1006.45422363</v>
      </c>
      <c r="E1290" s="50">
        <v>95.708305359999997</v>
      </c>
      <c r="F1290" s="50">
        <v>38.124801640000001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43984.887499999997</v>
      </c>
      <c r="C1291" s="50">
        <v>23.655059810000001</v>
      </c>
      <c r="D1291" s="50">
        <v>1006.45422363</v>
      </c>
      <c r="E1291" s="50">
        <v>95.895408630000006</v>
      </c>
      <c r="F1291" s="50">
        <v>6.6177687599999997</v>
      </c>
      <c r="G1291" s="50">
        <v>0.3832103</v>
      </c>
      <c r="H1291" s="50">
        <v>0.15258789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43984.888194444444</v>
      </c>
      <c r="C1292" s="50">
        <v>23.46932983</v>
      </c>
      <c r="D1292" s="50">
        <v>1006.35192871</v>
      </c>
      <c r="E1292" s="50">
        <v>95.797973630000001</v>
      </c>
      <c r="F1292" s="50">
        <v>34.265346530000002</v>
      </c>
      <c r="G1292" s="50">
        <v>0.79002059000000002</v>
      </c>
      <c r="H1292" s="50">
        <v>0.33042212999999998</v>
      </c>
      <c r="I1292" s="50">
        <v>6.3073329999999997E-2</v>
      </c>
      <c r="J1292" s="10">
        <v>0</v>
      </c>
      <c r="K1292" s="10">
        <v>0.14081097000000001</v>
      </c>
      <c r="L1292" s="10">
        <v>0</v>
      </c>
    </row>
    <row r="1293" spans="1:12" x14ac:dyDescent="0.25">
      <c r="A1293" s="16" t="s">
        <v>10</v>
      </c>
      <c r="B1293" s="55">
        <v>43984.888888888891</v>
      </c>
      <c r="C1293" s="50">
        <v>23.441009520000001</v>
      </c>
      <c r="D1293" s="50">
        <v>1006.35192871</v>
      </c>
      <c r="E1293" s="50">
        <v>95.513381960000004</v>
      </c>
      <c r="F1293" s="50">
        <v>43.13500595</v>
      </c>
      <c r="G1293" s="50">
        <v>0.45101202000000001</v>
      </c>
      <c r="H1293" s="50">
        <v>0.33042212999999998</v>
      </c>
      <c r="I1293" s="50">
        <v>0.23962358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43984.88958333333</v>
      </c>
      <c r="C1294" s="50">
        <v>23.481903079999999</v>
      </c>
      <c r="D1294" s="50">
        <v>1006.45422363</v>
      </c>
      <c r="E1294" s="50">
        <v>95.302856449999993</v>
      </c>
      <c r="F1294" s="50">
        <v>31.458473210000001</v>
      </c>
      <c r="G1294" s="50">
        <v>0</v>
      </c>
      <c r="H1294" s="50">
        <v>0.33042212999999998</v>
      </c>
      <c r="I1294" s="50">
        <v>0.23962358</v>
      </c>
      <c r="J1294" s="10">
        <v>6.173609E-2</v>
      </c>
      <c r="K1294" s="10">
        <v>0.30491974999999999</v>
      </c>
      <c r="L1294" s="10">
        <v>0</v>
      </c>
    </row>
    <row r="1295" spans="1:12" x14ac:dyDescent="0.25">
      <c r="A1295" s="16" t="s">
        <v>10</v>
      </c>
      <c r="B1295" s="55">
        <v>43984.890277777777</v>
      </c>
      <c r="C1295" s="50">
        <v>23.548004150000001</v>
      </c>
      <c r="D1295" s="50">
        <v>1006.35192871</v>
      </c>
      <c r="E1295" s="50">
        <v>95.337944030000003</v>
      </c>
      <c r="F1295" s="50">
        <v>26.981544490000001</v>
      </c>
      <c r="G1295" s="50">
        <v>0</v>
      </c>
      <c r="H1295" s="50">
        <v>6.3532050000000007E-2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43984.890972222223</v>
      </c>
      <c r="C1296" s="50">
        <v>23.560638430000001</v>
      </c>
      <c r="D1296" s="50">
        <v>1006.35192871</v>
      </c>
      <c r="E1296" s="50">
        <v>95.388626099999996</v>
      </c>
      <c r="F1296" s="50">
        <v>312.70605468999997</v>
      </c>
      <c r="G1296" s="50">
        <v>0</v>
      </c>
      <c r="H1296" s="50">
        <v>0.24136630000000001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43984.89166666667</v>
      </c>
      <c r="C1297" s="50">
        <v>23.519683839999999</v>
      </c>
      <c r="D1297" s="50">
        <v>1006.46887207</v>
      </c>
      <c r="E1297" s="50">
        <v>95.412010190000004</v>
      </c>
      <c r="F1297" s="50">
        <v>13.95769119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43984.892361111109</v>
      </c>
      <c r="C1298" s="50">
        <v>23.52285767</v>
      </c>
      <c r="D1298" s="50">
        <v>1006.46887207</v>
      </c>
      <c r="E1298" s="50">
        <v>95.388626099999996</v>
      </c>
      <c r="F1298" s="50">
        <v>40.510593409999998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43984.893055555556</v>
      </c>
      <c r="C1299" s="50">
        <v>23.560638430000001</v>
      </c>
      <c r="D1299" s="50">
        <v>1006.55657959</v>
      </c>
      <c r="E1299" s="50">
        <v>95.412010190000004</v>
      </c>
      <c r="F1299" s="50">
        <v>61.169109339999999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43984.893750000003</v>
      </c>
      <c r="C1300" s="50">
        <v>23.535430909999999</v>
      </c>
      <c r="D1300" s="50">
        <v>1006.55657959</v>
      </c>
      <c r="E1300" s="50">
        <v>95.47438812</v>
      </c>
      <c r="F1300" s="50">
        <v>96.928550720000004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43984.894444444442</v>
      </c>
      <c r="C1301" s="50">
        <v>23.538574220000001</v>
      </c>
      <c r="D1301" s="50">
        <v>1006.55657959</v>
      </c>
      <c r="E1301" s="50">
        <v>95.505592350000001</v>
      </c>
      <c r="F1301" s="50">
        <v>104.52111816</v>
      </c>
      <c r="G1301" s="50">
        <v>0</v>
      </c>
      <c r="H1301" s="50">
        <v>0.15258789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43984.895138888889</v>
      </c>
      <c r="C1302" s="50">
        <v>23.582641599999999</v>
      </c>
      <c r="D1302" s="50">
        <v>1006.55657959</v>
      </c>
      <c r="E1302" s="50">
        <v>95.591362000000004</v>
      </c>
      <c r="F1302" s="50">
        <v>133.17916869999999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43984.895833333336</v>
      </c>
      <c r="C1303" s="50">
        <v>23.614105219999999</v>
      </c>
      <c r="D1303" s="50">
        <v>1006.6442871100001</v>
      </c>
      <c r="E1303" s="50">
        <v>95.684913640000005</v>
      </c>
      <c r="F1303" s="50">
        <v>232.86485291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43984.896527777775</v>
      </c>
      <c r="C1304" s="50">
        <v>23.639312740000001</v>
      </c>
      <c r="D1304" s="50">
        <v>1006.74664307</v>
      </c>
      <c r="E1304" s="50">
        <v>95.743385309999994</v>
      </c>
      <c r="F1304" s="50">
        <v>315.19012450999998</v>
      </c>
      <c r="G1304" s="50">
        <v>0</v>
      </c>
      <c r="H1304" s="50">
        <v>0.15258789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43984.897222222222</v>
      </c>
      <c r="C1305" s="50">
        <v>23.61727905</v>
      </c>
      <c r="D1305" s="50">
        <v>1006.74664307</v>
      </c>
      <c r="E1305" s="50">
        <v>95.743385309999994</v>
      </c>
      <c r="F1305" s="50">
        <v>347.03393555000002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43984.897916666669</v>
      </c>
      <c r="C1306" s="50">
        <v>23.61727905</v>
      </c>
      <c r="D1306" s="50">
        <v>1006.74664307</v>
      </c>
      <c r="E1306" s="50">
        <v>95.840843199999995</v>
      </c>
      <c r="F1306" s="50">
        <v>325.67370605000002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43984.898611111108</v>
      </c>
      <c r="C1307" s="50">
        <v>23.601531980000001</v>
      </c>
      <c r="D1307" s="50">
        <v>1006.9366455099999</v>
      </c>
      <c r="E1307" s="50">
        <v>95.899314880000006</v>
      </c>
      <c r="F1307" s="50">
        <v>109.68569946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43984.899305555555</v>
      </c>
      <c r="C1308" s="50">
        <v>23.601531980000001</v>
      </c>
      <c r="D1308" s="50">
        <v>1006.9366455099999</v>
      </c>
      <c r="E1308" s="50">
        <v>95.868141170000001</v>
      </c>
      <c r="F1308" s="50">
        <v>94.247978209999999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43984.9</v>
      </c>
      <c r="C1309" s="50">
        <v>23.582641599999999</v>
      </c>
      <c r="D1309" s="50">
        <v>1006.9366455099999</v>
      </c>
      <c r="E1309" s="50">
        <v>95.848632809999998</v>
      </c>
      <c r="F1309" s="50">
        <v>79.554069519999999</v>
      </c>
      <c r="G1309" s="50">
        <v>0</v>
      </c>
      <c r="H1309" s="50">
        <v>0.15258789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43984.900694444441</v>
      </c>
      <c r="C1310" s="50">
        <v>23.544860839999998</v>
      </c>
      <c r="D1310" s="50">
        <v>1006.74664307</v>
      </c>
      <c r="E1310" s="50">
        <v>95.797973630000001</v>
      </c>
      <c r="F1310" s="50">
        <v>98.781066890000005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43984.901388888888</v>
      </c>
      <c r="C1311" s="50">
        <v>23.541748049999999</v>
      </c>
      <c r="D1311" s="50">
        <v>1006.73199463</v>
      </c>
      <c r="E1311" s="50">
        <v>95.766777039999994</v>
      </c>
      <c r="F1311" s="50">
        <v>132.02833557</v>
      </c>
      <c r="G1311" s="50">
        <v>0</v>
      </c>
      <c r="H1311" s="50">
        <v>0.15258789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43984.902083333334</v>
      </c>
      <c r="C1312" s="50">
        <v>23.535430909999999</v>
      </c>
      <c r="D1312" s="50">
        <v>1006.9366455099999</v>
      </c>
      <c r="E1312" s="50">
        <v>95.758987430000005</v>
      </c>
      <c r="F1312" s="50">
        <v>153.45875548999999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43984.902777777781</v>
      </c>
      <c r="C1313" s="50">
        <v>23.576354980000001</v>
      </c>
      <c r="D1313" s="50">
        <v>1006.9366455099999</v>
      </c>
      <c r="E1313" s="50">
        <v>95.688796999999994</v>
      </c>
      <c r="F1313" s="50">
        <v>148.58882141000001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43984.90347222222</v>
      </c>
      <c r="C1314" s="50">
        <v>23.595214840000001</v>
      </c>
      <c r="D1314" s="50">
        <v>1007.02435303</v>
      </c>
      <c r="E1314" s="50">
        <v>95.681007390000005</v>
      </c>
      <c r="F1314" s="50">
        <v>151.05885315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43984.904166666667</v>
      </c>
      <c r="C1315" s="50">
        <v>23.623565670000001</v>
      </c>
      <c r="D1315" s="50">
        <v>1007.02435303</v>
      </c>
      <c r="E1315" s="50">
        <v>95.669311519999994</v>
      </c>
      <c r="F1315" s="50">
        <v>139.08758545000001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43984.904861111114</v>
      </c>
      <c r="C1316" s="50">
        <v>23.585784910000001</v>
      </c>
      <c r="D1316" s="50">
        <v>1007.12670898</v>
      </c>
      <c r="E1316" s="50">
        <v>95.587455750000004</v>
      </c>
      <c r="F1316" s="50">
        <v>145.08027648999999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0.14081097000000001</v>
      </c>
      <c r="L1316" s="10">
        <v>0</v>
      </c>
    </row>
    <row r="1317" spans="1:12" x14ac:dyDescent="0.25">
      <c r="A1317" s="16" t="s">
        <v>10</v>
      </c>
      <c r="B1317" s="55">
        <v>43984.905555555553</v>
      </c>
      <c r="C1317" s="50">
        <v>23.623565670000001</v>
      </c>
      <c r="D1317" s="50">
        <v>1007.12670898</v>
      </c>
      <c r="E1317" s="50">
        <v>95.47438812</v>
      </c>
      <c r="F1317" s="50">
        <v>117.99404907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43984.90625</v>
      </c>
      <c r="C1318" s="50">
        <v>23.61727905</v>
      </c>
      <c r="D1318" s="50">
        <v>1007.2144165</v>
      </c>
      <c r="E1318" s="50">
        <v>95.345756530000003</v>
      </c>
      <c r="F1318" s="50">
        <v>132.08450317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43984.906944444447</v>
      </c>
      <c r="C1319" s="50">
        <v>23.595214840000001</v>
      </c>
      <c r="D1319" s="50">
        <v>1007.12670898</v>
      </c>
      <c r="E1319" s="50">
        <v>95.135231020000006</v>
      </c>
      <c r="F1319" s="50">
        <v>155.91471863000001</v>
      </c>
      <c r="G1319" s="50">
        <v>0</v>
      </c>
      <c r="H1319" s="50">
        <v>0.24136630000000001</v>
      </c>
      <c r="I1319" s="50">
        <v>0.15148616000000001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43984.907638888886</v>
      </c>
      <c r="C1320" s="50">
        <v>23.541748049999999</v>
      </c>
      <c r="D1320" s="50">
        <v>1007.12670898</v>
      </c>
      <c r="E1320" s="50">
        <v>94.987083440000006</v>
      </c>
      <c r="F1320" s="50">
        <v>165.26158142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43984.908333333333</v>
      </c>
      <c r="C1321" s="50">
        <v>23.560638430000001</v>
      </c>
      <c r="D1321" s="50">
        <v>1007.12670898</v>
      </c>
      <c r="E1321" s="50">
        <v>94.994895940000006</v>
      </c>
      <c r="F1321" s="50">
        <v>170.90336608999999</v>
      </c>
      <c r="G1321" s="50">
        <v>0.24760683999999999</v>
      </c>
      <c r="H1321" s="50">
        <v>0.15258789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43984.90902777778</v>
      </c>
      <c r="C1322" s="50">
        <v>23.607849120000001</v>
      </c>
      <c r="D1322" s="50">
        <v>1007.12670898</v>
      </c>
      <c r="E1322" s="50">
        <v>95.111839290000006</v>
      </c>
      <c r="F1322" s="50">
        <v>171.95594788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43984.909722222219</v>
      </c>
      <c r="C1323" s="50">
        <v>23.65820313</v>
      </c>
      <c r="D1323" s="50">
        <v>1007.12670898</v>
      </c>
      <c r="E1323" s="50">
        <v>95.32624817</v>
      </c>
      <c r="F1323" s="50">
        <v>132.29499817000001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43984.910416666666</v>
      </c>
      <c r="C1324" s="50">
        <v>23.64245605</v>
      </c>
      <c r="D1324" s="50">
        <v>1007.11212158</v>
      </c>
      <c r="E1324" s="50">
        <v>95.213211060000006</v>
      </c>
      <c r="F1324" s="50">
        <v>140.49101257000001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43984.911111111112</v>
      </c>
      <c r="C1325" s="50">
        <v>23.604675289999999</v>
      </c>
      <c r="D1325" s="50">
        <v>1007.12670898</v>
      </c>
      <c r="E1325" s="50">
        <v>95.217094419999995</v>
      </c>
      <c r="F1325" s="50">
        <v>127.88820647999999</v>
      </c>
      <c r="G1325" s="50">
        <v>0</v>
      </c>
      <c r="H1325" s="50">
        <v>6.3532050000000007E-2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43984.911805555559</v>
      </c>
      <c r="C1326" s="50">
        <v>23.62670898</v>
      </c>
      <c r="D1326" s="50">
        <v>1007.12670898</v>
      </c>
      <c r="E1326" s="50">
        <v>95.213211060000006</v>
      </c>
      <c r="F1326" s="50">
        <v>103.46853638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43984.912499999999</v>
      </c>
      <c r="C1327" s="50">
        <v>23.620422359999999</v>
      </c>
      <c r="D1327" s="50">
        <v>1007.02435303</v>
      </c>
      <c r="E1327" s="50">
        <v>95.353538510000007</v>
      </c>
      <c r="F1327" s="50">
        <v>94.907592769999994</v>
      </c>
      <c r="G1327" s="50">
        <v>0.31540858999999999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43984.913194444445</v>
      </c>
      <c r="C1328" s="50">
        <v>23.629882810000002</v>
      </c>
      <c r="D1328" s="50">
        <v>1007.02435303</v>
      </c>
      <c r="E1328" s="50">
        <v>95.33406067</v>
      </c>
      <c r="F1328" s="50">
        <v>104.38075256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43984.913888888892</v>
      </c>
      <c r="C1329" s="50">
        <v>23.566894529999999</v>
      </c>
      <c r="D1329" s="50">
        <v>1007.02435303</v>
      </c>
      <c r="E1329" s="50">
        <v>95.291160579999996</v>
      </c>
      <c r="F1329" s="50">
        <v>75.10517883</v>
      </c>
      <c r="G1329" s="50">
        <v>0.3832103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43984.914583333331</v>
      </c>
      <c r="C1330" s="50">
        <v>23.56375122</v>
      </c>
      <c r="D1330" s="50">
        <v>1007.02435303</v>
      </c>
      <c r="E1330" s="50">
        <v>95.353538510000007</v>
      </c>
      <c r="F1330" s="50">
        <v>63.84968567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43984.915277777778</v>
      </c>
      <c r="C1331" s="50">
        <v>23.585784910000001</v>
      </c>
      <c r="D1331" s="50">
        <v>1007.02435303</v>
      </c>
      <c r="E1331" s="50">
        <v>95.388626099999996</v>
      </c>
      <c r="F1331" s="50">
        <v>60.88843155</v>
      </c>
      <c r="G1331" s="50">
        <v>0.51881372999999997</v>
      </c>
      <c r="H1331" s="50">
        <v>6.3532050000000007E-2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43984.915972222225</v>
      </c>
      <c r="C1332" s="50">
        <v>23.551177979999999</v>
      </c>
      <c r="D1332" s="50">
        <v>1007.02435303</v>
      </c>
      <c r="E1332" s="50">
        <v>95.388626099999996</v>
      </c>
      <c r="F1332" s="50">
        <v>6.4774074600000002</v>
      </c>
      <c r="G1332" s="50">
        <v>0.65441722000000002</v>
      </c>
      <c r="H1332" s="50">
        <v>0.33042212999999998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43984.916666666664</v>
      </c>
      <c r="C1333" s="50">
        <v>23.639312740000001</v>
      </c>
      <c r="D1333" s="50">
        <v>1007.02435303</v>
      </c>
      <c r="E1333" s="50">
        <v>95.482177730000004</v>
      </c>
      <c r="F1333" s="50">
        <v>39.051036830000001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43984.917361111111</v>
      </c>
      <c r="C1334" s="50">
        <v>23.576354980000001</v>
      </c>
      <c r="D1334" s="50">
        <v>1007.12670898</v>
      </c>
      <c r="E1334" s="50">
        <v>95.583549500000004</v>
      </c>
      <c r="F1334" s="50">
        <v>27.837642670000001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43984.918055555558</v>
      </c>
      <c r="C1335" s="50">
        <v>23.598388669999999</v>
      </c>
      <c r="D1335" s="50">
        <v>1007.02435303</v>
      </c>
      <c r="E1335" s="50">
        <v>95.653709410000005</v>
      </c>
      <c r="F1335" s="50">
        <v>34.60218811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43984.918749999997</v>
      </c>
      <c r="C1336" s="50">
        <v>23.598388669999999</v>
      </c>
      <c r="D1336" s="50">
        <v>1007.02435303</v>
      </c>
      <c r="E1336" s="50">
        <v>95.731689450000005</v>
      </c>
      <c r="F1336" s="50">
        <v>31.34619331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43984.919444444444</v>
      </c>
      <c r="C1337" s="50">
        <v>23.601531980000001</v>
      </c>
      <c r="D1337" s="50">
        <v>1007.02435303</v>
      </c>
      <c r="E1337" s="50">
        <v>95.712211609999997</v>
      </c>
      <c r="F1337" s="50">
        <v>26.65876579</v>
      </c>
      <c r="G1337" s="50">
        <v>0.79002059000000002</v>
      </c>
      <c r="H1337" s="50">
        <v>0</v>
      </c>
      <c r="I1337" s="50">
        <v>0.15148616000000001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43984.920138888891</v>
      </c>
      <c r="C1338" s="50">
        <v>23.629882810000002</v>
      </c>
      <c r="D1338" s="50">
        <v>1007.12670898</v>
      </c>
      <c r="E1338" s="50">
        <v>95.825248720000005</v>
      </c>
      <c r="F1338" s="50">
        <v>53.506362920000001</v>
      </c>
      <c r="G1338" s="50">
        <v>0.79002059000000002</v>
      </c>
      <c r="H1338" s="50">
        <v>0.41920054000000001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43984.92083333333</v>
      </c>
      <c r="C1339" s="50">
        <v>23.566894529999999</v>
      </c>
      <c r="D1339" s="50">
        <v>1007.02435303</v>
      </c>
      <c r="E1339" s="50">
        <v>95.848632809999998</v>
      </c>
      <c r="F1339" s="50">
        <v>115.88889313</v>
      </c>
      <c r="G1339" s="50">
        <v>0</v>
      </c>
      <c r="H1339" s="50">
        <v>0.33042212999999998</v>
      </c>
      <c r="I1339" s="50">
        <v>0</v>
      </c>
      <c r="J1339" s="10">
        <v>0</v>
      </c>
      <c r="K1339" s="10">
        <v>0.30491974999999999</v>
      </c>
      <c r="L1339" s="10">
        <v>0</v>
      </c>
    </row>
    <row r="1340" spans="1:12" x14ac:dyDescent="0.25">
      <c r="A1340" s="16" t="s">
        <v>10</v>
      </c>
      <c r="B1340" s="55">
        <v>43984.921527777777</v>
      </c>
      <c r="C1340" s="50">
        <v>23.588958739999999</v>
      </c>
      <c r="D1340" s="50">
        <v>1007.12670898</v>
      </c>
      <c r="E1340" s="50">
        <v>95.840843199999995</v>
      </c>
      <c r="F1340" s="50">
        <v>87.258911130000001</v>
      </c>
      <c r="G1340" s="50">
        <v>0</v>
      </c>
      <c r="H1340" s="50">
        <v>6.3532050000000007E-2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43984.922222222223</v>
      </c>
      <c r="C1341" s="50">
        <v>23.57006836</v>
      </c>
      <c r="D1341" s="50">
        <v>1007.12670898</v>
      </c>
      <c r="E1341" s="50">
        <v>95.836936949999995</v>
      </c>
      <c r="F1341" s="50">
        <v>82.922302250000001</v>
      </c>
      <c r="G1341" s="50">
        <v>0.85782230000000004</v>
      </c>
      <c r="H1341" s="50">
        <v>0.15258789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43984.92291666667</v>
      </c>
      <c r="C1342" s="50">
        <v>23.566894529999999</v>
      </c>
      <c r="D1342" s="50">
        <v>1007.11212158</v>
      </c>
      <c r="E1342" s="50">
        <v>95.848632809999998</v>
      </c>
      <c r="F1342" s="50">
        <v>112.46450043</v>
      </c>
      <c r="G1342" s="50">
        <v>0.24760683999999999</v>
      </c>
      <c r="H1342" s="50">
        <v>0</v>
      </c>
      <c r="I1342" s="50">
        <v>0.32803640000000001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43984.923611111109</v>
      </c>
      <c r="C1343" s="50">
        <v>23.61727905</v>
      </c>
      <c r="D1343" s="50">
        <v>1007.11212158</v>
      </c>
      <c r="E1343" s="50">
        <v>95.872024539999998</v>
      </c>
      <c r="F1343" s="50">
        <v>62.221687320000001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43984.924305555556</v>
      </c>
      <c r="C1344" s="50">
        <v>23.61099243</v>
      </c>
      <c r="D1344" s="50">
        <v>1007.11212158</v>
      </c>
      <c r="E1344" s="50">
        <v>95.918823239999995</v>
      </c>
      <c r="F1344" s="50">
        <v>65.070663449999998</v>
      </c>
      <c r="G1344" s="50">
        <v>0</v>
      </c>
      <c r="H1344" s="50">
        <v>0.24136630000000001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43984.925000000003</v>
      </c>
      <c r="C1345" s="50">
        <v>23.566894529999999</v>
      </c>
      <c r="D1345" s="50">
        <v>1007.2290649399999</v>
      </c>
      <c r="E1345" s="50">
        <v>95.840843199999995</v>
      </c>
      <c r="F1345" s="50">
        <v>68.242416379999995</v>
      </c>
      <c r="G1345" s="50">
        <v>0</v>
      </c>
      <c r="H1345" s="50">
        <v>0</v>
      </c>
      <c r="I1345" s="50">
        <v>0</v>
      </c>
      <c r="J1345" s="10">
        <v>0</v>
      </c>
      <c r="K1345" s="10">
        <v>0.14081097000000001</v>
      </c>
      <c r="L1345" s="10">
        <v>0</v>
      </c>
    </row>
    <row r="1346" spans="1:12" x14ac:dyDescent="0.25">
      <c r="A1346" s="16" t="s">
        <v>10</v>
      </c>
      <c r="B1346" s="55">
        <v>43984.925694444442</v>
      </c>
      <c r="C1346" s="50">
        <v>23.661346439999999</v>
      </c>
      <c r="D1346" s="50">
        <v>1007.2290649399999</v>
      </c>
      <c r="E1346" s="50">
        <v>95.852539059999998</v>
      </c>
      <c r="F1346" s="50">
        <v>118.35892487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43984.926388888889</v>
      </c>
      <c r="C1347" s="50">
        <v>23.623565670000001</v>
      </c>
      <c r="D1347" s="50">
        <v>1007.30212402</v>
      </c>
      <c r="E1347" s="50">
        <v>95.848632809999998</v>
      </c>
      <c r="F1347" s="50">
        <v>163.18450927999999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43984.927083333336</v>
      </c>
      <c r="C1348" s="50">
        <v>23.62670898</v>
      </c>
      <c r="D1348" s="50">
        <v>1007.31677246</v>
      </c>
      <c r="E1348" s="50">
        <v>95.821365360000001</v>
      </c>
      <c r="F1348" s="50">
        <v>177.14866638000001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43984.927777777775</v>
      </c>
      <c r="C1349" s="50">
        <v>23.727447510000001</v>
      </c>
      <c r="D1349" s="50">
        <v>1007.31677246</v>
      </c>
      <c r="E1349" s="50">
        <v>95.868141170000001</v>
      </c>
      <c r="F1349" s="50">
        <v>180.27832031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43984.928472222222</v>
      </c>
      <c r="C1350" s="50">
        <v>23.765228270000001</v>
      </c>
      <c r="D1350" s="50">
        <v>1007.41912842</v>
      </c>
      <c r="E1350" s="50">
        <v>95.996780400000006</v>
      </c>
      <c r="F1350" s="50">
        <v>192.15132141000001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43984.929166666669</v>
      </c>
      <c r="C1351" s="50">
        <v>23.777832029999999</v>
      </c>
      <c r="D1351" s="50">
        <v>1007.50683594</v>
      </c>
      <c r="E1351" s="50">
        <v>96.043556210000006</v>
      </c>
      <c r="F1351" s="50">
        <v>200.97888184000001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43984.929861111108</v>
      </c>
      <c r="C1352" s="50">
        <v>23.740051269999999</v>
      </c>
      <c r="D1352" s="50">
        <v>1007.59454346</v>
      </c>
      <c r="E1352" s="50">
        <v>95.926612849999998</v>
      </c>
      <c r="F1352" s="50">
        <v>207.40663147000001</v>
      </c>
      <c r="G1352" s="50">
        <v>0.3832103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43984.930555555555</v>
      </c>
      <c r="C1353" s="50">
        <v>23.733734129999998</v>
      </c>
      <c r="D1353" s="50">
        <v>1007.50683594</v>
      </c>
      <c r="E1353" s="50">
        <v>95.786254880000001</v>
      </c>
      <c r="F1353" s="50">
        <v>158.35671997</v>
      </c>
      <c r="G1353" s="50">
        <v>0.3832103</v>
      </c>
      <c r="H1353" s="50">
        <v>0</v>
      </c>
      <c r="I1353" s="50">
        <v>0</v>
      </c>
      <c r="J1353" s="10">
        <v>0</v>
      </c>
      <c r="K1353" s="10">
        <v>0.22273734000000001</v>
      </c>
      <c r="L1353" s="10">
        <v>0</v>
      </c>
    </row>
    <row r="1354" spans="1:12" x14ac:dyDescent="0.25">
      <c r="A1354" s="16" t="s">
        <v>10</v>
      </c>
      <c r="B1354" s="55">
        <v>43984.931250000001</v>
      </c>
      <c r="C1354" s="50">
        <v>23.714874269999999</v>
      </c>
      <c r="D1354" s="50">
        <v>1007.59454346</v>
      </c>
      <c r="E1354" s="50">
        <v>95.451004029999993</v>
      </c>
      <c r="F1354" s="50">
        <v>170.55250548999999</v>
      </c>
      <c r="G1354" s="50">
        <v>0.79002059000000002</v>
      </c>
      <c r="H1354" s="50">
        <v>6.3532050000000007E-2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43984.931944444441</v>
      </c>
      <c r="C1355" s="50">
        <v>23.67706299</v>
      </c>
      <c r="D1355" s="50">
        <v>1007.60919189</v>
      </c>
      <c r="E1355" s="50">
        <v>95.353538510000007</v>
      </c>
      <c r="F1355" s="50">
        <v>158.5953064</v>
      </c>
      <c r="G1355" s="50">
        <v>0.65441722000000002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43984.932638888888</v>
      </c>
      <c r="C1356" s="50">
        <v>23.655059810000001</v>
      </c>
      <c r="D1356" s="50">
        <v>1007.59454346</v>
      </c>
      <c r="E1356" s="50">
        <v>95.302856449999993</v>
      </c>
      <c r="F1356" s="50">
        <v>169.7665863</v>
      </c>
      <c r="G1356" s="50">
        <v>0.79002059000000002</v>
      </c>
      <c r="H1356" s="50">
        <v>6.3532050000000007E-2</v>
      </c>
      <c r="I1356" s="50">
        <v>0.41617382000000003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43984.933333333334</v>
      </c>
      <c r="C1357" s="50">
        <v>23.70541382</v>
      </c>
      <c r="D1357" s="50">
        <v>1007.4921875</v>
      </c>
      <c r="E1357" s="50">
        <v>95.33406067</v>
      </c>
      <c r="F1357" s="50">
        <v>139.0174408</v>
      </c>
      <c r="G1357" s="50">
        <v>0.58661549999999996</v>
      </c>
      <c r="H1357" s="50">
        <v>6.3532050000000007E-2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43984.934027777781</v>
      </c>
      <c r="C1358" s="50">
        <v>23.664489750000001</v>
      </c>
      <c r="D1358" s="50">
        <v>1007.60919189</v>
      </c>
      <c r="E1358" s="50">
        <v>95.357444760000007</v>
      </c>
      <c r="F1358" s="50">
        <v>120.80088043000001</v>
      </c>
      <c r="G1358" s="50">
        <v>1.12902927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43984.93472222222</v>
      </c>
      <c r="C1359" s="50">
        <v>23.664489750000001</v>
      </c>
      <c r="D1359" s="50">
        <v>1007.50683594</v>
      </c>
      <c r="E1359" s="50">
        <v>95.283378600000006</v>
      </c>
      <c r="F1359" s="50">
        <v>123.63583374</v>
      </c>
      <c r="G1359" s="50">
        <v>1.12902927</v>
      </c>
      <c r="H1359" s="50">
        <v>0</v>
      </c>
      <c r="I1359" s="50">
        <v>0.32803640000000001</v>
      </c>
      <c r="J1359" s="10">
        <v>0.32108161000000002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43984.935416666667</v>
      </c>
      <c r="C1360" s="50">
        <v>23.614105219999999</v>
      </c>
      <c r="D1360" s="50">
        <v>1007.41912842</v>
      </c>
      <c r="E1360" s="50">
        <v>95.25998688</v>
      </c>
      <c r="F1360" s="50">
        <v>132.98269653</v>
      </c>
      <c r="G1360" s="50">
        <v>1.12902927</v>
      </c>
      <c r="H1360" s="50">
        <v>6.3532050000000007E-2</v>
      </c>
      <c r="I1360" s="50">
        <v>0.15148616000000001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43984.936111111114</v>
      </c>
      <c r="C1361" s="50">
        <v>23.620422359999999</v>
      </c>
      <c r="D1361" s="50">
        <v>1007.31677246</v>
      </c>
      <c r="E1361" s="50">
        <v>95.302856449999993</v>
      </c>
      <c r="F1361" s="50">
        <v>132.16870116999999</v>
      </c>
      <c r="G1361" s="50">
        <v>0.85782230000000004</v>
      </c>
      <c r="H1361" s="50">
        <v>6.3532050000000007E-2</v>
      </c>
      <c r="I1361" s="50">
        <v>0.23962358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43984.936805555553</v>
      </c>
      <c r="C1362" s="50">
        <v>23.63302612</v>
      </c>
      <c r="D1362" s="50">
        <v>1007.2144165</v>
      </c>
      <c r="E1362" s="50">
        <v>95.25608063</v>
      </c>
      <c r="F1362" s="50">
        <v>149.58528136999999</v>
      </c>
      <c r="G1362" s="50">
        <v>0.65441722000000002</v>
      </c>
      <c r="H1362" s="50">
        <v>0.41920054000000001</v>
      </c>
      <c r="I1362" s="50">
        <v>0.15148616000000001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43984.9375</v>
      </c>
      <c r="C1363" s="50">
        <v>23.582641599999999</v>
      </c>
      <c r="D1363" s="50">
        <v>1007.31677246</v>
      </c>
      <c r="E1363" s="50">
        <v>95.170310970000003</v>
      </c>
      <c r="F1363" s="50">
        <v>175.92768860000001</v>
      </c>
      <c r="G1363" s="50">
        <v>0.51881372999999997</v>
      </c>
      <c r="H1363" s="50">
        <v>6.3532050000000007E-2</v>
      </c>
      <c r="I1363" s="50">
        <v>0.23962358</v>
      </c>
      <c r="J1363" s="10">
        <v>0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43984.938194444447</v>
      </c>
      <c r="C1364" s="50">
        <v>23.639312740000001</v>
      </c>
      <c r="D1364" s="50">
        <v>1007.2290649399999</v>
      </c>
      <c r="E1364" s="50">
        <v>95.302856449999993</v>
      </c>
      <c r="F1364" s="50">
        <v>167.42285156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43984.938888888886</v>
      </c>
      <c r="C1365" s="50">
        <v>23.717987059999999</v>
      </c>
      <c r="D1365" s="50">
        <v>1007.31677246</v>
      </c>
      <c r="E1365" s="50">
        <v>95.443214420000004</v>
      </c>
      <c r="F1365" s="50">
        <v>168.69999695000001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43984.939583333333</v>
      </c>
      <c r="C1366" s="50">
        <v>23.69909668</v>
      </c>
      <c r="D1366" s="50">
        <v>1007.31677246</v>
      </c>
      <c r="E1366" s="50">
        <v>95.388626099999996</v>
      </c>
      <c r="F1366" s="50">
        <v>145.09428406000001</v>
      </c>
      <c r="G1366" s="50">
        <v>0.99342578999999998</v>
      </c>
      <c r="H1366" s="50">
        <v>6.3532050000000007E-2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43984.94027777778</v>
      </c>
      <c r="C1367" s="50">
        <v>23.689666750000001</v>
      </c>
      <c r="D1367" s="50">
        <v>1007.31677246</v>
      </c>
      <c r="E1367" s="50">
        <v>95.32624817</v>
      </c>
      <c r="F1367" s="50">
        <v>137.26313782</v>
      </c>
      <c r="G1367" s="50">
        <v>1.4680377200000001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43984.940972222219</v>
      </c>
      <c r="C1368" s="50">
        <v>23.670776369999999</v>
      </c>
      <c r="D1368" s="50">
        <v>1007.31677246</v>
      </c>
      <c r="E1368" s="50">
        <v>95.236595149999999</v>
      </c>
      <c r="F1368" s="50">
        <v>149.02387999999999</v>
      </c>
      <c r="G1368" s="50">
        <v>0.72221886999999996</v>
      </c>
      <c r="H1368" s="50">
        <v>0</v>
      </c>
      <c r="I1368" s="50">
        <v>0.15148616000000001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43984.941666666666</v>
      </c>
      <c r="C1369" s="50">
        <v>23.636169429999999</v>
      </c>
      <c r="D1369" s="50">
        <v>1007.12670898</v>
      </c>
      <c r="E1369" s="50">
        <v>95.111839290000006</v>
      </c>
      <c r="F1369" s="50">
        <v>105.89647675000001</v>
      </c>
      <c r="G1369" s="50">
        <v>1.1968308700000001</v>
      </c>
      <c r="H1369" s="50">
        <v>0.41920054000000001</v>
      </c>
      <c r="I1369" s="50">
        <v>0</v>
      </c>
      <c r="J1369" s="10">
        <v>0</v>
      </c>
      <c r="K1369" s="10">
        <v>0.14081097000000001</v>
      </c>
      <c r="L1369" s="10">
        <v>0</v>
      </c>
    </row>
    <row r="1370" spans="1:12" x14ac:dyDescent="0.25">
      <c r="A1370" s="16" t="s">
        <v>10</v>
      </c>
      <c r="B1370" s="55">
        <v>43984.942361111112</v>
      </c>
      <c r="C1370" s="50">
        <v>23.63302612</v>
      </c>
      <c r="D1370" s="50">
        <v>1007.12670898</v>
      </c>
      <c r="E1370" s="50">
        <v>95.127441410000003</v>
      </c>
      <c r="F1370" s="50">
        <v>124.00070952999999</v>
      </c>
      <c r="G1370" s="50">
        <v>0.3832103</v>
      </c>
      <c r="H1370" s="50">
        <v>0</v>
      </c>
      <c r="I1370" s="50">
        <v>0</v>
      </c>
      <c r="J1370" s="10">
        <v>0</v>
      </c>
      <c r="K1370" s="10">
        <v>0.30491974999999999</v>
      </c>
      <c r="L1370" s="10">
        <v>0</v>
      </c>
    </row>
    <row r="1371" spans="1:12" x14ac:dyDescent="0.25">
      <c r="A1371" s="16" t="s">
        <v>10</v>
      </c>
      <c r="B1371" s="55">
        <v>43984.943055555559</v>
      </c>
      <c r="C1371" s="50">
        <v>23.664489750000001</v>
      </c>
      <c r="D1371" s="50">
        <v>1007.12670898</v>
      </c>
      <c r="E1371" s="50">
        <v>95.25998688</v>
      </c>
      <c r="F1371" s="50">
        <v>123.79021453999999</v>
      </c>
      <c r="G1371" s="50">
        <v>0.79002059000000002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43984.943749999999</v>
      </c>
      <c r="C1372" s="50">
        <v>23.664489750000001</v>
      </c>
      <c r="D1372" s="50">
        <v>1007.12670898</v>
      </c>
      <c r="E1372" s="50">
        <v>95.384742739999993</v>
      </c>
      <c r="F1372" s="50">
        <v>135.80358887</v>
      </c>
      <c r="G1372" s="50">
        <v>1.40023601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43984.944444444445</v>
      </c>
      <c r="C1373" s="50">
        <v>23.692840579999999</v>
      </c>
      <c r="D1373" s="50">
        <v>1007.12670898</v>
      </c>
      <c r="E1373" s="50">
        <v>95.466606139999996</v>
      </c>
      <c r="F1373" s="50">
        <v>111.88912200999999</v>
      </c>
      <c r="G1373" s="50">
        <v>0.72221886999999996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43984.945138888892</v>
      </c>
      <c r="C1374" s="50">
        <v>23.6739502</v>
      </c>
      <c r="D1374" s="50">
        <v>1007.12670898</v>
      </c>
      <c r="E1374" s="50">
        <v>95.54455566</v>
      </c>
      <c r="F1374" s="50">
        <v>129.92317199999999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43984.945833333331</v>
      </c>
      <c r="C1375" s="50">
        <v>23.67706299</v>
      </c>
      <c r="D1375" s="50">
        <v>1007.12670898</v>
      </c>
      <c r="E1375" s="50">
        <v>95.618629459999994</v>
      </c>
      <c r="F1375" s="50">
        <v>105.98067474</v>
      </c>
      <c r="G1375" s="50">
        <v>1.4680377200000001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43984.946527777778</v>
      </c>
      <c r="C1376" s="50">
        <v>23.670776369999999</v>
      </c>
      <c r="D1376" s="50">
        <v>1007.12670898</v>
      </c>
      <c r="E1376" s="50">
        <v>95.603050229999994</v>
      </c>
      <c r="F1376" s="50">
        <v>120.40792084</v>
      </c>
      <c r="G1376" s="50">
        <v>1.1968308700000001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43984.947222222225</v>
      </c>
      <c r="C1377" s="50">
        <v>23.680206299999998</v>
      </c>
      <c r="D1377" s="50">
        <v>1007.12670898</v>
      </c>
      <c r="E1377" s="50">
        <v>95.681007390000005</v>
      </c>
      <c r="F1377" s="50">
        <v>145.23464966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43984.947916666664</v>
      </c>
      <c r="C1378" s="50">
        <v>23.67706299</v>
      </c>
      <c r="D1378" s="50">
        <v>1007.12670898</v>
      </c>
      <c r="E1378" s="50">
        <v>95.782371519999998</v>
      </c>
      <c r="F1378" s="50">
        <v>143.83120728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43984.948611111111</v>
      </c>
      <c r="C1379" s="50">
        <v>23.702270510000002</v>
      </c>
      <c r="D1379" s="50">
        <v>1007.2290649399999</v>
      </c>
      <c r="E1379" s="50">
        <v>95.813552860000001</v>
      </c>
      <c r="F1379" s="50">
        <v>112.81535339</v>
      </c>
      <c r="G1379" s="50">
        <v>0.51881372999999997</v>
      </c>
      <c r="H1379" s="50">
        <v>6.3532050000000007E-2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43984.949305555558</v>
      </c>
      <c r="C1380" s="50">
        <v>23.702270510000002</v>
      </c>
      <c r="D1380" s="50">
        <v>1007.2144165</v>
      </c>
      <c r="E1380" s="50">
        <v>95.770683289999994</v>
      </c>
      <c r="F1380" s="50">
        <v>160.06887817</v>
      </c>
      <c r="G1380" s="50">
        <v>1.0612275600000001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43984.95</v>
      </c>
      <c r="C1381" s="50">
        <v>23.686523439999998</v>
      </c>
      <c r="D1381" s="50">
        <v>1007.31677246</v>
      </c>
      <c r="E1381" s="50">
        <v>95.731689450000005</v>
      </c>
      <c r="F1381" s="50">
        <v>99.510871890000004</v>
      </c>
      <c r="G1381" s="50">
        <v>1.40023601</v>
      </c>
      <c r="H1381" s="50">
        <v>0.15258789</v>
      </c>
      <c r="I1381" s="50">
        <v>0.23962358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43984.950694444444</v>
      </c>
      <c r="C1382" s="50">
        <v>23.689666750000001</v>
      </c>
      <c r="D1382" s="50">
        <v>1007.2144165</v>
      </c>
      <c r="E1382" s="50">
        <v>95.700515749999994</v>
      </c>
      <c r="F1382" s="50">
        <v>133.86683654999999</v>
      </c>
      <c r="G1382" s="50">
        <v>1.26463258</v>
      </c>
      <c r="H1382" s="50">
        <v>6.3532050000000007E-2</v>
      </c>
      <c r="I1382" s="50">
        <v>0</v>
      </c>
      <c r="J1382" s="10">
        <v>0</v>
      </c>
      <c r="K1382" s="10">
        <v>0.14081097000000001</v>
      </c>
      <c r="L1382" s="10">
        <v>0</v>
      </c>
    </row>
    <row r="1383" spans="1:12" x14ac:dyDescent="0.25">
      <c r="A1383" s="16" t="s">
        <v>10</v>
      </c>
      <c r="B1383" s="55">
        <v>43984.951388888891</v>
      </c>
      <c r="C1383" s="50">
        <v>23.66763306</v>
      </c>
      <c r="D1383" s="50">
        <v>1007.31677246</v>
      </c>
      <c r="E1383" s="50">
        <v>95.599143979999994</v>
      </c>
      <c r="F1383" s="50">
        <v>119.49570464999999</v>
      </c>
      <c r="G1383" s="50">
        <v>1.26463258</v>
      </c>
      <c r="H1383" s="50">
        <v>6.3532050000000007E-2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43984.95208333333</v>
      </c>
      <c r="C1384" s="50">
        <v>23.65188599</v>
      </c>
      <c r="D1384" s="50">
        <v>1007.31677246</v>
      </c>
      <c r="E1384" s="50">
        <v>95.540672299999997</v>
      </c>
      <c r="F1384" s="50">
        <v>88.928970340000006</v>
      </c>
      <c r="G1384" s="50">
        <v>0.65441722000000002</v>
      </c>
      <c r="H1384" s="50">
        <v>0.41920054000000001</v>
      </c>
      <c r="I1384" s="50">
        <v>0</v>
      </c>
      <c r="J1384" s="10">
        <v>0</v>
      </c>
      <c r="K1384" s="10">
        <v>0.22273734000000001</v>
      </c>
      <c r="L1384" s="10">
        <v>0</v>
      </c>
    </row>
    <row r="1385" spans="1:12" x14ac:dyDescent="0.25">
      <c r="A1385" s="16" t="s">
        <v>10</v>
      </c>
      <c r="B1385" s="55">
        <v>43984.952777777777</v>
      </c>
      <c r="C1385" s="50">
        <v>23.670776369999999</v>
      </c>
      <c r="D1385" s="50">
        <v>1007.40447998</v>
      </c>
      <c r="E1385" s="50">
        <v>95.540672299999997</v>
      </c>
      <c r="F1385" s="50">
        <v>82.318801879999995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43984.953472222223</v>
      </c>
      <c r="C1386" s="50">
        <v>23.695983890000001</v>
      </c>
      <c r="D1386" s="50">
        <v>1007.41912842</v>
      </c>
      <c r="E1386" s="50">
        <v>95.540672299999997</v>
      </c>
      <c r="F1386" s="50">
        <v>146.39945983999999</v>
      </c>
      <c r="G1386" s="50">
        <v>0.24760683999999999</v>
      </c>
      <c r="H1386" s="50">
        <v>6.3532050000000007E-2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43984.95416666667</v>
      </c>
      <c r="C1387" s="50">
        <v>23.664489750000001</v>
      </c>
      <c r="D1387" s="50">
        <v>1007.40447998</v>
      </c>
      <c r="E1387" s="50">
        <v>95.517288210000004</v>
      </c>
      <c r="F1387" s="50">
        <v>134.21769714000001</v>
      </c>
      <c r="G1387" s="50">
        <v>1.26463258</v>
      </c>
      <c r="H1387" s="50">
        <v>0.33042212999999998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43984.954861111109</v>
      </c>
      <c r="C1388" s="50">
        <v>23.6739502</v>
      </c>
      <c r="D1388" s="50">
        <v>1007.41912842</v>
      </c>
      <c r="E1388" s="50">
        <v>95.373023989999993</v>
      </c>
      <c r="F1388" s="50">
        <v>117.90985107</v>
      </c>
      <c r="G1388" s="50">
        <v>0.79002059000000002</v>
      </c>
      <c r="H1388" s="50">
        <v>6.3532050000000007E-2</v>
      </c>
      <c r="I1388" s="50">
        <v>0.23962358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43984.955555555556</v>
      </c>
      <c r="C1389" s="50">
        <v>23.70541382</v>
      </c>
      <c r="D1389" s="50">
        <v>1007.50683594</v>
      </c>
      <c r="E1389" s="50">
        <v>95.423706050000007</v>
      </c>
      <c r="F1389" s="50">
        <v>126.45672607</v>
      </c>
      <c r="G1389" s="50">
        <v>1.0612275600000001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43984.956250000003</v>
      </c>
      <c r="C1390" s="50">
        <v>23.717987059999999</v>
      </c>
      <c r="D1390" s="50">
        <v>1007.50683594</v>
      </c>
      <c r="E1390" s="50">
        <v>95.415916440000004</v>
      </c>
      <c r="F1390" s="50">
        <v>176.11009215999999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43984.956944444442</v>
      </c>
      <c r="C1391" s="50">
        <v>23.714874269999999</v>
      </c>
      <c r="D1391" s="50">
        <v>1007.59454346</v>
      </c>
      <c r="E1391" s="50">
        <v>95.497779850000001</v>
      </c>
      <c r="F1391" s="50">
        <v>172.99450684000001</v>
      </c>
      <c r="G1391" s="50">
        <v>0.92562401000000005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43984.957638888889</v>
      </c>
      <c r="C1392" s="50">
        <v>23.765228270000001</v>
      </c>
      <c r="D1392" s="50">
        <v>1007.60919189</v>
      </c>
      <c r="E1392" s="50">
        <v>95.513381960000004</v>
      </c>
      <c r="F1392" s="50">
        <v>145.17848205999999</v>
      </c>
      <c r="G1392" s="50">
        <v>1.6714428699999999</v>
      </c>
      <c r="H1392" s="50">
        <v>6.3532050000000007E-2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43984.958333333336</v>
      </c>
      <c r="C1393" s="50">
        <v>23.74633789</v>
      </c>
      <c r="D1393" s="50">
        <v>1007.59454346</v>
      </c>
      <c r="E1393" s="50">
        <v>95.536766049999997</v>
      </c>
      <c r="F1393" s="50">
        <v>161.5144043</v>
      </c>
      <c r="G1393" s="50">
        <v>1.6036411500000001</v>
      </c>
      <c r="H1393" s="50">
        <v>0.15258789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43984.959027777775</v>
      </c>
      <c r="C1394" s="50">
        <v>23.765228270000001</v>
      </c>
      <c r="D1394" s="50">
        <v>1007.59454346</v>
      </c>
      <c r="E1394" s="50">
        <v>95.564064029999997</v>
      </c>
      <c r="F1394" s="50">
        <v>165.34577942000001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43984.959722222222</v>
      </c>
      <c r="C1395" s="50">
        <v>23.74633789</v>
      </c>
      <c r="D1395" s="50">
        <v>1007.60919189</v>
      </c>
      <c r="E1395" s="50">
        <v>95.64983368</v>
      </c>
      <c r="F1395" s="50">
        <v>142.2593689</v>
      </c>
      <c r="G1395" s="50">
        <v>1.8070464100000001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43984.960416666669</v>
      </c>
      <c r="C1396" s="50">
        <v>23.76837158</v>
      </c>
      <c r="D1396" s="50">
        <v>1007.60919189</v>
      </c>
      <c r="E1396" s="50">
        <v>95.665405269999994</v>
      </c>
      <c r="F1396" s="50">
        <v>150.34310912999999</v>
      </c>
      <c r="G1396" s="50">
        <v>1.26463258</v>
      </c>
      <c r="H1396" s="50">
        <v>0.15258789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43984.961111111108</v>
      </c>
      <c r="C1397" s="50">
        <v>23.74633789</v>
      </c>
      <c r="D1397" s="50">
        <v>1007.50683594</v>
      </c>
      <c r="E1397" s="50">
        <v>95.614746089999997</v>
      </c>
      <c r="F1397" s="50">
        <v>160.08293151999999</v>
      </c>
      <c r="G1397" s="50">
        <v>1.5358394399999999</v>
      </c>
      <c r="H1397" s="50">
        <v>0.33042212999999998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43984.961805555555</v>
      </c>
      <c r="C1398" s="50">
        <v>23.740051269999999</v>
      </c>
      <c r="D1398" s="50">
        <v>1007.59454346</v>
      </c>
      <c r="E1398" s="50">
        <v>95.54455566</v>
      </c>
      <c r="F1398" s="50">
        <v>169.7665863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43984.962500000001</v>
      </c>
      <c r="C1399" s="50">
        <v>23.73059082</v>
      </c>
      <c r="D1399" s="50">
        <v>1007.59454346</v>
      </c>
      <c r="E1399" s="50">
        <v>95.540672299999997</v>
      </c>
      <c r="F1399" s="50">
        <v>160.15312195000001</v>
      </c>
      <c r="G1399" s="50">
        <v>1.3324343000000001</v>
      </c>
      <c r="H1399" s="50">
        <v>6.3532050000000007E-2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43984.963194444441</v>
      </c>
      <c r="C1400" s="50">
        <v>23.76837158</v>
      </c>
      <c r="D1400" s="50">
        <v>1007.59454346</v>
      </c>
      <c r="E1400" s="50">
        <v>95.54846191</v>
      </c>
      <c r="F1400" s="50">
        <v>125.54450989</v>
      </c>
      <c r="G1400" s="50">
        <v>0.51881372999999997</v>
      </c>
      <c r="H1400" s="50">
        <v>6.3532050000000007E-2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43984.963888888888</v>
      </c>
      <c r="C1401" s="50">
        <v>23.724304199999999</v>
      </c>
      <c r="D1401" s="50">
        <v>1007.59454346</v>
      </c>
      <c r="E1401" s="50">
        <v>95.688796999999994</v>
      </c>
      <c r="F1401" s="50">
        <v>141.99272156000001</v>
      </c>
      <c r="G1401" s="50">
        <v>0.79002059000000002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43984.964583333334</v>
      </c>
      <c r="C1402" s="50">
        <v>23.717987059999999</v>
      </c>
      <c r="D1402" s="50">
        <v>1007.59454346</v>
      </c>
      <c r="E1402" s="50">
        <v>95.638137819999997</v>
      </c>
      <c r="F1402" s="50">
        <v>127.60752106</v>
      </c>
      <c r="G1402" s="50">
        <v>1.12902927</v>
      </c>
      <c r="H1402" s="50">
        <v>0</v>
      </c>
      <c r="I1402" s="50">
        <v>0.15148616000000001</v>
      </c>
      <c r="J1402" s="10">
        <v>0</v>
      </c>
      <c r="K1402" s="10">
        <v>0.30491974999999999</v>
      </c>
      <c r="L1402" s="10">
        <v>0</v>
      </c>
    </row>
    <row r="1403" spans="1:12" x14ac:dyDescent="0.25">
      <c r="A1403" s="16" t="s">
        <v>10</v>
      </c>
      <c r="B1403" s="55">
        <v>43984.965277777781</v>
      </c>
      <c r="C1403" s="50">
        <v>23.724304199999999</v>
      </c>
      <c r="D1403" s="50">
        <v>1007.59454346</v>
      </c>
      <c r="E1403" s="50">
        <v>95.692703249999994</v>
      </c>
      <c r="F1403" s="50">
        <v>136.39302063</v>
      </c>
      <c r="G1403" s="50">
        <v>0.45101202000000001</v>
      </c>
      <c r="H1403" s="50">
        <v>0.33042212999999998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43984.96597222222</v>
      </c>
      <c r="C1404" s="50">
        <v>23.774658200000001</v>
      </c>
      <c r="D1404" s="50">
        <v>1007.50683594</v>
      </c>
      <c r="E1404" s="50">
        <v>95.809669490000005</v>
      </c>
      <c r="F1404" s="50">
        <v>165.55632019000001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43984.966666666667</v>
      </c>
      <c r="C1405" s="50">
        <v>23.76205444</v>
      </c>
      <c r="D1405" s="50">
        <v>1007.60919189</v>
      </c>
      <c r="E1405" s="50">
        <v>95.786254880000001</v>
      </c>
      <c r="F1405" s="50">
        <v>185.75166321</v>
      </c>
      <c r="G1405" s="50">
        <v>1.12902927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43984.967361111114</v>
      </c>
      <c r="C1406" s="50">
        <v>23.796722410000001</v>
      </c>
      <c r="D1406" s="50">
        <v>1007.59454346</v>
      </c>
      <c r="E1406" s="50">
        <v>95.762870789999994</v>
      </c>
      <c r="F1406" s="50">
        <v>160.54608153999999</v>
      </c>
      <c r="G1406" s="50">
        <v>0.65441722000000002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43984.968055555553</v>
      </c>
      <c r="C1407" s="50">
        <v>23.834472659999999</v>
      </c>
      <c r="D1407" s="50">
        <v>1007.59454346</v>
      </c>
      <c r="E1407" s="50">
        <v>95.860328670000001</v>
      </c>
      <c r="F1407" s="50">
        <v>167.17025756999999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43984.96875</v>
      </c>
      <c r="C1408" s="50">
        <v>23.86282349</v>
      </c>
      <c r="D1408" s="50">
        <v>1007.69689941</v>
      </c>
      <c r="E1408" s="50">
        <v>95.821365360000001</v>
      </c>
      <c r="F1408" s="50">
        <v>201.77886963</v>
      </c>
      <c r="G1408" s="50">
        <v>0.79002059000000002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43984.969444444447</v>
      </c>
      <c r="C1409" s="50">
        <v>23.91946411</v>
      </c>
      <c r="D1409" s="50">
        <v>1007.8869628899999</v>
      </c>
      <c r="E1409" s="50">
        <v>95.914916989999995</v>
      </c>
      <c r="F1409" s="50">
        <v>136.98246764999999</v>
      </c>
      <c r="G1409" s="50">
        <v>1.26463258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43984.970138888886</v>
      </c>
      <c r="C1410" s="50">
        <v>23.853363040000001</v>
      </c>
      <c r="D1410" s="50">
        <v>1007.97467041</v>
      </c>
      <c r="E1410" s="50">
        <v>95.872024539999998</v>
      </c>
      <c r="F1410" s="50">
        <v>172.67169189000001</v>
      </c>
      <c r="G1410" s="50">
        <v>1.8070464100000001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43984.970833333333</v>
      </c>
      <c r="C1411" s="50">
        <v>23.853363040000001</v>
      </c>
      <c r="D1411" s="50">
        <v>1007.98925781</v>
      </c>
      <c r="E1411" s="50">
        <v>95.794067380000001</v>
      </c>
      <c r="F1411" s="50">
        <v>147.43801880000001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0.14081097000000001</v>
      </c>
      <c r="L1411" s="10">
        <v>0</v>
      </c>
    </row>
    <row r="1412" spans="1:12" x14ac:dyDescent="0.25">
      <c r="A1412" s="16" t="s">
        <v>10</v>
      </c>
      <c r="B1412" s="55">
        <v>43984.97152777778</v>
      </c>
      <c r="C1412" s="50">
        <v>23.796722410000001</v>
      </c>
      <c r="D1412" s="50">
        <v>1008.07696533</v>
      </c>
      <c r="E1412" s="50">
        <v>95.735595700000005</v>
      </c>
      <c r="F1412" s="50">
        <v>189.00765991</v>
      </c>
      <c r="G1412" s="50">
        <v>1.6036411500000001</v>
      </c>
      <c r="H1412" s="50">
        <v>0.24136630000000001</v>
      </c>
      <c r="I1412" s="50">
        <v>6.3073329999999997E-2</v>
      </c>
      <c r="J1412" s="10">
        <v>0</v>
      </c>
      <c r="K1412" s="10">
        <v>0.22273734000000001</v>
      </c>
      <c r="L1412" s="10">
        <v>0</v>
      </c>
    </row>
    <row r="1413" spans="1:12" x14ac:dyDescent="0.25">
      <c r="A1413" s="16" t="s">
        <v>10</v>
      </c>
      <c r="B1413" s="55">
        <v>43984.972222222219</v>
      </c>
      <c r="C1413" s="50">
        <v>23.796722410000001</v>
      </c>
      <c r="D1413" s="50">
        <v>1008.07696533</v>
      </c>
      <c r="E1413" s="50">
        <v>95.56794739</v>
      </c>
      <c r="F1413" s="50">
        <v>143.71893310999999</v>
      </c>
      <c r="G1413" s="50">
        <v>1.8070464100000001</v>
      </c>
      <c r="H1413" s="50">
        <v>0.24136630000000001</v>
      </c>
      <c r="I1413" s="50">
        <v>6.3073329999999997E-2</v>
      </c>
      <c r="J1413" s="10">
        <v>0.32108161000000002</v>
      </c>
      <c r="K1413" s="10">
        <v>0.22273734000000001</v>
      </c>
      <c r="L1413" s="10">
        <v>0</v>
      </c>
    </row>
    <row r="1414" spans="1:12" x14ac:dyDescent="0.25">
      <c r="A1414" s="16" t="s">
        <v>10</v>
      </c>
      <c r="B1414" s="55">
        <v>43984.972916666666</v>
      </c>
      <c r="C1414" s="50">
        <v>23.765228270000001</v>
      </c>
      <c r="D1414" s="50">
        <v>1008.07696533</v>
      </c>
      <c r="E1414" s="50">
        <v>95.564064029999997</v>
      </c>
      <c r="F1414" s="50">
        <v>138.45603943</v>
      </c>
      <c r="G1414" s="50">
        <v>0.79002059000000002</v>
      </c>
      <c r="H1414" s="50">
        <v>0.33042212999999998</v>
      </c>
      <c r="I1414" s="50">
        <v>0</v>
      </c>
      <c r="J1414" s="10">
        <v>0</v>
      </c>
      <c r="K1414" s="10">
        <v>0.14081097000000001</v>
      </c>
      <c r="L1414" s="10">
        <v>0</v>
      </c>
    </row>
    <row r="1415" spans="1:12" x14ac:dyDescent="0.25">
      <c r="A1415" s="16" t="s">
        <v>10</v>
      </c>
      <c r="B1415" s="55">
        <v>43984.973611111112</v>
      </c>
      <c r="C1415" s="50">
        <v>23.821868899999998</v>
      </c>
      <c r="D1415" s="50">
        <v>1008.17932129</v>
      </c>
      <c r="E1415" s="50">
        <v>95.716087340000001</v>
      </c>
      <c r="F1415" s="50">
        <v>139.81738281</v>
      </c>
      <c r="G1415" s="50">
        <v>0.65441722000000002</v>
      </c>
      <c r="H1415" s="50">
        <v>0.33042212999999998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43984.974305555559</v>
      </c>
      <c r="C1416" s="50">
        <v>23.79354858</v>
      </c>
      <c r="D1416" s="50">
        <v>1008.07696533</v>
      </c>
      <c r="E1416" s="50">
        <v>95.610839839999997</v>
      </c>
      <c r="F1416" s="50">
        <v>154.69374084</v>
      </c>
      <c r="G1416" s="50">
        <v>1.3324343000000001</v>
      </c>
      <c r="H1416" s="50">
        <v>0.24136630000000001</v>
      </c>
      <c r="I1416" s="50">
        <v>0.41617382000000003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43984.974999999999</v>
      </c>
      <c r="C1417" s="50">
        <v>23.733734129999998</v>
      </c>
      <c r="D1417" s="50">
        <v>1008.07696533</v>
      </c>
      <c r="E1417" s="50">
        <v>95.610839839999997</v>
      </c>
      <c r="F1417" s="50">
        <v>145.81002808</v>
      </c>
      <c r="G1417" s="50">
        <v>1.8070464100000001</v>
      </c>
      <c r="H1417" s="50">
        <v>0.50825637999999995</v>
      </c>
      <c r="I1417" s="50">
        <v>0.15148616000000001</v>
      </c>
      <c r="J1417" s="10">
        <v>0.14827446999999999</v>
      </c>
      <c r="K1417" s="10">
        <v>0.14081097000000001</v>
      </c>
      <c r="L1417" s="10">
        <v>0</v>
      </c>
    </row>
    <row r="1418" spans="1:12" x14ac:dyDescent="0.25">
      <c r="A1418" s="16" t="s">
        <v>10</v>
      </c>
      <c r="B1418" s="55">
        <v>43984.975694444445</v>
      </c>
      <c r="C1418" s="50">
        <v>23.70541382</v>
      </c>
      <c r="D1418" s="50">
        <v>1007.97467041</v>
      </c>
      <c r="E1418" s="50">
        <v>95.735595700000005</v>
      </c>
      <c r="F1418" s="50">
        <v>161.82316589000001</v>
      </c>
      <c r="G1418" s="50">
        <v>0.31540858999999999</v>
      </c>
      <c r="H1418" s="50">
        <v>0.24136630000000001</v>
      </c>
      <c r="I1418" s="50">
        <v>0.15148616000000001</v>
      </c>
      <c r="J1418" s="10">
        <v>0</v>
      </c>
      <c r="K1418" s="10">
        <v>0.14081097000000001</v>
      </c>
      <c r="L1418" s="10">
        <v>0</v>
      </c>
    </row>
    <row r="1419" spans="1:12" x14ac:dyDescent="0.25">
      <c r="A1419" s="16" t="s">
        <v>10</v>
      </c>
      <c r="B1419" s="55">
        <v>43984.976388888892</v>
      </c>
      <c r="C1419" s="50">
        <v>23.743194580000001</v>
      </c>
      <c r="D1419" s="50">
        <v>1008.07696533</v>
      </c>
      <c r="E1419" s="50">
        <v>95.634231569999997</v>
      </c>
      <c r="F1419" s="50">
        <v>163.91430664000001</v>
      </c>
      <c r="G1419" s="50">
        <v>1.12902927</v>
      </c>
      <c r="H1419" s="50">
        <v>0.41920054000000001</v>
      </c>
      <c r="I1419" s="50">
        <v>0.32803640000000001</v>
      </c>
      <c r="J1419" s="10">
        <v>0.32108161000000002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43984.977083333331</v>
      </c>
      <c r="C1420" s="50">
        <v>23.714874269999999</v>
      </c>
      <c r="D1420" s="50">
        <v>1007.97467041</v>
      </c>
      <c r="E1420" s="50">
        <v>95.681007390000005</v>
      </c>
      <c r="F1420" s="50">
        <v>147.66258239999999</v>
      </c>
      <c r="G1420" s="50">
        <v>1.12902927</v>
      </c>
      <c r="H1420" s="50">
        <v>0.24136630000000001</v>
      </c>
      <c r="I1420" s="50">
        <v>0</v>
      </c>
      <c r="J1420" s="10">
        <v>0</v>
      </c>
      <c r="K1420" s="10">
        <v>0.38684613000000001</v>
      </c>
      <c r="L1420" s="10">
        <v>0</v>
      </c>
    </row>
    <row r="1421" spans="1:12" x14ac:dyDescent="0.25">
      <c r="A1421" s="16" t="s">
        <v>10</v>
      </c>
      <c r="B1421" s="55">
        <v>43984.977777777778</v>
      </c>
      <c r="C1421" s="50">
        <v>23.708557129999999</v>
      </c>
      <c r="D1421" s="50">
        <v>1007.8869628899999</v>
      </c>
      <c r="E1421" s="50">
        <v>95.56794739</v>
      </c>
      <c r="F1421" s="50">
        <v>173.87864685</v>
      </c>
      <c r="G1421" s="50">
        <v>1.1968308700000001</v>
      </c>
      <c r="H1421" s="50">
        <v>0.59703481000000003</v>
      </c>
      <c r="I1421" s="50">
        <v>0.23962358</v>
      </c>
      <c r="J1421" s="10">
        <v>0.14827446999999999</v>
      </c>
      <c r="K1421" s="10">
        <v>0.22273734000000001</v>
      </c>
      <c r="L1421" s="10">
        <v>0</v>
      </c>
    </row>
    <row r="1422" spans="1:12" x14ac:dyDescent="0.25">
      <c r="A1422" s="16" t="s">
        <v>10</v>
      </c>
      <c r="B1422" s="55">
        <v>43984.978472222225</v>
      </c>
      <c r="C1422" s="50">
        <v>23.749481200000002</v>
      </c>
      <c r="D1422" s="50">
        <v>1007.98925781</v>
      </c>
      <c r="E1422" s="50">
        <v>95.665405269999994</v>
      </c>
      <c r="F1422" s="50">
        <v>197.97557068</v>
      </c>
      <c r="G1422" s="50">
        <v>0.65441722000000002</v>
      </c>
      <c r="H1422" s="50">
        <v>0.15258789</v>
      </c>
      <c r="I1422" s="50">
        <v>0.15148616000000001</v>
      </c>
      <c r="J1422" s="10">
        <v>0</v>
      </c>
      <c r="K1422" s="10">
        <v>0.30491974999999999</v>
      </c>
      <c r="L1422" s="10">
        <v>0</v>
      </c>
    </row>
    <row r="1423" spans="1:12" x14ac:dyDescent="0.25">
      <c r="A1423" s="16" t="s">
        <v>10</v>
      </c>
      <c r="B1423" s="55">
        <v>43984.979166666664</v>
      </c>
      <c r="C1423" s="50">
        <v>23.774658200000001</v>
      </c>
      <c r="D1423" s="50">
        <v>1007.98925781</v>
      </c>
      <c r="E1423" s="50">
        <v>95.64592743</v>
      </c>
      <c r="F1423" s="50">
        <v>183.04304504000001</v>
      </c>
      <c r="G1423" s="50">
        <v>1.3324343000000001</v>
      </c>
      <c r="H1423" s="50">
        <v>6.3532050000000007E-2</v>
      </c>
      <c r="I1423" s="50">
        <v>0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43984.979861111111</v>
      </c>
      <c r="C1424" s="50">
        <v>23.75262451</v>
      </c>
      <c r="D1424" s="50">
        <v>1007.97467041</v>
      </c>
      <c r="E1424" s="50">
        <v>95.587455750000004</v>
      </c>
      <c r="F1424" s="50">
        <v>181.63960266000001</v>
      </c>
      <c r="G1424" s="50">
        <v>0.99342578999999998</v>
      </c>
      <c r="H1424" s="50">
        <v>6.3532050000000007E-2</v>
      </c>
      <c r="I1424" s="50">
        <v>6.3073329999999997E-2</v>
      </c>
      <c r="J1424" s="10">
        <v>0</v>
      </c>
      <c r="K1424" s="10">
        <v>0.46902853</v>
      </c>
      <c r="L1424" s="10">
        <v>0</v>
      </c>
    </row>
    <row r="1425" spans="1:12" x14ac:dyDescent="0.25">
      <c r="A1425" s="16" t="s">
        <v>10</v>
      </c>
      <c r="B1425" s="55">
        <v>43984.980555555558</v>
      </c>
      <c r="C1425" s="50">
        <v>23.806152340000001</v>
      </c>
      <c r="D1425" s="50">
        <v>1008.07696533</v>
      </c>
      <c r="E1425" s="50">
        <v>95.54455566</v>
      </c>
      <c r="F1425" s="50">
        <v>186.45336914000001</v>
      </c>
      <c r="G1425" s="50">
        <v>0.99342578999999998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43984.981249999997</v>
      </c>
      <c r="C1426" s="50">
        <v>23.843902589999999</v>
      </c>
      <c r="D1426" s="50">
        <v>1008.07696533</v>
      </c>
      <c r="E1426" s="50">
        <v>95.56794739</v>
      </c>
      <c r="F1426" s="50">
        <v>192.19342040999999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43984.981944444444</v>
      </c>
      <c r="C1427" s="50">
        <v>23.869079589999998</v>
      </c>
      <c r="D1427" s="50">
        <v>1008.17932129</v>
      </c>
      <c r="E1427" s="50">
        <v>95.501686100000001</v>
      </c>
      <c r="F1427" s="50">
        <v>202.08763123</v>
      </c>
      <c r="G1427" s="50">
        <v>1.1968308700000001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43984.982638888891</v>
      </c>
      <c r="C1428" s="50">
        <v>23.79354858</v>
      </c>
      <c r="D1428" s="50">
        <v>1008.16467285</v>
      </c>
      <c r="E1428" s="50">
        <v>95.143020629999995</v>
      </c>
      <c r="F1428" s="50">
        <v>208.08027648999999</v>
      </c>
      <c r="G1428" s="50">
        <v>1.12902927</v>
      </c>
      <c r="H1428" s="50">
        <v>0.24136630000000001</v>
      </c>
      <c r="I1428" s="50">
        <v>0.50458663999999998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43984.98333333333</v>
      </c>
      <c r="C1429" s="50">
        <v>23.843902589999999</v>
      </c>
      <c r="D1429" s="50">
        <v>1008.17932129</v>
      </c>
      <c r="E1429" s="50">
        <v>95.123535160000003</v>
      </c>
      <c r="F1429" s="50">
        <v>151.08692932</v>
      </c>
      <c r="G1429" s="50">
        <v>1.26463258</v>
      </c>
      <c r="H1429" s="50">
        <v>0.33042212999999998</v>
      </c>
      <c r="I1429" s="50">
        <v>6.3073329999999997E-2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43984.984027777777</v>
      </c>
      <c r="C1430" s="50">
        <v>23.86282349</v>
      </c>
      <c r="D1430" s="50">
        <v>1008.16467285</v>
      </c>
      <c r="E1430" s="50">
        <v>95.150833129999995</v>
      </c>
      <c r="F1430" s="50">
        <v>190.15844727000001</v>
      </c>
      <c r="G1430" s="50">
        <v>1.12902927</v>
      </c>
      <c r="H1430" s="50">
        <v>0.15258789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43984.984722222223</v>
      </c>
      <c r="C1431" s="50">
        <v>23.825042719999999</v>
      </c>
      <c r="D1431" s="50">
        <v>1008.17932129</v>
      </c>
      <c r="E1431" s="50">
        <v>94.858451840000001</v>
      </c>
      <c r="F1431" s="50">
        <v>160.70045471</v>
      </c>
      <c r="G1431" s="50">
        <v>1.8748481299999999</v>
      </c>
      <c r="H1431" s="50">
        <v>0.41920054000000001</v>
      </c>
      <c r="I1431" s="50">
        <v>0.94582449999999996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43984.98541666667</v>
      </c>
      <c r="C1432" s="50">
        <v>23.749481200000002</v>
      </c>
      <c r="D1432" s="50">
        <v>1007.97467041</v>
      </c>
      <c r="E1432" s="50">
        <v>94.811668400000002</v>
      </c>
      <c r="F1432" s="50">
        <v>150.42732239</v>
      </c>
      <c r="G1432" s="50">
        <v>1.6036411500000001</v>
      </c>
      <c r="H1432" s="50">
        <v>0.41920054000000001</v>
      </c>
      <c r="I1432" s="50">
        <v>0.41617382000000003</v>
      </c>
      <c r="J1432" s="10">
        <v>0.32108161000000002</v>
      </c>
      <c r="K1432" s="10">
        <v>0.46902853</v>
      </c>
      <c r="L1432" s="10">
        <v>0</v>
      </c>
    </row>
    <row r="1433" spans="1:12" x14ac:dyDescent="0.25">
      <c r="A1433" s="16" t="s">
        <v>10</v>
      </c>
      <c r="B1433" s="55">
        <v>43984.986111111109</v>
      </c>
      <c r="C1433" s="50">
        <v>23.75262451</v>
      </c>
      <c r="D1433" s="50">
        <v>1007.98925781</v>
      </c>
      <c r="E1433" s="50">
        <v>94.835060119999994</v>
      </c>
      <c r="F1433" s="50">
        <v>169.17715454</v>
      </c>
      <c r="G1433" s="50">
        <v>0.79002059000000002</v>
      </c>
      <c r="H1433" s="50">
        <v>0.33042212999999998</v>
      </c>
      <c r="I1433" s="50">
        <v>0.32803640000000001</v>
      </c>
      <c r="J1433" s="10">
        <v>0.23454322999999999</v>
      </c>
      <c r="K1433" s="10">
        <v>0.38684613000000001</v>
      </c>
      <c r="L1433" s="10">
        <v>0</v>
      </c>
    </row>
    <row r="1434" spans="1:12" x14ac:dyDescent="0.25">
      <c r="A1434" s="16" t="s">
        <v>10</v>
      </c>
      <c r="B1434" s="2">
        <v>43984.986805555556</v>
      </c>
      <c r="C1434" s="14">
        <v>23.74633789</v>
      </c>
      <c r="D1434" s="14">
        <v>1007.98925781</v>
      </c>
      <c r="E1434" s="14">
        <v>94.913017269999997</v>
      </c>
      <c r="F1434" s="14">
        <v>173.37339782999999</v>
      </c>
      <c r="G1434" s="14">
        <v>0.72221886999999996</v>
      </c>
      <c r="H1434" s="14">
        <v>0.59703481000000003</v>
      </c>
      <c r="I1434" s="14">
        <v>0.32803640000000001</v>
      </c>
      <c r="J1434" s="1">
        <v>0.32108161000000002</v>
      </c>
      <c r="K1434" s="1">
        <v>0.30491974999999999</v>
      </c>
      <c r="L1434" s="1">
        <v>0</v>
      </c>
    </row>
    <row r="1435" spans="1:12" x14ac:dyDescent="0.25">
      <c r="A1435" s="16" t="s">
        <v>10</v>
      </c>
      <c r="B1435" s="2">
        <v>43984.987500000003</v>
      </c>
      <c r="C1435" s="14">
        <v>23.784088130000001</v>
      </c>
      <c r="D1435" s="14">
        <v>1007.8869628899999</v>
      </c>
      <c r="E1435" s="14">
        <v>95.010475159999999</v>
      </c>
      <c r="F1435" s="14">
        <v>176.32064819000001</v>
      </c>
      <c r="G1435" s="14">
        <v>1.0612275600000001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43984.988194444442</v>
      </c>
      <c r="C1436" s="14">
        <v>23.717987059999999</v>
      </c>
      <c r="D1436" s="14">
        <v>1007.8869628899999</v>
      </c>
      <c r="E1436" s="14">
        <v>95.006591799999995</v>
      </c>
      <c r="F1436" s="14">
        <v>191.46362305</v>
      </c>
      <c r="G1436" s="14">
        <v>0.92562401000000005</v>
      </c>
      <c r="H1436" s="14">
        <v>0.33042212999999998</v>
      </c>
      <c r="I1436" s="14">
        <v>0.23962358</v>
      </c>
      <c r="J1436" s="1">
        <v>0</v>
      </c>
      <c r="K1436" s="1">
        <v>0.55095488000000004</v>
      </c>
      <c r="L1436" s="1">
        <v>0</v>
      </c>
    </row>
    <row r="1437" spans="1:12" x14ac:dyDescent="0.25">
      <c r="A1437" s="16" t="s">
        <v>10</v>
      </c>
      <c r="B1437" s="2">
        <v>43984.988888888889</v>
      </c>
      <c r="C1437" s="14">
        <v>23.740051269999999</v>
      </c>
      <c r="D1437" s="14">
        <v>1007.8869628899999</v>
      </c>
      <c r="E1437" s="14">
        <v>94.811668400000002</v>
      </c>
      <c r="F1437" s="14">
        <v>168.79821777000001</v>
      </c>
      <c r="G1437" s="14">
        <v>0.72221886999999996</v>
      </c>
      <c r="H1437" s="14">
        <v>0.33042212999999998</v>
      </c>
      <c r="I1437" s="14">
        <v>0.23962358</v>
      </c>
      <c r="J1437" s="1">
        <v>0</v>
      </c>
      <c r="K1437" s="1">
        <v>0.30491974999999999</v>
      </c>
      <c r="L1437" s="1">
        <v>0</v>
      </c>
    </row>
    <row r="1438" spans="1:12" x14ac:dyDescent="0.25">
      <c r="A1438" s="16" t="s">
        <v>10</v>
      </c>
      <c r="B1438" s="2">
        <v>43984.989583333336</v>
      </c>
      <c r="C1438" s="14">
        <v>23.72116089</v>
      </c>
      <c r="D1438" s="14">
        <v>1007.78460693</v>
      </c>
      <c r="E1438" s="14">
        <v>94.749290470000005</v>
      </c>
      <c r="F1438" s="14">
        <v>179.89936829000001</v>
      </c>
      <c r="G1438" s="14">
        <v>0.45101202000000001</v>
      </c>
      <c r="H1438" s="14">
        <v>0.68609065000000002</v>
      </c>
      <c r="I1438" s="14">
        <v>0.15148616000000001</v>
      </c>
      <c r="J1438" s="1">
        <v>6.173609E-2</v>
      </c>
      <c r="K1438" s="1">
        <v>0.38684613000000001</v>
      </c>
      <c r="L1438" s="1">
        <v>0</v>
      </c>
    </row>
    <row r="1439" spans="1:12" x14ac:dyDescent="0.25">
      <c r="A1439" s="16" t="s">
        <v>10</v>
      </c>
      <c r="B1439" s="2">
        <v>43984.990277777775</v>
      </c>
      <c r="C1439" s="14">
        <v>23.70541382</v>
      </c>
      <c r="D1439" s="14">
        <v>1007.78460693</v>
      </c>
      <c r="E1439" s="14">
        <v>94.644020080000004</v>
      </c>
      <c r="F1439" s="14">
        <v>106.57011414</v>
      </c>
      <c r="G1439" s="14">
        <v>0.79002059000000002</v>
      </c>
      <c r="H1439" s="14">
        <v>0.50825637999999995</v>
      </c>
      <c r="I1439" s="14">
        <v>6.3073329999999997E-2</v>
      </c>
      <c r="J1439" s="1">
        <v>6.173609E-2</v>
      </c>
      <c r="K1439" s="1">
        <v>0.46902853</v>
      </c>
      <c r="L1439" s="1">
        <v>0</v>
      </c>
    </row>
    <row r="1440" spans="1:12" x14ac:dyDescent="0.25">
      <c r="A1440" s="16" t="s">
        <v>10</v>
      </c>
      <c r="B1440" s="2">
        <v>43984.990972222222</v>
      </c>
      <c r="C1440" s="14">
        <v>23.755767819999999</v>
      </c>
      <c r="D1440" s="14">
        <v>1007.78460693</v>
      </c>
      <c r="E1440" s="14">
        <v>94.644020080000004</v>
      </c>
      <c r="F1440" s="14">
        <v>130.41439819000001</v>
      </c>
      <c r="G1440" s="14">
        <v>0.31540858999999999</v>
      </c>
      <c r="H1440" s="14">
        <v>0.41920054000000001</v>
      </c>
      <c r="I1440" s="14">
        <v>6.3073329999999997E-2</v>
      </c>
      <c r="J1440" s="1">
        <v>0</v>
      </c>
      <c r="K1440" s="1">
        <v>0.30491974999999999</v>
      </c>
      <c r="L1440" s="1">
        <v>0</v>
      </c>
    </row>
    <row r="1441" spans="1:12" x14ac:dyDescent="0.25">
      <c r="A1441" s="16" t="s">
        <v>10</v>
      </c>
      <c r="B1441" s="2">
        <v>43984.991666666669</v>
      </c>
      <c r="C1441" s="14">
        <v>23.629882810000002</v>
      </c>
      <c r="D1441" s="14">
        <v>1007.69689941</v>
      </c>
      <c r="E1441" s="14">
        <v>94.530982969999997</v>
      </c>
      <c r="F1441" s="14">
        <v>98.093368530000006</v>
      </c>
      <c r="G1441" s="14">
        <v>0</v>
      </c>
      <c r="H1441" s="14">
        <v>0.50825637999999995</v>
      </c>
      <c r="I1441" s="14">
        <v>0.23962358</v>
      </c>
      <c r="J1441" s="1">
        <v>0.23454322999999999</v>
      </c>
      <c r="K1441" s="1">
        <v>0.71506369000000003</v>
      </c>
      <c r="L1441" s="1">
        <v>0</v>
      </c>
    </row>
    <row r="1442" spans="1:12" x14ac:dyDescent="0.25">
      <c r="A1442" s="16" t="s">
        <v>10</v>
      </c>
      <c r="B1442" s="2">
        <v>43984.992361111108</v>
      </c>
      <c r="C1442" s="14">
        <v>23.645599369999999</v>
      </c>
      <c r="D1442" s="14">
        <v>1007.69689941</v>
      </c>
      <c r="E1442" s="14">
        <v>94.597244259999997</v>
      </c>
      <c r="F1442" s="14">
        <v>113.92409515</v>
      </c>
      <c r="G1442" s="14">
        <v>0.51881372999999997</v>
      </c>
      <c r="H1442" s="14">
        <v>0.41920054000000001</v>
      </c>
      <c r="I1442" s="14">
        <v>0.32803640000000001</v>
      </c>
      <c r="J1442" s="1">
        <v>0</v>
      </c>
      <c r="K1442" s="1">
        <v>0.38684613000000001</v>
      </c>
      <c r="L1442" s="1">
        <v>0</v>
      </c>
    </row>
    <row r="1443" spans="1:12" x14ac:dyDescent="0.25">
      <c r="A1443" s="16" t="s">
        <v>10</v>
      </c>
      <c r="B1443" s="2">
        <v>43984.993055555555</v>
      </c>
      <c r="C1443" s="14">
        <v>23.579528809999999</v>
      </c>
      <c r="D1443" s="14">
        <v>1007.60919189</v>
      </c>
      <c r="E1443" s="14">
        <v>94.640136720000001</v>
      </c>
      <c r="F1443" s="14">
        <v>152.09741210999999</v>
      </c>
      <c r="G1443" s="14">
        <v>1.0612275600000001</v>
      </c>
      <c r="H1443" s="14">
        <v>0.33042212999999998</v>
      </c>
      <c r="I1443" s="14">
        <v>0.23962358</v>
      </c>
      <c r="J1443" s="1">
        <v>0</v>
      </c>
      <c r="K1443" s="1">
        <v>0.46902853</v>
      </c>
      <c r="L1443" s="1">
        <v>0</v>
      </c>
    </row>
    <row r="1444" spans="1:12" x14ac:dyDescent="0.25">
      <c r="A1444" s="16" t="s">
        <v>10</v>
      </c>
      <c r="B1444" s="2">
        <v>43984.993750000001</v>
      </c>
      <c r="C1444" s="14">
        <v>23.548004150000001</v>
      </c>
      <c r="D1444" s="14">
        <v>1007.59454346</v>
      </c>
      <c r="E1444" s="14">
        <v>94.593360899999993</v>
      </c>
      <c r="F1444" s="14">
        <v>137.61399840999999</v>
      </c>
      <c r="G1444" s="14">
        <v>0.51881372999999997</v>
      </c>
      <c r="H1444" s="14">
        <v>0.50825637999999995</v>
      </c>
      <c r="I1444" s="14">
        <v>0.15148616000000001</v>
      </c>
      <c r="J1444" s="1">
        <v>0.14827446999999999</v>
      </c>
      <c r="K1444" s="1">
        <v>0.30491974999999999</v>
      </c>
      <c r="L1444" s="1">
        <v>0</v>
      </c>
    </row>
    <row r="1445" spans="1:12" x14ac:dyDescent="0.25">
      <c r="A1445" s="16" t="s">
        <v>10</v>
      </c>
      <c r="B1445" s="2">
        <v>43984.994444444441</v>
      </c>
      <c r="C1445" s="14">
        <v>23.541748049999999</v>
      </c>
      <c r="D1445" s="14">
        <v>1007.41912842</v>
      </c>
      <c r="E1445" s="14">
        <v>94.515380859999993</v>
      </c>
      <c r="F1445" s="14">
        <v>162.34246826</v>
      </c>
      <c r="G1445" s="14">
        <v>0.79002059000000002</v>
      </c>
      <c r="H1445" s="14">
        <v>0.50825637999999995</v>
      </c>
      <c r="I1445" s="14">
        <v>0.41617382000000003</v>
      </c>
      <c r="J1445" s="1">
        <v>6.173609E-2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43984.995138888888</v>
      </c>
      <c r="C1446" s="14">
        <v>23.566894529999999</v>
      </c>
      <c r="D1446" s="14">
        <v>1007.50683594</v>
      </c>
      <c r="E1446" s="14">
        <v>94.667434689999993</v>
      </c>
      <c r="F1446" s="14">
        <v>131.69154358</v>
      </c>
      <c r="G1446" s="14">
        <v>0.24760683999999999</v>
      </c>
      <c r="H1446" s="14">
        <v>0.15258789</v>
      </c>
      <c r="I1446" s="14">
        <v>0.32803640000000001</v>
      </c>
      <c r="J1446" s="1">
        <v>0.14827446999999999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43984.995833333334</v>
      </c>
      <c r="C1447" s="14">
        <v>23.51654053</v>
      </c>
      <c r="D1447" s="14">
        <v>1007.40447998</v>
      </c>
      <c r="E1447" s="14">
        <v>94.722000120000004</v>
      </c>
      <c r="F1447" s="14">
        <v>139.98577881</v>
      </c>
      <c r="G1447" s="14">
        <v>0.51881372999999997</v>
      </c>
      <c r="H1447" s="14">
        <v>0.59703481000000003</v>
      </c>
      <c r="I1447" s="14">
        <v>0.23962358</v>
      </c>
      <c r="J1447" s="1">
        <v>0</v>
      </c>
      <c r="K1447" s="1">
        <v>0.30491974999999999</v>
      </c>
      <c r="L1447" s="1">
        <v>0</v>
      </c>
    </row>
    <row r="1448" spans="1:12" x14ac:dyDescent="0.25">
      <c r="A1448" s="16" t="s">
        <v>10</v>
      </c>
      <c r="B1448" s="2">
        <v>43984.996527777781</v>
      </c>
      <c r="C1448" s="14">
        <v>23.529144290000001</v>
      </c>
      <c r="D1448" s="14">
        <v>1007.31677246</v>
      </c>
      <c r="E1448" s="14">
        <v>94.550468440000003</v>
      </c>
      <c r="F1448" s="14">
        <v>128.16893005</v>
      </c>
      <c r="G1448" s="14">
        <v>0</v>
      </c>
      <c r="H1448" s="14">
        <v>0.33042212999999998</v>
      </c>
      <c r="I1448" s="14">
        <v>0.15148616000000001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43984.99722222222</v>
      </c>
      <c r="C1449" s="14">
        <v>23.52285767</v>
      </c>
      <c r="D1449" s="14">
        <v>1007.31677246</v>
      </c>
      <c r="E1449" s="14">
        <v>94.764892579999994</v>
      </c>
      <c r="F1449" s="14">
        <v>126.4426651</v>
      </c>
      <c r="G1449" s="14">
        <v>0</v>
      </c>
      <c r="H1449" s="14">
        <v>0.41920054000000001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43984.997916666667</v>
      </c>
      <c r="C1450" s="14">
        <v>23.478790279999998</v>
      </c>
      <c r="D1450" s="14">
        <v>1007.31677246</v>
      </c>
      <c r="E1450" s="14">
        <v>94.328247070000003</v>
      </c>
      <c r="F1450" s="14">
        <v>165.93522644000001</v>
      </c>
      <c r="G1450" s="14">
        <v>0</v>
      </c>
      <c r="H1450" s="14">
        <v>0.50825637999999995</v>
      </c>
      <c r="I1450" s="14">
        <v>0.32803640000000001</v>
      </c>
      <c r="J1450" s="1">
        <v>0</v>
      </c>
      <c r="K1450" s="1">
        <v>0.38684613000000001</v>
      </c>
      <c r="L1450" s="1">
        <v>0</v>
      </c>
    </row>
    <row r="1451" spans="1:12" x14ac:dyDescent="0.25">
      <c r="A1451" s="16" t="s">
        <v>10</v>
      </c>
      <c r="B1451" s="2">
        <v>43984.998611111114</v>
      </c>
      <c r="C1451" s="14">
        <v>23.49450684</v>
      </c>
      <c r="D1451" s="14">
        <v>1007.31677246</v>
      </c>
      <c r="E1451" s="14">
        <v>94.234695430000002</v>
      </c>
      <c r="F1451" s="14">
        <v>33.605728149999997</v>
      </c>
      <c r="G1451" s="14">
        <v>0</v>
      </c>
      <c r="H1451" s="14">
        <v>0.15258789</v>
      </c>
      <c r="I1451" s="14">
        <v>0.23962358</v>
      </c>
      <c r="J1451" s="1">
        <v>0</v>
      </c>
      <c r="K1451" s="1">
        <v>0.22273734000000001</v>
      </c>
      <c r="L1451" s="1">
        <v>0</v>
      </c>
    </row>
    <row r="1452" spans="1:12" x14ac:dyDescent="0.25">
      <c r="A1452" s="16" t="s">
        <v>10</v>
      </c>
      <c r="B1452" s="2">
        <v>43984.999305555553</v>
      </c>
      <c r="C1452" s="14">
        <v>23.598388669999999</v>
      </c>
      <c r="D1452" s="14">
        <v>1007.41912842</v>
      </c>
      <c r="E1452" s="14">
        <v>94.47251129</v>
      </c>
      <c r="F1452" s="14">
        <v>121.15174103</v>
      </c>
      <c r="G1452" s="14">
        <v>0</v>
      </c>
      <c r="H1452" s="14">
        <v>0.24136630000000001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43985</v>
      </c>
      <c r="C1453" s="14">
        <v>23.49450684</v>
      </c>
      <c r="D1453" s="14">
        <v>1007.41912842</v>
      </c>
      <c r="E1453" s="14">
        <v>94.519287109999993</v>
      </c>
      <c r="F1453" s="14">
        <v>107.44023132</v>
      </c>
      <c r="G1453" s="14">
        <v>0</v>
      </c>
      <c r="H1453" s="14">
        <v>0.24136630000000001</v>
      </c>
      <c r="I1453" s="14">
        <v>0.23962358</v>
      </c>
      <c r="J1453" s="1">
        <v>0</v>
      </c>
      <c r="K1453" s="1">
        <v>0.46902853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43985.041666666664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43984.25</v>
      </c>
      <c r="C13" s="14">
        <v>29.283895489999999</v>
      </c>
      <c r="D13" s="14">
        <v>29.022506709999998</v>
      </c>
      <c r="E13" s="14">
        <v>29.743721010000002</v>
      </c>
      <c r="F13" s="14">
        <v>27.87055969</v>
      </c>
      <c r="G13" s="14">
        <v>30.317821500000001</v>
      </c>
      <c r="H13" s="14">
        <v>28.27966881</v>
      </c>
    </row>
    <row r="14" spans="1:19" x14ac:dyDescent="0.25">
      <c r="A14" s="16" t="s">
        <v>10</v>
      </c>
      <c r="B14" s="13">
        <v>43984.250694444447</v>
      </c>
      <c r="C14" s="14">
        <v>29.541879649999998</v>
      </c>
      <c r="D14" s="14">
        <v>29.744846339999999</v>
      </c>
      <c r="E14" s="14">
        <v>30.330696110000002</v>
      </c>
      <c r="F14" s="14">
        <v>28.876020430000001</v>
      </c>
      <c r="G14" s="14">
        <v>30.772180559999999</v>
      </c>
      <c r="H14" s="14">
        <v>28.861444469999999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43984.251388888886</v>
      </c>
      <c r="C15" s="14">
        <v>30.31609344</v>
      </c>
      <c r="D15" s="14">
        <v>30.05882072</v>
      </c>
      <c r="E15" s="14">
        <v>30.79398346</v>
      </c>
      <c r="F15" s="14">
        <v>29.200458529999999</v>
      </c>
      <c r="G15" s="14">
        <v>31.331291199999999</v>
      </c>
      <c r="H15" s="14">
        <v>29.59317398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43984.252083333333</v>
      </c>
      <c r="C16" s="14">
        <v>30.461208339999999</v>
      </c>
      <c r="D16" s="14">
        <v>30.467184069999998</v>
      </c>
      <c r="E16" s="14">
        <v>30.79398346</v>
      </c>
      <c r="F16" s="14">
        <v>29.897756579999999</v>
      </c>
      <c r="G16" s="14">
        <v>31.628377910000001</v>
      </c>
      <c r="H16" s="14">
        <v>29.97547531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43984.25277777778</v>
      </c>
      <c r="C17" s="14">
        <v>30.76769638</v>
      </c>
      <c r="D17" s="14">
        <v>31.0324688</v>
      </c>
      <c r="E17" s="14">
        <v>31.50451851</v>
      </c>
      <c r="F17" s="14">
        <v>30.124675750000002</v>
      </c>
      <c r="G17" s="14">
        <v>32.36222076</v>
      </c>
      <c r="H17" s="14">
        <v>30.574035640000002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43984.253472222219</v>
      </c>
      <c r="C18" s="14">
        <v>31.412786480000001</v>
      </c>
      <c r="D18" s="14">
        <v>31.59762383</v>
      </c>
      <c r="E18" s="14">
        <v>31.85978699</v>
      </c>
      <c r="F18" s="14">
        <v>31.000333789999999</v>
      </c>
      <c r="G18" s="14">
        <v>32.36222076</v>
      </c>
      <c r="H18" s="14">
        <v>31.172595980000001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43984.254166666666</v>
      </c>
      <c r="C19" s="14">
        <v>31.880512240000002</v>
      </c>
      <c r="D19" s="14">
        <v>32.005985260000003</v>
      </c>
      <c r="E19" s="14">
        <v>32.508541110000003</v>
      </c>
      <c r="F19" s="14">
        <v>31.470579149999999</v>
      </c>
      <c r="G19" s="14">
        <v>33.393146510000001</v>
      </c>
      <c r="H19" s="14">
        <v>31.820957180000001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43984.254861111112</v>
      </c>
      <c r="C20" s="14">
        <v>32.364360810000001</v>
      </c>
      <c r="D20" s="14">
        <v>32.382755279999998</v>
      </c>
      <c r="E20" s="14">
        <v>32.941001890000003</v>
      </c>
      <c r="F20" s="14">
        <v>32.05435181</v>
      </c>
      <c r="G20" s="14">
        <v>33.672775270000002</v>
      </c>
      <c r="H20" s="14">
        <v>32.23654938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43984.255555555559</v>
      </c>
      <c r="C21" s="14">
        <v>32.57397461</v>
      </c>
      <c r="D21" s="14">
        <v>32.649864200000003</v>
      </c>
      <c r="E21" s="14">
        <v>33.527976989999999</v>
      </c>
      <c r="F21" s="14">
        <v>32.07062912</v>
      </c>
      <c r="G21" s="14">
        <v>34.441535950000002</v>
      </c>
      <c r="H21" s="14">
        <v>32.585700989999999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43984.256249999999</v>
      </c>
      <c r="C22" s="14">
        <v>32.799842830000003</v>
      </c>
      <c r="D22" s="14">
        <v>32.932376859999998</v>
      </c>
      <c r="E22" s="14">
        <v>33.682491300000002</v>
      </c>
      <c r="F22" s="14">
        <v>32.394931790000001</v>
      </c>
      <c r="G22" s="14">
        <v>34.30186844</v>
      </c>
      <c r="H22" s="14">
        <v>32.884910580000003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43984.256944444445</v>
      </c>
      <c r="C23" s="14">
        <v>33.074081419999999</v>
      </c>
      <c r="D23" s="14">
        <v>33.340610499999997</v>
      </c>
      <c r="E23" s="14">
        <v>33.975978849999997</v>
      </c>
      <c r="F23" s="14">
        <v>33.076087950000002</v>
      </c>
      <c r="G23" s="14">
        <v>34.965873719999998</v>
      </c>
      <c r="H23" s="14">
        <v>33.41702652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43984.257638888892</v>
      </c>
      <c r="C24" s="14">
        <v>33.493301389999999</v>
      </c>
      <c r="D24" s="14">
        <v>33.827301030000001</v>
      </c>
      <c r="E24" s="14">
        <v>34.5320015</v>
      </c>
      <c r="F24" s="14">
        <v>33.303005220000003</v>
      </c>
      <c r="G24" s="14">
        <v>35.47246552</v>
      </c>
      <c r="H24" s="14">
        <v>33.699592590000002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43984.258333333331</v>
      </c>
      <c r="C25" s="14">
        <v>33.799659730000002</v>
      </c>
      <c r="D25" s="14">
        <v>34.110076900000003</v>
      </c>
      <c r="E25" s="14">
        <v>34.933506010000002</v>
      </c>
      <c r="F25" s="14">
        <v>33.692142490000002</v>
      </c>
      <c r="G25" s="14">
        <v>35.944427490000002</v>
      </c>
      <c r="H25" s="14">
        <v>34.065525049999998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43984.259027777778</v>
      </c>
      <c r="C26" s="14">
        <v>34.15451813</v>
      </c>
      <c r="D26" s="14">
        <v>34.549770359999997</v>
      </c>
      <c r="E26" s="14">
        <v>35.582263949999998</v>
      </c>
      <c r="F26" s="14">
        <v>34.162525180000003</v>
      </c>
      <c r="G26" s="14">
        <v>36.486080170000001</v>
      </c>
      <c r="H26" s="14">
        <v>34.298290250000001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43984.259722222225</v>
      </c>
      <c r="C27" s="14">
        <v>34.91247559</v>
      </c>
      <c r="D27" s="14">
        <v>35.130722050000003</v>
      </c>
      <c r="E27" s="14">
        <v>35.736778260000001</v>
      </c>
      <c r="F27" s="14">
        <v>34.519245150000003</v>
      </c>
      <c r="G27" s="14">
        <v>36.695728299999999</v>
      </c>
      <c r="H27" s="14">
        <v>34.796974179999999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43984.260416666664</v>
      </c>
      <c r="C28" s="14">
        <v>35.638317110000003</v>
      </c>
      <c r="D28" s="14">
        <v>35.962852480000002</v>
      </c>
      <c r="E28" s="14">
        <v>36.694305419999999</v>
      </c>
      <c r="F28" s="14">
        <v>35.18412781</v>
      </c>
      <c r="G28" s="14">
        <v>37.744258879999997</v>
      </c>
      <c r="H28" s="14">
        <v>35.511917109999999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43984.261111111111</v>
      </c>
      <c r="C29" s="14">
        <v>36.509143829999999</v>
      </c>
      <c r="D29" s="14">
        <v>36.70085907</v>
      </c>
      <c r="E29" s="14">
        <v>37.69832993</v>
      </c>
      <c r="F29" s="14">
        <v>36.270561219999998</v>
      </c>
      <c r="G29" s="14">
        <v>38.862480159999997</v>
      </c>
      <c r="H29" s="14">
        <v>35.960803990000002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43984.261805555558</v>
      </c>
      <c r="C30" s="14">
        <v>37.057620999999997</v>
      </c>
      <c r="D30" s="14">
        <v>37.391735079999997</v>
      </c>
      <c r="E30" s="14">
        <v>38.115375520000001</v>
      </c>
      <c r="F30" s="14">
        <v>36.724666599999999</v>
      </c>
      <c r="G30" s="14">
        <v>39.579010009999998</v>
      </c>
      <c r="H30" s="14">
        <v>36.243507389999998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43984.262499999997</v>
      </c>
      <c r="C31" s="14">
        <v>37.654205320000003</v>
      </c>
      <c r="D31" s="14">
        <v>37.391735079999997</v>
      </c>
      <c r="E31" s="14">
        <v>38.841323850000002</v>
      </c>
      <c r="F31" s="14">
        <v>37.357131959999997</v>
      </c>
      <c r="G31" s="14">
        <v>40.697376249999998</v>
      </c>
      <c r="H31" s="14">
        <v>37.091342930000003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43984.263194444444</v>
      </c>
      <c r="C32" s="14">
        <v>38.541419980000001</v>
      </c>
      <c r="D32" s="14">
        <v>38.004016880000002</v>
      </c>
      <c r="E32" s="14">
        <v>39.76815414</v>
      </c>
      <c r="F32" s="14">
        <v>38.378597259999999</v>
      </c>
      <c r="G32" s="14">
        <v>41.780681610000002</v>
      </c>
      <c r="H32" s="14">
        <v>38.172080989999998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43984.263888888891</v>
      </c>
      <c r="C33" s="14">
        <v>39.605865479999999</v>
      </c>
      <c r="D33" s="14">
        <v>39.009128570000001</v>
      </c>
      <c r="E33" s="14">
        <v>40.772048949999999</v>
      </c>
      <c r="F33" s="14">
        <v>39.400333400000001</v>
      </c>
      <c r="G33" s="14">
        <v>42.811607360000004</v>
      </c>
      <c r="H33" s="14">
        <v>39.236171720000002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43984.26458333333</v>
      </c>
      <c r="C34" s="14">
        <v>40.396068569999997</v>
      </c>
      <c r="D34" s="14">
        <v>40.061107640000003</v>
      </c>
      <c r="E34" s="14">
        <v>41.822441099999999</v>
      </c>
      <c r="F34" s="14">
        <v>39.984107969999997</v>
      </c>
      <c r="G34" s="14">
        <v>43.038715359999998</v>
      </c>
      <c r="H34" s="14">
        <v>39.46894073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43984.265277777777</v>
      </c>
      <c r="C35" s="14">
        <v>41.137905119999999</v>
      </c>
      <c r="D35" s="14">
        <v>41.097419739999999</v>
      </c>
      <c r="E35" s="14">
        <v>42.84174728</v>
      </c>
      <c r="F35" s="14">
        <v>41.605621339999999</v>
      </c>
      <c r="G35" s="14">
        <v>43.859996799999998</v>
      </c>
      <c r="H35" s="14">
        <v>40.250328060000001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43984.265972222223</v>
      </c>
      <c r="C36" s="14">
        <v>41.670257569999997</v>
      </c>
      <c r="D36" s="14">
        <v>41.27013779</v>
      </c>
      <c r="E36" s="14">
        <v>43.042629239999997</v>
      </c>
      <c r="F36" s="14">
        <v>41.281318659999997</v>
      </c>
      <c r="G36" s="14">
        <v>44.873466489999998</v>
      </c>
      <c r="H36" s="14">
        <v>40.765659329999998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43984.26666666667</v>
      </c>
      <c r="C37" s="14">
        <v>41.976612090000003</v>
      </c>
      <c r="D37" s="14">
        <v>41.788295750000003</v>
      </c>
      <c r="E37" s="14">
        <v>43.413181299999998</v>
      </c>
      <c r="F37" s="14">
        <v>41.621898649999999</v>
      </c>
      <c r="G37" s="14">
        <v>44.873466489999998</v>
      </c>
      <c r="H37" s="14">
        <v>41.264480589999998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43984.267361111109</v>
      </c>
      <c r="C38" s="14">
        <v>42.057231899999998</v>
      </c>
      <c r="D38" s="14">
        <v>42.133731840000003</v>
      </c>
      <c r="E38" s="14">
        <v>43.737625119999997</v>
      </c>
      <c r="F38" s="14">
        <v>41.994758609999998</v>
      </c>
      <c r="G38" s="14">
        <v>45.222927089999999</v>
      </c>
      <c r="H38" s="14">
        <v>41.414295199999998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43984.268055555556</v>
      </c>
      <c r="C39" s="14">
        <v>41.976612090000003</v>
      </c>
      <c r="D39" s="14">
        <v>42.227859500000001</v>
      </c>
      <c r="E39" s="14">
        <v>43.691257479999997</v>
      </c>
      <c r="F39" s="14">
        <v>41.897510529999998</v>
      </c>
      <c r="G39" s="14">
        <v>44.995822910000001</v>
      </c>
      <c r="H39" s="14">
        <v>41.596984859999999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43984.268750000003</v>
      </c>
      <c r="C40" s="14">
        <v>42.137985229999998</v>
      </c>
      <c r="D40" s="14">
        <v>42.180732730000003</v>
      </c>
      <c r="E40" s="14">
        <v>43.845771790000001</v>
      </c>
      <c r="F40" s="14">
        <v>42.011035919999998</v>
      </c>
      <c r="G40" s="14">
        <v>45.083259580000004</v>
      </c>
      <c r="H40" s="14">
        <v>41.397651670000002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43984.269444444442</v>
      </c>
      <c r="C41" s="14">
        <v>42.702323909999997</v>
      </c>
      <c r="D41" s="14">
        <v>43.342765810000003</v>
      </c>
      <c r="E41" s="14">
        <v>44.216579439999997</v>
      </c>
      <c r="F41" s="14">
        <v>42.611083979999997</v>
      </c>
      <c r="G41" s="14">
        <v>45.939456939999999</v>
      </c>
      <c r="H41" s="14">
        <v>41.846534730000002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43984.270138888889</v>
      </c>
      <c r="C42" s="14">
        <v>43.266925809999996</v>
      </c>
      <c r="D42" s="14">
        <v>43.562614439999997</v>
      </c>
      <c r="E42" s="14">
        <v>44.911445620000002</v>
      </c>
      <c r="F42" s="14">
        <v>42.773166660000001</v>
      </c>
      <c r="G42" s="14">
        <v>46.970386509999997</v>
      </c>
      <c r="H42" s="14">
        <v>42.361865999999999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43984.270833333336</v>
      </c>
      <c r="C43" s="14">
        <v>44.444236760000003</v>
      </c>
      <c r="D43" s="14">
        <v>44.36328125</v>
      </c>
      <c r="E43" s="14">
        <v>45.977378850000001</v>
      </c>
      <c r="F43" s="14">
        <v>43.697383879999997</v>
      </c>
      <c r="G43" s="14">
        <v>48.036231989999997</v>
      </c>
      <c r="H43" s="14">
        <v>43.37615967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43984.271527777775</v>
      </c>
      <c r="C44" s="14">
        <v>46.234390259999998</v>
      </c>
      <c r="D44" s="14">
        <v>46.467502590000002</v>
      </c>
      <c r="E44" s="14">
        <v>47.058464049999998</v>
      </c>
      <c r="F44" s="14">
        <v>45.756862640000001</v>
      </c>
      <c r="G44" s="14">
        <v>50.290424350000002</v>
      </c>
      <c r="H44" s="14">
        <v>45.537498470000003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43984.272222222222</v>
      </c>
      <c r="C45" s="14">
        <v>47.9761734</v>
      </c>
      <c r="D45" s="14">
        <v>47.472351070000002</v>
      </c>
      <c r="E45" s="14">
        <v>49.128292080000001</v>
      </c>
      <c r="F45" s="14">
        <v>46.810882569999997</v>
      </c>
      <c r="G45" s="14">
        <v>52.579532620000002</v>
      </c>
      <c r="H45" s="14">
        <v>46.551651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43984.272916666669</v>
      </c>
      <c r="C46" s="14">
        <v>49.056743619999999</v>
      </c>
      <c r="D46" s="14">
        <v>49.59223557</v>
      </c>
      <c r="E46" s="14">
        <v>50.13218689</v>
      </c>
      <c r="F46" s="14">
        <v>48.88650131</v>
      </c>
      <c r="G46" s="14">
        <v>53.837566379999998</v>
      </c>
      <c r="H46" s="14">
        <v>48.663330080000001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43984.273611111108</v>
      </c>
      <c r="C47" s="14">
        <v>50.13744354</v>
      </c>
      <c r="D47" s="14">
        <v>50.675548550000002</v>
      </c>
      <c r="E47" s="14">
        <v>52.186470030000002</v>
      </c>
      <c r="F47" s="14">
        <v>49.891963959999998</v>
      </c>
      <c r="G47" s="14">
        <v>56.860664370000002</v>
      </c>
      <c r="H47" s="14">
        <v>49.694129940000003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43984.274305555555</v>
      </c>
      <c r="C48" s="14">
        <v>53.217777249999997</v>
      </c>
      <c r="D48" s="14">
        <v>52.732505799999998</v>
      </c>
      <c r="E48" s="14">
        <v>54.271583560000003</v>
      </c>
      <c r="F48" s="14">
        <v>53.65393066</v>
      </c>
      <c r="G48" s="14">
        <v>58.95743942</v>
      </c>
      <c r="H48" s="14">
        <v>51.789024349999998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43984.275000000001</v>
      </c>
      <c r="C49" s="14">
        <v>54.249843599999998</v>
      </c>
      <c r="D49" s="14">
        <v>54.899261469999999</v>
      </c>
      <c r="E49" s="14">
        <v>56.387649539999998</v>
      </c>
      <c r="F49" s="14">
        <v>55.632167819999999</v>
      </c>
      <c r="G49" s="14">
        <v>59.970909120000002</v>
      </c>
      <c r="H49" s="14">
        <v>52.83647156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43984.275694444441</v>
      </c>
      <c r="C50" s="14">
        <v>56.378864290000003</v>
      </c>
      <c r="D50" s="14">
        <v>57.019145969999997</v>
      </c>
      <c r="E50" s="14">
        <v>59.075275419999997</v>
      </c>
      <c r="F50" s="14">
        <v>56.68632126</v>
      </c>
      <c r="G50" s="14">
        <v>62.13766098</v>
      </c>
      <c r="H50" s="14">
        <v>53.85076523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43984.276388888888</v>
      </c>
      <c r="C51" s="14">
        <v>58.57211685</v>
      </c>
      <c r="D51" s="14">
        <v>59.028846739999999</v>
      </c>
      <c r="E51" s="14">
        <v>62.643238070000002</v>
      </c>
      <c r="F51" s="14">
        <v>58.761806489999998</v>
      </c>
      <c r="G51" s="14">
        <v>65.335342409999996</v>
      </c>
      <c r="H51" s="14">
        <v>55.962165830000004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43984.277083333334</v>
      </c>
      <c r="C52" s="14">
        <v>60.717262269999999</v>
      </c>
      <c r="D52" s="14">
        <v>61.101604459999997</v>
      </c>
      <c r="E52" s="14">
        <v>65.871345520000006</v>
      </c>
      <c r="F52" s="14">
        <v>62.085945129999999</v>
      </c>
      <c r="G52" s="14">
        <v>79.489006040000007</v>
      </c>
      <c r="H52" s="14">
        <v>64.674514770000002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43984.277777777781</v>
      </c>
      <c r="C53" s="14">
        <v>66.297340390000002</v>
      </c>
      <c r="D53" s="14">
        <v>64.524513240000005</v>
      </c>
      <c r="E53" s="14">
        <v>82.846107480000001</v>
      </c>
      <c r="F53" s="14">
        <v>66.496521000000001</v>
      </c>
      <c r="G53" s="14">
        <v>130.58135985999999</v>
      </c>
      <c r="H53" s="14">
        <v>113.8409729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43984.27847222222</v>
      </c>
      <c r="C54" s="14">
        <v>98.810615540000001</v>
      </c>
      <c r="D54" s="14">
        <v>94.671852110000003</v>
      </c>
      <c r="E54" s="14">
        <v>108.02207946999999</v>
      </c>
      <c r="F54" s="14">
        <v>121.26998138</v>
      </c>
      <c r="G54" s="14">
        <v>141.06536865000001</v>
      </c>
      <c r="H54" s="14">
        <v>124.01719666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43984.279166666667</v>
      </c>
      <c r="C55" s="14">
        <v>139.51593018</v>
      </c>
      <c r="D55" s="14">
        <v>214.09614563</v>
      </c>
      <c r="E55" s="14">
        <v>132.19403076</v>
      </c>
      <c r="F55" s="14">
        <v>183.99995422000001</v>
      </c>
      <c r="G55" s="14">
        <v>172.90150452</v>
      </c>
      <c r="H55" s="14">
        <v>108.86937714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43984.279861111114</v>
      </c>
      <c r="C56" s="14">
        <v>137.72576903999999</v>
      </c>
      <c r="D56" s="14">
        <v>199.39978027000001</v>
      </c>
      <c r="E56" s="14">
        <v>129.21292113999999</v>
      </c>
      <c r="F56" s="14">
        <v>144.95849609000001</v>
      </c>
      <c r="G56" s="14">
        <v>216.79351807</v>
      </c>
      <c r="H56" s="14">
        <v>82.548385620000005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43984.280555555553</v>
      </c>
      <c r="C57" s="14">
        <v>121.90513611</v>
      </c>
      <c r="D57" s="14">
        <v>152.24923706000001</v>
      </c>
      <c r="E57" s="14">
        <v>158.29632568</v>
      </c>
      <c r="F57" s="14">
        <v>161.43136597</v>
      </c>
      <c r="G57" s="14">
        <v>124.18614196999999</v>
      </c>
      <c r="H57" s="14">
        <v>81.28482056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43984.28125</v>
      </c>
      <c r="C58" s="14">
        <v>126.01740264999999</v>
      </c>
      <c r="D58" s="14">
        <v>137.30142212000001</v>
      </c>
      <c r="E58" s="14">
        <v>143.03649902000001</v>
      </c>
      <c r="F58" s="14">
        <v>212.63143921</v>
      </c>
      <c r="G58" s="14">
        <v>98.290573120000005</v>
      </c>
      <c r="H58" s="14">
        <v>79.156494140000007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43984.281944444447</v>
      </c>
      <c r="C59" s="14">
        <v>149.86935424999999</v>
      </c>
      <c r="D59" s="14">
        <v>144.6968689</v>
      </c>
      <c r="E59" s="14">
        <v>100.40758513999999</v>
      </c>
      <c r="F59" s="14">
        <v>129.26362610000001</v>
      </c>
      <c r="G59" s="14">
        <v>101.54077911</v>
      </c>
      <c r="H59" s="14">
        <v>80.170791629999997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43984.282638888886</v>
      </c>
      <c r="C60" s="14">
        <v>105.34226990000001</v>
      </c>
      <c r="D60" s="14">
        <v>103.7943573</v>
      </c>
      <c r="E60" s="14">
        <v>95.851013179999995</v>
      </c>
      <c r="F60" s="14">
        <v>91.905555730000003</v>
      </c>
      <c r="G60" s="14">
        <v>101.95993042000001</v>
      </c>
      <c r="H60" s="14">
        <v>86.006721499999998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43984.283333333333</v>
      </c>
      <c r="C61" s="14">
        <v>95.536796570000007</v>
      </c>
      <c r="D61" s="14">
        <v>95.503982539999996</v>
      </c>
      <c r="E61" s="14">
        <v>94.260269170000001</v>
      </c>
      <c r="F61" s="14">
        <v>95.894439700000007</v>
      </c>
      <c r="G61" s="14">
        <v>103.88211823</v>
      </c>
      <c r="H61" s="14">
        <v>105.59373474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43984.28402777778</v>
      </c>
      <c r="C62" s="14">
        <v>104.48757172000001</v>
      </c>
      <c r="D62" s="14">
        <v>122.49498749</v>
      </c>
      <c r="E62" s="14">
        <v>111.57437134</v>
      </c>
      <c r="F62" s="14">
        <v>127.10703278</v>
      </c>
      <c r="G62" s="14">
        <v>116.55034637</v>
      </c>
      <c r="H62" s="14">
        <v>159.40219116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43984.284722222219</v>
      </c>
      <c r="C63" s="14">
        <v>136.04861450000001</v>
      </c>
      <c r="D63" s="14">
        <v>182.37985229</v>
      </c>
      <c r="E63" s="14">
        <v>141.18310546999999</v>
      </c>
      <c r="F63" s="14">
        <v>190.04751587000001</v>
      </c>
      <c r="G63" s="14">
        <v>174.45648193</v>
      </c>
      <c r="H63" s="14">
        <v>273.46551513999998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43984.285416666666</v>
      </c>
      <c r="C64" s="14">
        <v>186.4128418</v>
      </c>
      <c r="D64" s="14">
        <v>228.49382019000001</v>
      </c>
      <c r="E64" s="14">
        <v>136.98205565999999</v>
      </c>
      <c r="F64" s="14">
        <v>197.42430114999999</v>
      </c>
      <c r="G64" s="14">
        <v>208.28421021</v>
      </c>
      <c r="H64" s="14">
        <v>345.01483153999999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43984.286111111112</v>
      </c>
      <c r="C65" s="14">
        <v>296.20010375999999</v>
      </c>
      <c r="D65" s="14">
        <v>259.53439330999998</v>
      </c>
      <c r="E65" s="14">
        <v>147.00584412000001</v>
      </c>
      <c r="F65" s="14">
        <v>272.63061522999999</v>
      </c>
      <c r="G65" s="14">
        <v>182.45919799999999</v>
      </c>
      <c r="H65" s="14">
        <v>378.87905884000003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43984.286805555559</v>
      </c>
      <c r="C66" s="14">
        <v>228.92221069000001</v>
      </c>
      <c r="D66" s="14">
        <v>263.94647216999999</v>
      </c>
      <c r="E66" s="14">
        <v>270.71762085</v>
      </c>
      <c r="F66" s="14">
        <v>398.20678710999999</v>
      </c>
      <c r="G66" s="14">
        <v>470.92361449999999</v>
      </c>
      <c r="H66" s="14">
        <v>439.50888062000001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43984.287499999999</v>
      </c>
      <c r="C67" s="14">
        <v>380.69680785999998</v>
      </c>
      <c r="D67" s="14">
        <v>287.37176513999998</v>
      </c>
      <c r="E67" s="14">
        <v>456.87536620999998</v>
      </c>
      <c r="F67" s="14">
        <v>430.55773926000001</v>
      </c>
      <c r="G67" s="14">
        <v>518.46215819999998</v>
      </c>
      <c r="H67" s="14">
        <v>447.16076659999999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43984.288194444445</v>
      </c>
      <c r="C68" s="14">
        <v>474.81600952000002</v>
      </c>
      <c r="D68" s="14">
        <v>402.73748778999999</v>
      </c>
      <c r="E68" s="14">
        <v>479.91613769999998</v>
      </c>
      <c r="F68" s="14">
        <v>436.55444335999999</v>
      </c>
      <c r="G68" s="14">
        <v>508.71328734999997</v>
      </c>
      <c r="H68" s="14">
        <v>452.36734009000003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43984.288888888892</v>
      </c>
      <c r="C69" s="14">
        <v>514.80346680000002</v>
      </c>
      <c r="D69" s="14">
        <v>503.26272583000002</v>
      </c>
      <c r="E69" s="14">
        <v>480.25601196000002</v>
      </c>
      <c r="F69" s="14">
        <v>496.48770142000001</v>
      </c>
      <c r="G69" s="14">
        <v>516.69769286999997</v>
      </c>
      <c r="H69" s="14">
        <v>458.72192382999998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43984.289583333331</v>
      </c>
      <c r="C70" s="14">
        <v>518.07653808999999</v>
      </c>
      <c r="D70" s="14">
        <v>503.78100585999999</v>
      </c>
      <c r="E70" s="14">
        <v>502.47808837999997</v>
      </c>
      <c r="F70" s="14">
        <v>495.70968628000003</v>
      </c>
      <c r="G70" s="14">
        <v>530.39477538999995</v>
      </c>
      <c r="H70" s="14">
        <v>459.93624878000003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43984.290277777778</v>
      </c>
      <c r="C71" s="14">
        <v>474.62252808</v>
      </c>
      <c r="D71" s="14">
        <v>514.28381348000005</v>
      </c>
      <c r="E71" s="14">
        <v>536.66778564000003</v>
      </c>
      <c r="F71" s="14">
        <v>504.42861937999999</v>
      </c>
      <c r="G71" s="14">
        <v>534.23858643000005</v>
      </c>
      <c r="H71" s="14">
        <v>464.59405518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43984.290972222225</v>
      </c>
      <c r="C72" s="14">
        <v>525.73529053000004</v>
      </c>
      <c r="D72" s="14">
        <v>514.97467041000004</v>
      </c>
      <c r="E72" s="14">
        <v>537.36291503999996</v>
      </c>
      <c r="F72" s="14">
        <v>513.60107421999999</v>
      </c>
      <c r="G72" s="14">
        <v>540.12591553000004</v>
      </c>
      <c r="H72" s="14">
        <v>471.38088988999999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43984.291666666664</v>
      </c>
      <c r="C73" s="14">
        <v>547.09912109000004</v>
      </c>
      <c r="D73" s="14">
        <v>526.34100341999999</v>
      </c>
      <c r="E73" s="14">
        <v>552.03320312999995</v>
      </c>
      <c r="F73" s="14">
        <v>502.11126709000001</v>
      </c>
      <c r="G73" s="14">
        <v>548.68670654000005</v>
      </c>
      <c r="H73" s="14">
        <v>479.38232421999999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43984.292361111111</v>
      </c>
      <c r="C74" s="14">
        <v>558.27264404000005</v>
      </c>
      <c r="D74" s="14">
        <v>539.23004149999997</v>
      </c>
      <c r="E74" s="14">
        <v>564.66510010000002</v>
      </c>
      <c r="F74" s="14">
        <v>507.10266113</v>
      </c>
      <c r="G74" s="14">
        <v>562.47113036999997</v>
      </c>
      <c r="H74" s="14">
        <v>491.55938721000001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43984.293055555558</v>
      </c>
      <c r="C75" s="14">
        <v>565.04449463000003</v>
      </c>
      <c r="D75" s="14">
        <v>548.53985595999995</v>
      </c>
      <c r="E75" s="14">
        <v>569.86901854999996</v>
      </c>
      <c r="F75" s="14">
        <v>515.83770751999998</v>
      </c>
      <c r="G75" s="14">
        <v>564.96942138999998</v>
      </c>
      <c r="H75" s="14">
        <v>499.27813721000001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43984.293749999997</v>
      </c>
      <c r="C76" s="14">
        <v>568.33349609000004</v>
      </c>
      <c r="D76" s="14">
        <v>552.13470458999996</v>
      </c>
      <c r="E76" s="14">
        <v>583.93688965000001</v>
      </c>
      <c r="F76" s="14">
        <v>522.07684326000003</v>
      </c>
      <c r="G76" s="14">
        <v>571.76550293000003</v>
      </c>
      <c r="H76" s="14">
        <v>506.84732056000001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43984.294444444444</v>
      </c>
      <c r="C77" s="14">
        <v>577.78192138999998</v>
      </c>
      <c r="D77" s="14">
        <v>562.79467772999999</v>
      </c>
      <c r="E77" s="14">
        <v>593.38732909999999</v>
      </c>
      <c r="F77" s="14">
        <v>559.04119873000002</v>
      </c>
      <c r="G77" s="14">
        <v>581.75878906000003</v>
      </c>
      <c r="H77" s="14">
        <v>505.61663818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43984.295138888891</v>
      </c>
      <c r="C78" s="14">
        <v>581.71588135000002</v>
      </c>
      <c r="D78" s="14">
        <v>565.30651854999996</v>
      </c>
      <c r="E78" s="14">
        <v>597.69573975000003</v>
      </c>
      <c r="F78" s="14">
        <v>562.59008788999995</v>
      </c>
      <c r="G78" s="14">
        <v>584.37902831999997</v>
      </c>
      <c r="H78" s="14">
        <v>507.13031006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43984.29583333333</v>
      </c>
      <c r="C79" s="14">
        <v>592.40545654000005</v>
      </c>
      <c r="D79" s="14">
        <v>576.71978760000002</v>
      </c>
      <c r="E79" s="14">
        <v>604.08880614999998</v>
      </c>
      <c r="F79" s="14">
        <v>569.81732178000004</v>
      </c>
      <c r="G79" s="14">
        <v>591.83905029000005</v>
      </c>
      <c r="H79" s="14">
        <v>513.00268555000002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43984.296527777777</v>
      </c>
      <c r="C80" s="14">
        <v>595.11425781000003</v>
      </c>
      <c r="D80" s="14">
        <v>581.72772216999999</v>
      </c>
      <c r="E80" s="14">
        <v>612.27307128999996</v>
      </c>
      <c r="F80" s="14">
        <v>578.45446776999995</v>
      </c>
      <c r="G80" s="14">
        <v>598.77478026999995</v>
      </c>
      <c r="H80" s="14">
        <v>517.39447021000001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43984.297222222223</v>
      </c>
      <c r="C81" s="14">
        <v>605.17480468999997</v>
      </c>
      <c r="D81" s="14">
        <v>591.86920166000004</v>
      </c>
      <c r="E81" s="14">
        <v>623.49932861000002</v>
      </c>
      <c r="F81" s="14">
        <v>586.21649170000001</v>
      </c>
      <c r="G81" s="14">
        <v>610.00817871000004</v>
      </c>
      <c r="H81" s="14">
        <v>530.5703125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43984.29791666667</v>
      </c>
      <c r="C82" s="14">
        <v>618.28295897999999</v>
      </c>
      <c r="D82" s="14">
        <v>600.12701416000004</v>
      </c>
      <c r="E82" s="14">
        <v>632.31652831999997</v>
      </c>
      <c r="F82" s="14">
        <v>597.64038086000005</v>
      </c>
      <c r="G82" s="14">
        <v>618.23669433999999</v>
      </c>
      <c r="H82" s="14">
        <v>537.32464600000003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43984.298611111109</v>
      </c>
      <c r="C83" s="14">
        <v>627.42462158000001</v>
      </c>
      <c r="D83" s="14">
        <v>609.49926758000004</v>
      </c>
      <c r="E83" s="14">
        <v>638.58599853999999</v>
      </c>
      <c r="F83" s="14">
        <v>603.74926758000004</v>
      </c>
      <c r="G83" s="14">
        <v>627.04162598000005</v>
      </c>
      <c r="H83" s="14">
        <v>546.59118651999995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43984.299305555556</v>
      </c>
      <c r="C84" s="14">
        <v>632.55151366999996</v>
      </c>
      <c r="D84" s="14">
        <v>616.26550293000003</v>
      </c>
      <c r="E84" s="14">
        <v>648.22161864999998</v>
      </c>
      <c r="F84" s="14">
        <v>611.46209716999999</v>
      </c>
      <c r="G84" s="14">
        <v>635.51483154000005</v>
      </c>
      <c r="H84" s="14">
        <v>565.10784911999997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43984.3</v>
      </c>
      <c r="C85" s="14">
        <v>640.19372558999999</v>
      </c>
      <c r="D85" s="14">
        <v>622.23089600000003</v>
      </c>
      <c r="E85" s="14">
        <v>649.42614746000004</v>
      </c>
      <c r="F85" s="14">
        <v>618.75384521000001</v>
      </c>
      <c r="G85" s="14">
        <v>632.89404296999999</v>
      </c>
      <c r="H85" s="14">
        <v>567.70300293000003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43984.300694444442</v>
      </c>
      <c r="C86" s="14">
        <v>650.73803711000005</v>
      </c>
      <c r="D86" s="14">
        <v>637.39593506000006</v>
      </c>
      <c r="E86" s="14">
        <v>665.36206055000002</v>
      </c>
      <c r="F86" s="14">
        <v>629.88562012</v>
      </c>
      <c r="G86" s="14">
        <v>645.12316895000004</v>
      </c>
      <c r="H86" s="14">
        <v>577.08630371000004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43984.301388888889</v>
      </c>
      <c r="C87" s="14">
        <v>664.86132812999995</v>
      </c>
      <c r="D87" s="14">
        <v>660.66137694999998</v>
      </c>
      <c r="E87" s="14">
        <v>671.95544433999999</v>
      </c>
      <c r="F87" s="14">
        <v>643.36700439000003</v>
      </c>
      <c r="G87" s="14">
        <v>655.13360595999995</v>
      </c>
      <c r="H87" s="14">
        <v>584.12390137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43984.302083333336</v>
      </c>
      <c r="C88" s="14">
        <v>669.31103515999996</v>
      </c>
      <c r="D88" s="14">
        <v>659.75091553000004</v>
      </c>
      <c r="E88" s="14">
        <v>681.59112548999997</v>
      </c>
      <c r="F88" s="14">
        <v>648.98950194999998</v>
      </c>
      <c r="G88" s="14">
        <v>660.95111083999996</v>
      </c>
      <c r="H88" s="14">
        <v>624.95281981999995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43984.302777777775</v>
      </c>
      <c r="C89" s="14">
        <v>680.29052734000004</v>
      </c>
      <c r="D89" s="14">
        <v>673.81701659999999</v>
      </c>
      <c r="E89" s="14">
        <v>668.20318603999999</v>
      </c>
      <c r="F89" s="14">
        <v>643.96636963000003</v>
      </c>
      <c r="G89" s="14">
        <v>670.62957763999998</v>
      </c>
      <c r="H89" s="14">
        <v>624.53668213000003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43984.303472222222</v>
      </c>
      <c r="C90" s="14">
        <v>687.65826416000004</v>
      </c>
      <c r="D90" s="14">
        <v>671.28930663999995</v>
      </c>
      <c r="E90" s="14">
        <v>686.81018066000001</v>
      </c>
      <c r="F90" s="14">
        <v>639.41320800999995</v>
      </c>
      <c r="G90" s="14">
        <v>684.30834961000005</v>
      </c>
      <c r="H90" s="14">
        <v>630.06066895000004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43984.304166666669</v>
      </c>
      <c r="C91" s="14">
        <v>689.89941406000003</v>
      </c>
      <c r="D91" s="14">
        <v>672.30993651999995</v>
      </c>
      <c r="E91" s="14">
        <v>693.29565430000002</v>
      </c>
      <c r="F91" s="14">
        <v>648.42211913999995</v>
      </c>
      <c r="G91" s="14">
        <v>684.30834961000005</v>
      </c>
      <c r="H91" s="14">
        <v>651.64074706999997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43984.304861111108</v>
      </c>
      <c r="C92" s="14">
        <v>705.65057373000002</v>
      </c>
      <c r="D92" s="14">
        <v>682.49810791000004</v>
      </c>
      <c r="E92" s="14">
        <v>698.86999512</v>
      </c>
      <c r="F92" s="14">
        <v>655.09783935999997</v>
      </c>
      <c r="G92" s="14">
        <v>712.50482178000004</v>
      </c>
      <c r="H92" s="14">
        <v>640.97540283000001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43984.305555555555</v>
      </c>
      <c r="C93" s="14">
        <v>716.11383057</v>
      </c>
      <c r="D93" s="14">
        <v>688.79327393000005</v>
      </c>
      <c r="E93" s="14">
        <v>707.28546143000005</v>
      </c>
      <c r="F93" s="14">
        <v>664.49554443</v>
      </c>
      <c r="G93" s="14">
        <v>719.49261475000003</v>
      </c>
      <c r="H93" s="14">
        <v>651.97338866999996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43984.306250000001</v>
      </c>
      <c r="C94" s="14">
        <v>719.77355956999997</v>
      </c>
      <c r="D94" s="14">
        <v>703.98913574000005</v>
      </c>
      <c r="E94" s="14">
        <v>717.78552246000004</v>
      </c>
      <c r="F94" s="14">
        <v>672.69390868999994</v>
      </c>
      <c r="G94" s="14">
        <v>716.74987793000003</v>
      </c>
      <c r="H94" s="14">
        <v>654.56903076000003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43984.306944444441</v>
      </c>
      <c r="C95" s="14">
        <v>720.35406493999994</v>
      </c>
      <c r="D95" s="14">
        <v>704.69567871000004</v>
      </c>
      <c r="E95" s="14">
        <v>729.36651611000002</v>
      </c>
      <c r="F95" s="14">
        <v>679.09387206999997</v>
      </c>
      <c r="G95" s="14">
        <v>727.73828125</v>
      </c>
      <c r="H95" s="14">
        <v>662.55578613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43984.307638888888</v>
      </c>
      <c r="C96" s="14">
        <v>725.59368896000001</v>
      </c>
      <c r="D96" s="14">
        <v>713.69091796999999</v>
      </c>
      <c r="E96" s="14">
        <v>726.30914307</v>
      </c>
      <c r="F96" s="14">
        <v>681.24896239999998</v>
      </c>
      <c r="G96" s="14">
        <v>733.95764159999999</v>
      </c>
      <c r="H96" s="14">
        <v>698.26354979999996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43984.308333333334</v>
      </c>
      <c r="C97" s="14">
        <v>731.80047606999995</v>
      </c>
      <c r="D97" s="14">
        <v>728.07055663999995</v>
      </c>
      <c r="E97" s="14">
        <v>725.41363524999997</v>
      </c>
      <c r="F97" s="14">
        <v>696.34930420000001</v>
      </c>
      <c r="G97" s="14">
        <v>737.24157715000001</v>
      </c>
      <c r="H97" s="14">
        <v>683.60400390999996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43984.309027777781</v>
      </c>
      <c r="C98" s="14">
        <v>734.78302001999998</v>
      </c>
      <c r="D98" s="14">
        <v>725.95123291000004</v>
      </c>
      <c r="E98" s="14">
        <v>733.11877441000001</v>
      </c>
      <c r="F98" s="14">
        <v>718.31909180000002</v>
      </c>
      <c r="G98" s="14">
        <v>729.20568848000005</v>
      </c>
      <c r="H98" s="14">
        <v>712.10772704999999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43984.30972222222</v>
      </c>
      <c r="C99" s="14">
        <v>733.60614013999998</v>
      </c>
      <c r="D99" s="14">
        <v>727.08154296999999</v>
      </c>
      <c r="E99" s="14">
        <v>734.74023437999995</v>
      </c>
      <c r="F99" s="14">
        <v>719.33947753999996</v>
      </c>
      <c r="G99" s="14">
        <v>733.83508300999995</v>
      </c>
      <c r="H99" s="14">
        <v>723.50604248000002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43984.310416666667</v>
      </c>
      <c r="C100" s="14">
        <v>735.86322021000001</v>
      </c>
      <c r="D100" s="14">
        <v>733.91040038999995</v>
      </c>
      <c r="E100" s="14">
        <v>737.14874268000005</v>
      </c>
      <c r="F100" s="14">
        <v>719.27490234000004</v>
      </c>
      <c r="G100" s="14">
        <v>742.44769286999997</v>
      </c>
      <c r="H100" s="14">
        <v>737.38403319999998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43984.311111111114</v>
      </c>
      <c r="C101" s="14">
        <v>736.94366454999999</v>
      </c>
      <c r="D101" s="14">
        <v>736.35925293000003</v>
      </c>
      <c r="E101" s="14">
        <v>737.08709716999999</v>
      </c>
      <c r="F101" s="14">
        <v>725.51239013999998</v>
      </c>
      <c r="G101" s="14">
        <v>744.71850586000005</v>
      </c>
      <c r="H101" s="14">
        <v>728.64794921999999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43984.311805555553</v>
      </c>
      <c r="C102" s="14">
        <v>739.36169433999999</v>
      </c>
      <c r="D102" s="14">
        <v>740.14233397999999</v>
      </c>
      <c r="E102" s="14">
        <v>739.83575439000003</v>
      </c>
      <c r="F102" s="14">
        <v>729.78955078000001</v>
      </c>
      <c r="G102" s="14">
        <v>736.26330566000001</v>
      </c>
      <c r="H102" s="14">
        <v>739.69726562999995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43984.3125</v>
      </c>
      <c r="C103" s="14">
        <v>747.14868163999995</v>
      </c>
      <c r="D103" s="14">
        <v>745.69964600000003</v>
      </c>
      <c r="E103" s="14">
        <v>743.55694579999999</v>
      </c>
      <c r="F103" s="14">
        <v>735.86505126999998</v>
      </c>
      <c r="G103" s="14">
        <v>743.18157958999996</v>
      </c>
      <c r="H103" s="14">
        <v>744.04022216999999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43984.313194444447</v>
      </c>
      <c r="C104" s="14">
        <v>746.53594970999995</v>
      </c>
      <c r="D104" s="14">
        <v>743.18786621000004</v>
      </c>
      <c r="E104" s="14">
        <v>749.48626708999996</v>
      </c>
      <c r="F104" s="14">
        <v>738.11700439000003</v>
      </c>
      <c r="G104" s="14">
        <v>748.77148437999995</v>
      </c>
      <c r="H104" s="14">
        <v>749.96447753999996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43984.313888888886</v>
      </c>
      <c r="C105" s="14">
        <v>745.68151854999996</v>
      </c>
      <c r="D105" s="14">
        <v>741.02148437999995</v>
      </c>
      <c r="E105" s="14">
        <v>753.43920897999999</v>
      </c>
      <c r="F105" s="14">
        <v>742.86389159999999</v>
      </c>
      <c r="G105" s="14">
        <v>754.71118163999995</v>
      </c>
      <c r="H105" s="14">
        <v>755.53894043000003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43984.314583333333</v>
      </c>
      <c r="C106" s="14">
        <v>748.48657227000001</v>
      </c>
      <c r="D106" s="14">
        <v>747.70910645000004</v>
      </c>
      <c r="E106" s="14">
        <v>755.02954102000001</v>
      </c>
      <c r="F106" s="14">
        <v>744.20867920000001</v>
      </c>
      <c r="G106" s="14">
        <v>758.86895751999998</v>
      </c>
      <c r="H106" s="14">
        <v>760.61431885000002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43984.31527777778</v>
      </c>
      <c r="C107" s="14">
        <v>750.84039307</v>
      </c>
      <c r="D107" s="14">
        <v>751.27258300999995</v>
      </c>
      <c r="E107" s="14">
        <v>758.07153319999998</v>
      </c>
      <c r="F107" s="14">
        <v>748.77716064000003</v>
      </c>
      <c r="G107" s="14">
        <v>763.58569336000005</v>
      </c>
      <c r="H107" s="14">
        <v>764.04254149999997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43984.315972222219</v>
      </c>
      <c r="C108" s="14">
        <v>755.11285399999997</v>
      </c>
      <c r="D108" s="14">
        <v>750.37780762</v>
      </c>
      <c r="E108" s="14">
        <v>760.95892333999996</v>
      </c>
      <c r="F108" s="14">
        <v>746.08782958999996</v>
      </c>
      <c r="G108" s="14">
        <v>764.66900635000002</v>
      </c>
      <c r="H108" s="14">
        <v>766.08941649999997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43984.316666666666</v>
      </c>
      <c r="C109" s="14">
        <v>760.54571533000001</v>
      </c>
      <c r="D109" s="14">
        <v>757.92858887</v>
      </c>
      <c r="E109" s="14">
        <v>764.55676270000004</v>
      </c>
      <c r="F109" s="14">
        <v>748.79357909999999</v>
      </c>
      <c r="G109" s="14">
        <v>767.21936034999999</v>
      </c>
      <c r="H109" s="14">
        <v>767.25408935999997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43984.317361111112</v>
      </c>
      <c r="C110" s="14">
        <v>764.94696045000001</v>
      </c>
      <c r="D110" s="14">
        <v>762.15142821999996</v>
      </c>
      <c r="E110" s="14">
        <v>766.36315918000003</v>
      </c>
      <c r="F110" s="14">
        <v>753.79949951000003</v>
      </c>
      <c r="G110" s="14">
        <v>769.78723145000004</v>
      </c>
      <c r="H110" s="14">
        <v>769.71716308999999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43984.318055555559</v>
      </c>
      <c r="C111" s="14">
        <v>765.67236328000001</v>
      </c>
      <c r="D111" s="14">
        <v>759.96936034999999</v>
      </c>
      <c r="E111" s="14">
        <v>774.08374022999999</v>
      </c>
      <c r="F111" s="14">
        <v>751.22338866999996</v>
      </c>
      <c r="G111" s="14">
        <v>770.18908691000001</v>
      </c>
      <c r="H111" s="14">
        <v>768.36907958999996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43984.318749999999</v>
      </c>
      <c r="C112" s="14">
        <v>762.19012451000003</v>
      </c>
      <c r="D112" s="14">
        <v>762.93627930000002</v>
      </c>
      <c r="E112" s="14">
        <v>775.22637939000003</v>
      </c>
      <c r="F112" s="14">
        <v>750.47821045000001</v>
      </c>
      <c r="G112" s="14">
        <v>767.53393555000002</v>
      </c>
      <c r="H112" s="14">
        <v>770.59912109000004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43984.319444444445</v>
      </c>
      <c r="C113" s="14">
        <v>759.78802489999998</v>
      </c>
      <c r="D113" s="14">
        <v>763.84674071999996</v>
      </c>
      <c r="E113" s="14">
        <v>765.94653319999998</v>
      </c>
      <c r="F113" s="14">
        <v>752.35754395000004</v>
      </c>
      <c r="G113" s="14">
        <v>767.46411133000004</v>
      </c>
      <c r="H113" s="14">
        <v>758.93359375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43984.320138888892</v>
      </c>
      <c r="C114" s="14">
        <v>761.19067383000004</v>
      </c>
      <c r="D114" s="14">
        <v>756.45288086000005</v>
      </c>
      <c r="E114" s="14">
        <v>775.84393310999997</v>
      </c>
      <c r="F114" s="14">
        <v>755.69476318</v>
      </c>
      <c r="G114" s="14">
        <v>771.02764893000005</v>
      </c>
      <c r="H114" s="14">
        <v>759.15002441000001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43984.320833333331</v>
      </c>
      <c r="C115" s="14">
        <v>761.27117920000001</v>
      </c>
      <c r="D115" s="14">
        <v>761.93157958999996</v>
      </c>
      <c r="E115" s="14">
        <v>774.99493408000001</v>
      </c>
      <c r="F115" s="14">
        <v>760.55511475000003</v>
      </c>
      <c r="G115" s="14">
        <v>774.73095703000001</v>
      </c>
      <c r="H115" s="14">
        <v>770.08337401999995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43984.321527777778</v>
      </c>
      <c r="C116" s="14">
        <v>765.93035888999998</v>
      </c>
      <c r="D116" s="14">
        <v>765.16528319999998</v>
      </c>
      <c r="E116" s="14">
        <v>773.66687012</v>
      </c>
      <c r="F116" s="14">
        <v>766.11199951000003</v>
      </c>
      <c r="G116" s="14">
        <v>779.86724853999999</v>
      </c>
      <c r="H116" s="14">
        <v>776.14050293000003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43984.322222222225</v>
      </c>
      <c r="C117" s="14">
        <v>769.89636229999996</v>
      </c>
      <c r="D117" s="14">
        <v>769.92181396000001</v>
      </c>
      <c r="E117" s="14">
        <v>783.74969481999995</v>
      </c>
      <c r="F117" s="14">
        <v>772.02502441000001</v>
      </c>
      <c r="G117" s="14">
        <v>784.84582520000004</v>
      </c>
      <c r="H117" s="14">
        <v>786.85772704999999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43984.322916666664</v>
      </c>
      <c r="C118" s="14">
        <v>774.08776854999996</v>
      </c>
      <c r="D118" s="14">
        <v>775.85559081999997</v>
      </c>
      <c r="E118" s="14">
        <v>792.92169189000003</v>
      </c>
      <c r="F118" s="14">
        <v>773.59667968999997</v>
      </c>
      <c r="G118" s="14">
        <v>787.60601807</v>
      </c>
      <c r="H118" s="14">
        <v>791.20092772999999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43984.323611111111</v>
      </c>
      <c r="C119" s="14">
        <v>778.47296143000005</v>
      </c>
      <c r="D119" s="14">
        <v>780.73767090000001</v>
      </c>
      <c r="E119" s="14">
        <v>793.06042479999996</v>
      </c>
      <c r="F119" s="14">
        <v>772.34924316000001</v>
      </c>
      <c r="G119" s="14">
        <v>789.16070557</v>
      </c>
      <c r="H119" s="14">
        <v>787.30688477000001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43984.324305555558</v>
      </c>
      <c r="C120" s="14">
        <v>782.93841553000004</v>
      </c>
      <c r="D120" s="14">
        <v>781.24005126999998</v>
      </c>
      <c r="E120" s="14">
        <v>794.60455321999996</v>
      </c>
      <c r="F120" s="14">
        <v>777.45227050999995</v>
      </c>
      <c r="G120" s="14">
        <v>793.85998534999999</v>
      </c>
      <c r="H120" s="14">
        <v>788.43853760000002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43984.324999999997</v>
      </c>
      <c r="C121" s="14">
        <v>784.82476807</v>
      </c>
      <c r="D121" s="14">
        <v>784.44268798999997</v>
      </c>
      <c r="E121" s="14">
        <v>793.52380371000004</v>
      </c>
      <c r="F121" s="14">
        <v>778.68328856999995</v>
      </c>
      <c r="G121" s="14">
        <v>797.73809814000003</v>
      </c>
      <c r="H121" s="14">
        <v>794.79534911999997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43984.325694444444</v>
      </c>
      <c r="C122" s="14">
        <v>792.90142821999996</v>
      </c>
      <c r="D122" s="14">
        <v>784.80352783000001</v>
      </c>
      <c r="E122" s="14">
        <v>792.99877930000002</v>
      </c>
      <c r="F122" s="14">
        <v>782.16656493999994</v>
      </c>
      <c r="G122" s="14">
        <v>793.00396728999999</v>
      </c>
      <c r="H122" s="14">
        <v>793.48089600000003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43984.326388888891</v>
      </c>
      <c r="C123" s="14">
        <v>791.17657470999995</v>
      </c>
      <c r="D123" s="14">
        <v>781.91497803000004</v>
      </c>
      <c r="E123" s="14">
        <v>798.10968018000005</v>
      </c>
      <c r="F123" s="14">
        <v>789.52154541000004</v>
      </c>
      <c r="G123" s="14">
        <v>795.57177734000004</v>
      </c>
      <c r="H123" s="14">
        <v>798.90606689000003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43984.32708333333</v>
      </c>
      <c r="C124" s="14">
        <v>792.46624756000006</v>
      </c>
      <c r="D124" s="14">
        <v>798.75891113</v>
      </c>
      <c r="E124" s="14">
        <v>796.02508545000001</v>
      </c>
      <c r="F124" s="14">
        <v>786.79986571999996</v>
      </c>
      <c r="G124" s="14">
        <v>798.76873779000005</v>
      </c>
      <c r="H124" s="14">
        <v>801.56890868999994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43984.327777777777</v>
      </c>
      <c r="C125" s="14">
        <v>806.70147704999999</v>
      </c>
      <c r="D125" s="14">
        <v>803.45275878999996</v>
      </c>
      <c r="E125" s="14">
        <v>802.52575683999999</v>
      </c>
      <c r="F125" s="14">
        <v>793.24749756000006</v>
      </c>
      <c r="G125" s="14">
        <v>803.76483154000005</v>
      </c>
      <c r="H125" s="14">
        <v>809.07427978999999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43984.328472222223</v>
      </c>
      <c r="C126" s="14">
        <v>802.28405762</v>
      </c>
      <c r="D126" s="14">
        <v>800.51715088000003</v>
      </c>
      <c r="E126" s="14">
        <v>808.56298828000001</v>
      </c>
      <c r="F126" s="14">
        <v>792.29162598000005</v>
      </c>
      <c r="G126" s="14">
        <v>805.05792236000002</v>
      </c>
      <c r="H126" s="14">
        <v>815.43133545000001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43984.32916666667</v>
      </c>
      <c r="C127" s="14">
        <v>810.57043456999997</v>
      </c>
      <c r="D127" s="14">
        <v>817.39245604999996</v>
      </c>
      <c r="E127" s="14">
        <v>822.16613770000004</v>
      </c>
      <c r="F127" s="14">
        <v>797.34600829999999</v>
      </c>
      <c r="G127" s="14">
        <v>806.50756836000005</v>
      </c>
      <c r="H127" s="14">
        <v>813.41772461000005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43984.329861111109</v>
      </c>
      <c r="C128" s="14">
        <v>818.32489013999998</v>
      </c>
      <c r="D128" s="14">
        <v>580.94287109000004</v>
      </c>
      <c r="E128" s="14">
        <v>821.16253661999997</v>
      </c>
      <c r="F128" s="14">
        <v>802.70806885000002</v>
      </c>
      <c r="G128" s="14">
        <v>820.77966308999999</v>
      </c>
      <c r="H128" s="14">
        <v>820.92315673999997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43984.330555555556</v>
      </c>
      <c r="C129" s="14">
        <v>203.82962036000001</v>
      </c>
      <c r="D129" s="14">
        <v>260.53936768</v>
      </c>
      <c r="E129" s="14">
        <v>834.22521973000005</v>
      </c>
      <c r="F129" s="14">
        <v>789.48901366999996</v>
      </c>
      <c r="G129" s="14">
        <v>826.54449463000003</v>
      </c>
      <c r="H129" s="14">
        <v>823.91882324000005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43984.331250000003</v>
      </c>
      <c r="C130" s="14">
        <v>375.50463867000002</v>
      </c>
      <c r="D130" s="14">
        <v>349.68682861000002</v>
      </c>
      <c r="E130" s="14">
        <v>324.44757079999999</v>
      </c>
      <c r="F130" s="14">
        <v>827.72015381000006</v>
      </c>
      <c r="G130" s="14">
        <v>813.63500977000001</v>
      </c>
      <c r="H130" s="14">
        <v>824.85076904000005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43984.331944444442</v>
      </c>
      <c r="C131" s="14">
        <v>606.14227295000001</v>
      </c>
      <c r="D131" s="14">
        <v>488.23840331999997</v>
      </c>
      <c r="E131" s="14">
        <v>252.12272644000001</v>
      </c>
      <c r="F131" s="14">
        <v>845.86309814000003</v>
      </c>
      <c r="G131" s="14">
        <v>828.95550536999997</v>
      </c>
      <c r="H131" s="14">
        <v>818.62652588000003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43984.332638888889</v>
      </c>
      <c r="C132" s="14">
        <v>865.42999268000005</v>
      </c>
      <c r="D132" s="14">
        <v>834.47137451000003</v>
      </c>
      <c r="E132" s="14">
        <v>451.77908324999999</v>
      </c>
      <c r="F132" s="14">
        <v>841.27874756000006</v>
      </c>
      <c r="G132" s="14">
        <v>854.33764647999999</v>
      </c>
      <c r="H132" s="14">
        <v>841.09356689000003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43984.333333333336</v>
      </c>
      <c r="C133" s="14">
        <v>616.00964354999996</v>
      </c>
      <c r="D133" s="14">
        <v>841.67675781000003</v>
      </c>
      <c r="E133" s="14">
        <v>860.35040283000001</v>
      </c>
      <c r="F133" s="14">
        <v>818.00048828000001</v>
      </c>
      <c r="G133" s="14">
        <v>429.90093994</v>
      </c>
      <c r="H133" s="14">
        <v>843.47369385000002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43984.334027777775</v>
      </c>
      <c r="C134" s="14">
        <v>828.80340576000003</v>
      </c>
      <c r="D134" s="14">
        <v>797.39337158000001</v>
      </c>
      <c r="E134" s="14">
        <v>835.15155029000005</v>
      </c>
      <c r="F134" s="14">
        <v>814.40423583999996</v>
      </c>
      <c r="G134" s="14">
        <v>855.33337401999995</v>
      </c>
      <c r="H134" s="14">
        <v>833.48834228999999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43984.334722222222</v>
      </c>
      <c r="C135" s="14">
        <v>825.90161133000004</v>
      </c>
      <c r="D135" s="14">
        <v>810.87768555000002</v>
      </c>
      <c r="E135" s="14">
        <v>828.86743163999995</v>
      </c>
      <c r="F135" s="14">
        <v>808.78308104999996</v>
      </c>
      <c r="G135" s="14">
        <v>845.21905518000005</v>
      </c>
      <c r="H135" s="14">
        <v>827.84643555000002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43984.335416666669</v>
      </c>
      <c r="C136" s="14">
        <v>838.25018310999997</v>
      </c>
      <c r="D136" s="14">
        <v>804.12768555000002</v>
      </c>
      <c r="E136" s="14">
        <v>832.15631103999999</v>
      </c>
      <c r="F136" s="14">
        <v>821.54803466999999</v>
      </c>
      <c r="G136" s="14">
        <v>827.62774658000001</v>
      </c>
      <c r="H136" s="14">
        <v>838.34753418000003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43984.336111111108</v>
      </c>
      <c r="C137" s="14">
        <v>829.31933593999997</v>
      </c>
      <c r="D137" s="14">
        <v>820.10815430000002</v>
      </c>
      <c r="E137" s="14">
        <v>828.66680908000001</v>
      </c>
      <c r="F137" s="14">
        <v>817.85467529000005</v>
      </c>
      <c r="G137" s="14">
        <v>838.80792236000002</v>
      </c>
      <c r="H137" s="14">
        <v>835.55157470999995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43984.336805555555</v>
      </c>
      <c r="C138" s="14">
        <v>437.85879517000001</v>
      </c>
      <c r="D138" s="14">
        <v>836.46514893000005</v>
      </c>
      <c r="E138" s="14">
        <v>844.86376953000001</v>
      </c>
      <c r="F138" s="14">
        <v>832.35321045000001</v>
      </c>
      <c r="G138" s="14">
        <v>841.58532715000001</v>
      </c>
      <c r="H138" s="14">
        <v>832.98895263999998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43984.337500000001</v>
      </c>
      <c r="C139" s="14">
        <v>861.59326171999999</v>
      </c>
      <c r="D139" s="14">
        <v>877.49859618999994</v>
      </c>
      <c r="E139" s="14">
        <v>845.12628173999997</v>
      </c>
      <c r="F139" s="14">
        <v>848.74645996000004</v>
      </c>
      <c r="G139" s="14">
        <v>851.92687988</v>
      </c>
      <c r="H139" s="14">
        <v>841.79272461000005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43984.338194444441</v>
      </c>
      <c r="C140" s="14">
        <v>865.94598388999998</v>
      </c>
      <c r="D140" s="14">
        <v>695.68481444999998</v>
      </c>
      <c r="E140" s="14">
        <v>259.38168335</v>
      </c>
      <c r="F140" s="14">
        <v>860.87927246000004</v>
      </c>
      <c r="G140" s="14">
        <v>846.89593506000006</v>
      </c>
      <c r="H140" s="14">
        <v>854.64086913999995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43984.338888888888</v>
      </c>
      <c r="C141" s="14">
        <v>858.57873534999999</v>
      </c>
      <c r="D141" s="14">
        <v>787.72344970999995</v>
      </c>
      <c r="E141" s="14">
        <v>892.96002196999996</v>
      </c>
      <c r="F141" s="14">
        <v>855.08026123000002</v>
      </c>
      <c r="G141" s="14">
        <v>836.92126465000001</v>
      </c>
      <c r="H141" s="14">
        <v>850.82952881000006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43984.339583333334</v>
      </c>
      <c r="C142" s="14">
        <v>849.74438477000001</v>
      </c>
      <c r="D142" s="14">
        <v>855.28668213000003</v>
      </c>
      <c r="E142" s="14">
        <v>876.94879149999997</v>
      </c>
      <c r="F142" s="14">
        <v>850.60943603999999</v>
      </c>
      <c r="G142" s="14">
        <v>245.41363525</v>
      </c>
      <c r="H142" s="14">
        <v>870.96752930000002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43984.340277777781</v>
      </c>
      <c r="C143" s="14">
        <v>281.07397460999999</v>
      </c>
      <c r="D143" s="14">
        <v>871.20397949000005</v>
      </c>
      <c r="E143" s="14">
        <v>860.59722899999997</v>
      </c>
      <c r="F143" s="14">
        <v>841.92657470999995</v>
      </c>
      <c r="G143" s="14">
        <v>858.79217529000005</v>
      </c>
      <c r="H143" s="14">
        <v>834.53674316000001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43984.34097222222</v>
      </c>
      <c r="C144" s="14">
        <v>866.73590088000003</v>
      </c>
      <c r="D144" s="14">
        <v>884.49951171999999</v>
      </c>
      <c r="E144" s="14">
        <v>823.24713135000002</v>
      </c>
      <c r="F144" s="14">
        <v>847.74194336000005</v>
      </c>
      <c r="G144" s="14">
        <v>850.96612548999997</v>
      </c>
      <c r="H144" s="14">
        <v>850.44696045000001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43984.341666666667</v>
      </c>
      <c r="C145" s="14">
        <v>875.47326659999999</v>
      </c>
      <c r="D145" s="14">
        <v>481.36203003000003</v>
      </c>
      <c r="E145" s="14">
        <v>864.34954833999996</v>
      </c>
      <c r="F145" s="14">
        <v>530.39031981999995</v>
      </c>
      <c r="G145" s="14">
        <v>862.39068603999999</v>
      </c>
      <c r="H145" s="14">
        <v>855.28979491999996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43984.342361111114</v>
      </c>
      <c r="C146" s="14">
        <v>252.80509949</v>
      </c>
      <c r="D146" s="14">
        <v>800.10906981999995</v>
      </c>
      <c r="E146" s="14">
        <v>878.81683350000003</v>
      </c>
      <c r="F146" s="14">
        <v>880.17144774999997</v>
      </c>
      <c r="G146" s="14">
        <v>850.80895996000004</v>
      </c>
      <c r="H146" s="14">
        <v>859.10119628999996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43984.343055555553</v>
      </c>
      <c r="C147" s="14">
        <v>892.10955810999997</v>
      </c>
      <c r="D147" s="14">
        <v>724.75823975000003</v>
      </c>
      <c r="E147" s="14">
        <v>834.27148437999995</v>
      </c>
      <c r="F147" s="14">
        <v>846.04119873000002</v>
      </c>
      <c r="G147" s="14">
        <v>865.79718018000005</v>
      </c>
      <c r="H147" s="14">
        <v>856.37152100000003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43984.34375</v>
      </c>
      <c r="C148" s="14">
        <v>787.22662353999999</v>
      </c>
      <c r="D148" s="14">
        <v>351.52368164000001</v>
      </c>
      <c r="E148" s="14">
        <v>894.33435058999999</v>
      </c>
      <c r="F148" s="14">
        <v>402.76129150000003</v>
      </c>
      <c r="G148" s="14">
        <v>875.23028564000003</v>
      </c>
      <c r="H148" s="14">
        <v>879.90502930000002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43984.344444444447</v>
      </c>
      <c r="C149" s="14">
        <v>917.32189941000001</v>
      </c>
      <c r="D149" s="14">
        <v>929.91217041000004</v>
      </c>
      <c r="E149" s="14">
        <v>882.98577881000006</v>
      </c>
      <c r="F149" s="14">
        <v>341.84826659999999</v>
      </c>
      <c r="G149" s="14">
        <v>877.72833251999998</v>
      </c>
      <c r="H149" s="14">
        <v>862.47949218999997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43984.345138888886</v>
      </c>
      <c r="C150" s="14">
        <v>914.67810058999999</v>
      </c>
      <c r="D150" s="14">
        <v>652.73358154000005</v>
      </c>
      <c r="E150" s="14">
        <v>875.99139404000005</v>
      </c>
      <c r="F150" s="14">
        <v>279.73110961999998</v>
      </c>
      <c r="G150" s="14">
        <v>889.08282470999995</v>
      </c>
      <c r="H150" s="14">
        <v>860.19952393000005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43984.345833333333</v>
      </c>
      <c r="C151" s="14">
        <v>690.78607178000004</v>
      </c>
      <c r="D151" s="14">
        <v>302.17727660999998</v>
      </c>
      <c r="E151" s="14">
        <v>907.55090331999997</v>
      </c>
      <c r="F151" s="14">
        <v>544.22949218999997</v>
      </c>
      <c r="G151" s="14">
        <v>860.15484618999994</v>
      </c>
      <c r="H151" s="14">
        <v>902.65667725000003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43984.34652777778</v>
      </c>
      <c r="C152" s="14">
        <v>268.99566650000003</v>
      </c>
      <c r="D152" s="14">
        <v>805.16375731999995</v>
      </c>
      <c r="E152" s="14">
        <v>905.18859863</v>
      </c>
      <c r="F152" s="14">
        <v>905.61828613</v>
      </c>
      <c r="G152" s="14">
        <v>885.34466553000004</v>
      </c>
      <c r="H152" s="14">
        <v>431.67419433999999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43984.347222222219</v>
      </c>
      <c r="C153" s="14">
        <v>899.70251465000001</v>
      </c>
      <c r="D153" s="14">
        <v>929.08001708999996</v>
      </c>
      <c r="E153" s="14">
        <v>364.64782715000001</v>
      </c>
      <c r="F153" s="14">
        <v>490.47509766000002</v>
      </c>
      <c r="G153" s="14">
        <v>875.77178954999999</v>
      </c>
      <c r="H153" s="14">
        <v>903.77197265999996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43984.347916666666</v>
      </c>
      <c r="C154" s="14">
        <v>900.65338135000002</v>
      </c>
      <c r="D154" s="14">
        <v>902.31604003999996</v>
      </c>
      <c r="E154" s="14">
        <v>795.46917725000003</v>
      </c>
      <c r="F154" s="14">
        <v>395.80792236000002</v>
      </c>
      <c r="G154" s="14">
        <v>887.05645751999998</v>
      </c>
      <c r="H154" s="14">
        <v>892.78704833999996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43984.348611111112</v>
      </c>
      <c r="C155" s="14">
        <v>895.94622803000004</v>
      </c>
      <c r="D155" s="14">
        <v>897.82666015999996</v>
      </c>
      <c r="E155" s="14">
        <v>883.72692871000004</v>
      </c>
      <c r="F155" s="14">
        <v>879.06982421999999</v>
      </c>
      <c r="G155" s="14">
        <v>870.65356444999998</v>
      </c>
      <c r="H155" s="14">
        <v>878.24072265999996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43984.349305555559</v>
      </c>
      <c r="C156" s="14">
        <v>896.15576171999999</v>
      </c>
      <c r="D156" s="14">
        <v>893.24304199000005</v>
      </c>
      <c r="E156" s="14">
        <v>890.75213623000002</v>
      </c>
      <c r="F156" s="14">
        <v>877.49871826000003</v>
      </c>
      <c r="G156" s="14">
        <v>881.93817138999998</v>
      </c>
      <c r="H156" s="14">
        <v>881.85229491999996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43984.35</v>
      </c>
      <c r="C157" s="14">
        <v>882.63073729999996</v>
      </c>
      <c r="D157" s="14">
        <v>905.28295897999999</v>
      </c>
      <c r="E157" s="14">
        <v>888.83758545000001</v>
      </c>
      <c r="F157" s="14">
        <v>887.93023682</v>
      </c>
      <c r="G157" s="14">
        <v>884.31402588000003</v>
      </c>
      <c r="H157" s="14">
        <v>893.08666991999996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43984.350694444445</v>
      </c>
      <c r="C158" s="14">
        <v>893.06072998000002</v>
      </c>
      <c r="D158" s="14">
        <v>203.7805481</v>
      </c>
      <c r="E158" s="14">
        <v>894.24157715000001</v>
      </c>
      <c r="F158" s="14">
        <v>893.69665526999995</v>
      </c>
      <c r="G158" s="14">
        <v>887.31860352000001</v>
      </c>
      <c r="H158" s="14">
        <v>898.16284180000002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43984.351388888892</v>
      </c>
      <c r="C159" s="14">
        <v>898.17083739999998</v>
      </c>
      <c r="D159" s="14">
        <v>244.36750792999999</v>
      </c>
      <c r="E159" s="14">
        <v>885.45623779000005</v>
      </c>
      <c r="F159" s="14">
        <v>658.12780762</v>
      </c>
      <c r="G159" s="14">
        <v>891.03930663999995</v>
      </c>
      <c r="H159" s="14">
        <v>905.48620604999996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43984.352083333331</v>
      </c>
      <c r="C160" s="14">
        <v>910.63189696999996</v>
      </c>
      <c r="D160" s="14">
        <v>930.64978026999995</v>
      </c>
      <c r="E160" s="14">
        <v>280.75659180000002</v>
      </c>
      <c r="F160" s="14">
        <v>227.62767029</v>
      </c>
      <c r="G160" s="14">
        <v>919.51306151999995</v>
      </c>
      <c r="H160" s="14">
        <v>913.67492675999995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43984.352777777778</v>
      </c>
      <c r="C161" s="14">
        <v>905.84429932</v>
      </c>
      <c r="D161" s="14">
        <v>323.37298584000001</v>
      </c>
      <c r="E161" s="14">
        <v>863.82446288999995</v>
      </c>
      <c r="F161" s="14">
        <v>272.19290160999998</v>
      </c>
      <c r="G161" s="14">
        <v>923.81024170000001</v>
      </c>
      <c r="H161" s="14">
        <v>770.06671143000005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43984.353472222225</v>
      </c>
      <c r="C162" s="14">
        <v>911.69586182</v>
      </c>
      <c r="D162" s="14">
        <v>915.70587158000001</v>
      </c>
      <c r="E162" s="14">
        <v>928.98156738</v>
      </c>
      <c r="F162" s="14">
        <v>370.58706665</v>
      </c>
      <c r="G162" s="14">
        <v>929.19036864999998</v>
      </c>
      <c r="H162" s="14">
        <v>251.97865295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43984.354166666664</v>
      </c>
      <c r="C163" s="14">
        <v>906.03778076000003</v>
      </c>
      <c r="D163" s="14">
        <v>908.92480468999997</v>
      </c>
      <c r="E163" s="14">
        <v>606.94555663999995</v>
      </c>
      <c r="F163" s="14">
        <v>924.13165283000001</v>
      </c>
      <c r="G163" s="14">
        <v>836.79907227000001</v>
      </c>
      <c r="H163" s="14">
        <v>507.92874146000003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43984.354861111111</v>
      </c>
      <c r="C164" s="14">
        <v>890.72314453000001</v>
      </c>
      <c r="D164" s="14">
        <v>890.91973876999998</v>
      </c>
      <c r="E164" s="14">
        <v>897.54583739999998</v>
      </c>
      <c r="F164" s="14">
        <v>909.00335693</v>
      </c>
      <c r="G164" s="14">
        <v>924.84088135000002</v>
      </c>
      <c r="H164" s="14">
        <v>927.33984375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43984.355555555558</v>
      </c>
      <c r="C165" s="14">
        <v>895.10809326000003</v>
      </c>
      <c r="D165" s="14">
        <v>888.62805175999995</v>
      </c>
      <c r="E165" s="14">
        <v>904.30853271000001</v>
      </c>
      <c r="F165" s="14">
        <v>902.26519774999997</v>
      </c>
      <c r="G165" s="14">
        <v>895.00476074000005</v>
      </c>
      <c r="H165" s="14">
        <v>912.70971680000002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43984.356249999997</v>
      </c>
      <c r="C166" s="14">
        <v>888.67602538999995</v>
      </c>
      <c r="D166" s="14">
        <v>886.94836425999995</v>
      </c>
      <c r="E166" s="14">
        <v>898.47216796999999</v>
      </c>
      <c r="F166" s="14">
        <v>894.13409423999997</v>
      </c>
      <c r="G166" s="14">
        <v>896.43725586000005</v>
      </c>
      <c r="H166" s="14">
        <v>917.71936034999999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43984.356944444444</v>
      </c>
      <c r="C167" s="14">
        <v>874.40936279000005</v>
      </c>
      <c r="D167" s="14">
        <v>887.65490723000005</v>
      </c>
      <c r="E167" s="14">
        <v>888.42065430000002</v>
      </c>
      <c r="F167" s="14">
        <v>889.77679443</v>
      </c>
      <c r="G167" s="14">
        <v>901.29333496000004</v>
      </c>
      <c r="H167" s="14">
        <v>915.30596923999997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43984.357638888891</v>
      </c>
      <c r="C168" s="14">
        <v>902.16882324000005</v>
      </c>
      <c r="D168" s="14">
        <v>819.60577393000005</v>
      </c>
      <c r="E168" s="14">
        <v>899.90814208999996</v>
      </c>
      <c r="F168" s="14">
        <v>898.99340819999998</v>
      </c>
      <c r="G168" s="14">
        <v>905.27618408000001</v>
      </c>
      <c r="H168" s="14">
        <v>911.67767333999996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43984.35833333333</v>
      </c>
      <c r="C169" s="14">
        <v>417.25183105000002</v>
      </c>
      <c r="D169" s="14">
        <v>829.60522461000005</v>
      </c>
      <c r="E169" s="14">
        <v>902.85717772999999</v>
      </c>
      <c r="F169" s="14">
        <v>898.16723633000004</v>
      </c>
      <c r="G169" s="14">
        <v>891.26660156000003</v>
      </c>
      <c r="H169" s="14">
        <v>915.38946533000001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43984.359027777777</v>
      </c>
      <c r="C170" s="14">
        <v>902.47503661999997</v>
      </c>
      <c r="D170" s="14">
        <v>895.94311522999999</v>
      </c>
      <c r="E170" s="14">
        <v>451.56280518</v>
      </c>
      <c r="F170" s="14">
        <v>894.55511475000003</v>
      </c>
      <c r="G170" s="14">
        <v>909.85296631000006</v>
      </c>
      <c r="H170" s="14">
        <v>915.30596923999997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43984.359722222223</v>
      </c>
      <c r="C171" s="14">
        <v>902.92620850000003</v>
      </c>
      <c r="D171" s="14">
        <v>896.42980956999997</v>
      </c>
      <c r="E171" s="14">
        <v>817.11712646000001</v>
      </c>
      <c r="F171" s="14">
        <v>889.77679443</v>
      </c>
      <c r="G171" s="14">
        <v>915.63494873000002</v>
      </c>
      <c r="H171" s="14">
        <v>909.41412353999999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43984.36041666667</v>
      </c>
      <c r="C172" s="14">
        <v>907.84313965000001</v>
      </c>
      <c r="D172" s="14">
        <v>902.48889159999999</v>
      </c>
      <c r="E172" s="14">
        <v>913.88122558999999</v>
      </c>
      <c r="F172" s="14">
        <v>904.59790038999995</v>
      </c>
      <c r="G172" s="14">
        <v>862.47827147999999</v>
      </c>
      <c r="H172" s="14">
        <v>921.59759521000001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43984.361111111109</v>
      </c>
      <c r="C173" s="14">
        <v>907.66589354999996</v>
      </c>
      <c r="D173" s="14">
        <v>905.98925781000003</v>
      </c>
      <c r="E173" s="14">
        <v>918.03454590000001</v>
      </c>
      <c r="F173" s="14">
        <v>912.04864501999998</v>
      </c>
      <c r="G173" s="14">
        <v>897.85223388999998</v>
      </c>
      <c r="H173" s="14">
        <v>903.52203368999994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43984.361805555556</v>
      </c>
      <c r="C174" s="14">
        <v>913.59796143000005</v>
      </c>
      <c r="D174" s="14">
        <v>914.71710204999999</v>
      </c>
      <c r="E174" s="14">
        <v>915.88854979999996</v>
      </c>
      <c r="F174" s="14">
        <v>919.93682861000002</v>
      </c>
      <c r="G174" s="14">
        <v>901.74755859000004</v>
      </c>
      <c r="H174" s="14">
        <v>928.82110595999995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43984.362500000003</v>
      </c>
      <c r="C175" s="14">
        <v>910.03546143000005</v>
      </c>
      <c r="D175" s="14">
        <v>914.26171875</v>
      </c>
      <c r="E175" s="14">
        <v>919.20794678000004</v>
      </c>
      <c r="F175" s="14">
        <v>917.91223145000004</v>
      </c>
      <c r="G175" s="14">
        <v>915.70507812999995</v>
      </c>
      <c r="H175" s="14">
        <v>938.05877685999997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43984.363194444442</v>
      </c>
      <c r="C176" s="14">
        <v>912.35681151999995</v>
      </c>
      <c r="D176" s="14">
        <v>918.34301758000004</v>
      </c>
      <c r="E176" s="14">
        <v>924.34973145000004</v>
      </c>
      <c r="F176" s="14">
        <v>907.93426513999998</v>
      </c>
      <c r="G176" s="14">
        <v>921.55688477000001</v>
      </c>
      <c r="H176" s="14">
        <v>933.28161621000004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43984.363888888889</v>
      </c>
      <c r="C177" s="14">
        <v>916.27398682</v>
      </c>
      <c r="D177" s="14">
        <v>923.82147216999999</v>
      </c>
      <c r="E177" s="14">
        <v>923.39233397999999</v>
      </c>
      <c r="F177" s="14">
        <v>916.90795897999999</v>
      </c>
      <c r="G177" s="14">
        <v>925.50457763999998</v>
      </c>
      <c r="H177" s="14">
        <v>933.74798583999996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43984.364583333336</v>
      </c>
      <c r="C178" s="14">
        <v>919.01452637</v>
      </c>
      <c r="D178" s="14">
        <v>927.60455321999996</v>
      </c>
      <c r="E178" s="14">
        <v>927.08239746000004</v>
      </c>
      <c r="F178" s="14">
        <v>870.61456298999997</v>
      </c>
      <c r="G178" s="14">
        <v>934.51843262</v>
      </c>
      <c r="H178" s="14">
        <v>937.69256591999999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43984.365277777775</v>
      </c>
      <c r="C179" s="14">
        <v>921.98059081999997</v>
      </c>
      <c r="D179" s="14">
        <v>929.84924316000001</v>
      </c>
      <c r="E179" s="14">
        <v>929.61474609000004</v>
      </c>
      <c r="F179" s="14">
        <v>921.71832274999997</v>
      </c>
      <c r="G179" s="14">
        <v>937.54052734000004</v>
      </c>
      <c r="H179" s="14">
        <v>920.14965819999998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43984.365972222222</v>
      </c>
      <c r="C180" s="14">
        <v>918.83703613</v>
      </c>
      <c r="D180" s="14">
        <v>923.31909180000002</v>
      </c>
      <c r="E180" s="14">
        <v>919.93389893000005</v>
      </c>
      <c r="F180" s="14">
        <v>933.28320312999995</v>
      </c>
      <c r="G180" s="14">
        <v>932.77142333999996</v>
      </c>
      <c r="H180" s="14">
        <v>921.36450194999998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43984.366666666669</v>
      </c>
      <c r="C181" s="14">
        <v>916.66094970999995</v>
      </c>
      <c r="D181" s="14">
        <v>947.69683838000003</v>
      </c>
      <c r="E181" s="14">
        <v>924.82824706999997</v>
      </c>
      <c r="F181" s="14">
        <v>562.70336913999995</v>
      </c>
      <c r="G181" s="14">
        <v>927.11193848000005</v>
      </c>
      <c r="H181" s="14">
        <v>924.74340819999998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43984.367361111108</v>
      </c>
      <c r="C182" s="14">
        <v>856.37011718999997</v>
      </c>
      <c r="D182" s="14">
        <v>935.67285156000003</v>
      </c>
      <c r="E182" s="14">
        <v>923.17626953000001</v>
      </c>
      <c r="F182" s="14">
        <v>909.86206055000002</v>
      </c>
      <c r="G182" s="14">
        <v>932.33465576000003</v>
      </c>
      <c r="H182" s="14">
        <v>930.33587646000001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43984.368055555555</v>
      </c>
      <c r="C183" s="14">
        <v>917.66040038999995</v>
      </c>
      <c r="D183" s="14">
        <v>906.46026611000002</v>
      </c>
      <c r="E183" s="14">
        <v>929.04345703000001</v>
      </c>
      <c r="F183" s="14">
        <v>924.09936522999999</v>
      </c>
      <c r="G183" s="14">
        <v>940.96411133000004</v>
      </c>
      <c r="H183" s="14">
        <v>918.81799316000001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43984.368750000001</v>
      </c>
      <c r="C184" s="14">
        <v>925.73657227000001</v>
      </c>
      <c r="D184" s="14">
        <v>939.54998779000005</v>
      </c>
      <c r="E184" s="14">
        <v>919.11547852000001</v>
      </c>
      <c r="F184" s="14">
        <v>897.17913818</v>
      </c>
      <c r="G184" s="14">
        <v>918.46496581999997</v>
      </c>
      <c r="H184" s="14">
        <v>900.52630614999998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43984.369444444441</v>
      </c>
      <c r="C185" s="14">
        <v>919.24029541000004</v>
      </c>
      <c r="D185" s="14">
        <v>937.91754149999997</v>
      </c>
      <c r="E185" s="14">
        <v>916.69152831999997</v>
      </c>
      <c r="F185" s="14">
        <v>363.52020263999998</v>
      </c>
      <c r="G185" s="14">
        <v>926.55267333999996</v>
      </c>
      <c r="H185" s="14">
        <v>840.19500731999995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43984.370138888888</v>
      </c>
      <c r="C186" s="14">
        <v>571.96124268000005</v>
      </c>
      <c r="D186" s="14">
        <v>940.09954833999996</v>
      </c>
      <c r="E186" s="14">
        <v>921.19982909999999</v>
      </c>
      <c r="F186" s="14">
        <v>911.25506591999999</v>
      </c>
      <c r="G186" s="14">
        <v>918.79669189000003</v>
      </c>
      <c r="H186" s="14">
        <v>911.97729491999996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43984.370833333334</v>
      </c>
      <c r="C187" s="14">
        <v>909.16503906000003</v>
      </c>
      <c r="D187" s="14">
        <v>930.08477783000001</v>
      </c>
      <c r="E187" s="14">
        <v>925.04431151999995</v>
      </c>
      <c r="F187" s="14">
        <v>916.64886475000003</v>
      </c>
      <c r="G187" s="14">
        <v>923.42584228999999</v>
      </c>
      <c r="H187" s="14">
        <v>911.81085204999999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43984.371527777781</v>
      </c>
      <c r="C188" s="14">
        <v>924.83386229999996</v>
      </c>
      <c r="D188" s="14">
        <v>904.19989013999998</v>
      </c>
      <c r="E188" s="14">
        <v>928.56463623000002</v>
      </c>
      <c r="F188" s="14">
        <v>902.47589111000002</v>
      </c>
      <c r="G188" s="14">
        <v>924.36950683999999</v>
      </c>
      <c r="H188" s="14">
        <v>913.44189453000001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43984.37222222222</v>
      </c>
      <c r="C189" s="14">
        <v>933.34552001999998</v>
      </c>
      <c r="D189" s="14">
        <v>225.73059082</v>
      </c>
      <c r="E189" s="14">
        <v>671.33789062999995</v>
      </c>
      <c r="F189" s="14">
        <v>899.60894774999997</v>
      </c>
      <c r="G189" s="14">
        <v>932.31719970999995</v>
      </c>
      <c r="H189" s="14">
        <v>914.05780029000005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43984.372916666667</v>
      </c>
      <c r="C190" s="14">
        <v>959.57250977000001</v>
      </c>
      <c r="D190" s="14">
        <v>866.08636475000003</v>
      </c>
      <c r="E190" s="14">
        <v>908.15301513999998</v>
      </c>
      <c r="F190" s="14">
        <v>408.88793944999998</v>
      </c>
      <c r="G190" s="14">
        <v>936.77172852000001</v>
      </c>
      <c r="H190" s="14">
        <v>931.80041503999996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43984.373611111114</v>
      </c>
      <c r="C191" s="14">
        <v>948.69158935999997</v>
      </c>
      <c r="D191" s="14">
        <v>902.11212158000001</v>
      </c>
      <c r="E191" s="14">
        <v>922.68200683999999</v>
      </c>
      <c r="F191" s="14">
        <v>420.67098999000001</v>
      </c>
      <c r="G191" s="14">
        <v>952.51068114999998</v>
      </c>
      <c r="H191" s="14">
        <v>962.24365234000004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43984.374305555553</v>
      </c>
      <c r="C192" s="14">
        <v>922.72204590000001</v>
      </c>
      <c r="D192" s="14">
        <v>913.63403319999998</v>
      </c>
      <c r="E192" s="14">
        <v>956.06280518000005</v>
      </c>
      <c r="F192" s="14">
        <v>932.66766356999995</v>
      </c>
      <c r="G192" s="14">
        <v>371.91259766000002</v>
      </c>
      <c r="H192" s="14">
        <v>846.98516845999995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43984.375</v>
      </c>
      <c r="C193" s="14">
        <v>916.77374268000005</v>
      </c>
      <c r="D193" s="14">
        <v>926.97662353999999</v>
      </c>
      <c r="E193" s="14">
        <v>943.69573975000003</v>
      </c>
      <c r="F193" s="14">
        <v>905.42376708999996</v>
      </c>
      <c r="G193" s="14">
        <v>960.21392821999996</v>
      </c>
      <c r="H193" s="14">
        <v>951.67401123000002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43984.375694444447</v>
      </c>
      <c r="C194" s="14">
        <v>922.36755371000004</v>
      </c>
      <c r="D194" s="14">
        <v>931.38763428000004</v>
      </c>
      <c r="E194" s="14">
        <v>926.60382079999999</v>
      </c>
      <c r="F194" s="14">
        <v>917.13476562999995</v>
      </c>
      <c r="G194" s="14">
        <v>924.89324951000003</v>
      </c>
      <c r="H194" s="14">
        <v>937.12658691000001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43984.376388888886</v>
      </c>
      <c r="C195" s="14">
        <v>927.97741699000005</v>
      </c>
      <c r="D195" s="14">
        <v>919.63024901999995</v>
      </c>
      <c r="E195" s="14">
        <v>926.7890625</v>
      </c>
      <c r="F195" s="14">
        <v>932.63537598000005</v>
      </c>
      <c r="G195" s="14">
        <v>946.20465088000003</v>
      </c>
      <c r="H195" s="14">
        <v>922.64624022999999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43984.377083333333</v>
      </c>
      <c r="C196" s="14">
        <v>917.72491454999999</v>
      </c>
      <c r="D196" s="14">
        <v>929.33123779000005</v>
      </c>
      <c r="E196" s="14">
        <v>920.96807861000002</v>
      </c>
      <c r="F196" s="14">
        <v>671.44647216999999</v>
      </c>
      <c r="G196" s="14">
        <v>926.08129883000004</v>
      </c>
      <c r="H196" s="14">
        <v>928.40490723000005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43984.37777777778</v>
      </c>
      <c r="C197" s="14">
        <v>917.90240478999999</v>
      </c>
      <c r="D197" s="14">
        <v>902.42626953000001</v>
      </c>
      <c r="E197" s="14">
        <v>910.65429687999995</v>
      </c>
      <c r="F197" s="14">
        <v>917.58831786999997</v>
      </c>
      <c r="G197" s="14">
        <v>931.26910399999997</v>
      </c>
      <c r="H197" s="14">
        <v>928.00543213000003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43984.378472222219</v>
      </c>
      <c r="C198" s="14">
        <v>913.17895508000004</v>
      </c>
      <c r="D198" s="14">
        <v>910.46295166000004</v>
      </c>
      <c r="E198" s="14">
        <v>921.55480956999997</v>
      </c>
      <c r="F198" s="14">
        <v>911.04443359000004</v>
      </c>
      <c r="G198" s="14">
        <v>933.97692871000004</v>
      </c>
      <c r="H198" s="14">
        <v>900.49298095999995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43984.379166666666</v>
      </c>
      <c r="C199" s="14">
        <v>931.42712401999995</v>
      </c>
      <c r="D199" s="14">
        <v>919.75585937999995</v>
      </c>
      <c r="E199" s="14">
        <v>569.46752930000002</v>
      </c>
      <c r="F199" s="14">
        <v>587.43164062999995</v>
      </c>
      <c r="G199" s="14">
        <v>932.07275390999996</v>
      </c>
      <c r="H199" s="14">
        <v>923.06213378999996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43984.379861111112</v>
      </c>
      <c r="C200" s="14">
        <v>920.14294433999999</v>
      </c>
      <c r="D200" s="14">
        <v>879.90045166000004</v>
      </c>
      <c r="E200" s="14">
        <v>920.33514404000005</v>
      </c>
      <c r="F200" s="14">
        <v>922.93316649999997</v>
      </c>
      <c r="G200" s="14">
        <v>941.97729491999996</v>
      </c>
      <c r="H200" s="14">
        <v>924.64349364999998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43984.380555555559</v>
      </c>
      <c r="C201" s="14">
        <v>918.70806885000002</v>
      </c>
      <c r="D201" s="14">
        <v>928.62493896000001</v>
      </c>
      <c r="E201" s="14">
        <v>932.03869628999996</v>
      </c>
      <c r="F201" s="14">
        <v>919.96911621000004</v>
      </c>
      <c r="G201" s="14">
        <v>893.22308350000003</v>
      </c>
      <c r="H201" s="14">
        <v>911.64440918000003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43984.381249999999</v>
      </c>
      <c r="C202" s="14">
        <v>906.87597656000003</v>
      </c>
      <c r="D202" s="14">
        <v>931.10485840000001</v>
      </c>
      <c r="E202" s="14">
        <v>927.73101807</v>
      </c>
      <c r="F202" s="14">
        <v>924.60162353999999</v>
      </c>
      <c r="G202" s="14">
        <v>923.25128173999997</v>
      </c>
      <c r="H202" s="14">
        <v>936.04486083999996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43984.381944444445</v>
      </c>
      <c r="C203" s="14">
        <v>927.96112060999997</v>
      </c>
      <c r="D203" s="14">
        <v>926.86669921999999</v>
      </c>
      <c r="E203" s="14">
        <v>916.39819336000005</v>
      </c>
      <c r="F203" s="14">
        <v>916.95635986000002</v>
      </c>
      <c r="G203" s="14">
        <v>941.13903808999999</v>
      </c>
      <c r="H203" s="14">
        <v>936.54425048999997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43984.382638888892</v>
      </c>
      <c r="C204" s="14">
        <v>923.43145751999998</v>
      </c>
      <c r="D204" s="14">
        <v>916.27117920000001</v>
      </c>
      <c r="E204" s="14">
        <v>933.59796143000005</v>
      </c>
      <c r="F204" s="14">
        <v>913.92749022999999</v>
      </c>
      <c r="G204" s="14">
        <v>940.61468506000006</v>
      </c>
      <c r="H204" s="14">
        <v>926.92370604999996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43984.383333333331</v>
      </c>
      <c r="C205" s="14">
        <v>908.72979736000002</v>
      </c>
      <c r="D205" s="14">
        <v>915.72155762</v>
      </c>
      <c r="E205" s="14">
        <v>924.78179932</v>
      </c>
      <c r="F205" s="14">
        <v>917.83093262</v>
      </c>
      <c r="G205" s="14">
        <v>931.30401611000002</v>
      </c>
      <c r="H205" s="14">
        <v>936.39416503999996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43984.384027777778</v>
      </c>
      <c r="C206" s="14">
        <v>923.02850341999999</v>
      </c>
      <c r="D206" s="14">
        <v>914.66979979999996</v>
      </c>
      <c r="E206" s="14">
        <v>930.44836425999995</v>
      </c>
      <c r="F206" s="14">
        <v>914.05712890999996</v>
      </c>
      <c r="G206" s="14">
        <v>921.60925293000003</v>
      </c>
      <c r="H206" s="14">
        <v>929.60345458999996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43984.384722222225</v>
      </c>
      <c r="C207" s="14">
        <v>917.53143310999997</v>
      </c>
      <c r="D207" s="14">
        <v>914.34033203000001</v>
      </c>
      <c r="E207" s="14">
        <v>930.86523437999995</v>
      </c>
      <c r="F207" s="14">
        <v>911.25506591999999</v>
      </c>
      <c r="G207" s="14">
        <v>928.63171387</v>
      </c>
      <c r="H207" s="14">
        <v>923.24554443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43984.385416666664</v>
      </c>
      <c r="C208" s="14">
        <v>925.65582274999997</v>
      </c>
      <c r="D208" s="14">
        <v>925.24993896000001</v>
      </c>
      <c r="E208" s="14">
        <v>932.28558350000003</v>
      </c>
      <c r="F208" s="14">
        <v>909.31109618999994</v>
      </c>
      <c r="G208" s="14">
        <v>936.54449463000003</v>
      </c>
      <c r="H208" s="14">
        <v>931.18450928000004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43984.386111111111</v>
      </c>
      <c r="C209" s="14">
        <v>917.80535888999998</v>
      </c>
      <c r="D209" s="14">
        <v>887.12097168000003</v>
      </c>
      <c r="E209" s="14">
        <v>928.02416991999996</v>
      </c>
      <c r="F209" s="14">
        <v>919.83972168000003</v>
      </c>
      <c r="G209" s="14">
        <v>938.46612548999997</v>
      </c>
      <c r="H209" s="14">
        <v>928.38830566000001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43984.386805555558</v>
      </c>
      <c r="C210" s="14">
        <v>921.91607666000004</v>
      </c>
      <c r="D210" s="14">
        <v>291.29690552</v>
      </c>
      <c r="E210" s="14">
        <v>942.53771973000005</v>
      </c>
      <c r="F210" s="14">
        <v>920.55212401999995</v>
      </c>
      <c r="G210" s="14">
        <v>934.36132812999995</v>
      </c>
      <c r="H210" s="14">
        <v>922.71258545000001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43984.387499999997</v>
      </c>
      <c r="C211" s="14">
        <v>383.921875</v>
      </c>
      <c r="D211" s="14">
        <v>934.68408203000001</v>
      </c>
      <c r="E211" s="14">
        <v>939.07904053000004</v>
      </c>
      <c r="F211" s="14">
        <v>922.23669433999999</v>
      </c>
      <c r="G211" s="14">
        <v>929.80169678000004</v>
      </c>
      <c r="H211" s="14">
        <v>934.74645996000004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43984.388194444444</v>
      </c>
      <c r="C212" s="14">
        <v>932.60375977000001</v>
      </c>
      <c r="D212" s="14">
        <v>926.97662353999999</v>
      </c>
      <c r="E212" s="14">
        <v>934.53997803000004</v>
      </c>
      <c r="F212" s="14">
        <v>924.22906493999994</v>
      </c>
      <c r="G212" s="14">
        <v>949.99517821999996</v>
      </c>
      <c r="H212" s="14">
        <v>935.02947998000002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43984.388888888891</v>
      </c>
      <c r="C213" s="14">
        <v>921.60986328000001</v>
      </c>
      <c r="D213" s="14">
        <v>929.01739501999998</v>
      </c>
      <c r="E213" s="14">
        <v>922.35784911999997</v>
      </c>
      <c r="F213" s="14">
        <v>922.43121338000003</v>
      </c>
      <c r="G213" s="14">
        <v>944.51025390999996</v>
      </c>
      <c r="H213" s="14">
        <v>930.35253906000003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43984.38958333333</v>
      </c>
      <c r="C214" s="14">
        <v>930.25018310999997</v>
      </c>
      <c r="D214" s="14">
        <v>931.65447998000002</v>
      </c>
      <c r="E214" s="14">
        <v>931.01965331999997</v>
      </c>
      <c r="F214" s="14">
        <v>924.71490478999999</v>
      </c>
      <c r="G214" s="14">
        <v>928.49176024999997</v>
      </c>
      <c r="H214" s="14">
        <v>934.46350098000005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43984.390277777777</v>
      </c>
      <c r="C215" s="14">
        <v>929.02532958999996</v>
      </c>
      <c r="D215" s="14">
        <v>931.82708739999998</v>
      </c>
      <c r="E215" s="14">
        <v>933.39733887</v>
      </c>
      <c r="F215" s="14">
        <v>918.72198486000002</v>
      </c>
      <c r="G215" s="14">
        <v>924.28192138999998</v>
      </c>
      <c r="H215" s="14">
        <v>939.97302246000004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43984.390972222223</v>
      </c>
      <c r="C216" s="14">
        <v>929.39575194999998</v>
      </c>
      <c r="D216" s="14">
        <v>931.04223633000004</v>
      </c>
      <c r="E216" s="14">
        <v>940.32983397999999</v>
      </c>
      <c r="F216" s="14">
        <v>919.56427001999998</v>
      </c>
      <c r="G216" s="14">
        <v>914.86651611000002</v>
      </c>
      <c r="H216" s="14">
        <v>936.99340819999998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43984.39166666667</v>
      </c>
      <c r="C217" s="14">
        <v>930.92718506000006</v>
      </c>
      <c r="D217" s="14">
        <v>931.84277343999997</v>
      </c>
      <c r="E217" s="14">
        <v>939.95910645000004</v>
      </c>
      <c r="F217" s="14">
        <v>927.50085449000005</v>
      </c>
      <c r="G217" s="14">
        <v>937.40057373000002</v>
      </c>
      <c r="H217" s="14">
        <v>931.10131836000005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43984.392361111109</v>
      </c>
      <c r="C218" s="14">
        <v>934.82836913999995</v>
      </c>
      <c r="D218" s="14">
        <v>930.22601318</v>
      </c>
      <c r="E218" s="14">
        <v>940.31439208999996</v>
      </c>
      <c r="F218" s="14">
        <v>927.90600586000005</v>
      </c>
      <c r="G218" s="14">
        <v>937.73254395000004</v>
      </c>
      <c r="H218" s="14">
        <v>929.30383300999995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43984.393055555556</v>
      </c>
      <c r="C219" s="14">
        <v>927.67114258000004</v>
      </c>
      <c r="D219" s="14">
        <v>929.20562743999994</v>
      </c>
      <c r="E219" s="14">
        <v>944.66827393000005</v>
      </c>
      <c r="F219" s="14">
        <v>927.59796143000005</v>
      </c>
      <c r="G219" s="14">
        <v>938.13439941000001</v>
      </c>
      <c r="H219" s="14">
        <v>935.39569091999999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43984.393750000003</v>
      </c>
      <c r="C220" s="14">
        <v>929.07330321999996</v>
      </c>
      <c r="D220" s="14">
        <v>931.04223633000004</v>
      </c>
      <c r="E220" s="14">
        <v>942.42956543000003</v>
      </c>
      <c r="F220" s="14">
        <v>917.75</v>
      </c>
      <c r="G220" s="14">
        <v>939.05999756000006</v>
      </c>
      <c r="H220" s="14">
        <v>944.00079345999995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43984.394444444442</v>
      </c>
      <c r="C221" s="14">
        <v>923.83447265999996</v>
      </c>
      <c r="D221" s="14">
        <v>929.15863036999997</v>
      </c>
      <c r="E221" s="14">
        <v>943.89636229999996</v>
      </c>
      <c r="F221" s="14">
        <v>928.29473876999998</v>
      </c>
      <c r="G221" s="14">
        <v>949.57617187999995</v>
      </c>
      <c r="H221" s="14">
        <v>934.69653319999998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43984.395138888889</v>
      </c>
      <c r="C222" s="14">
        <v>916.59649658000001</v>
      </c>
      <c r="D222" s="14">
        <v>914.19903564000003</v>
      </c>
      <c r="E222" s="14">
        <v>936.51617432</v>
      </c>
      <c r="F222" s="14">
        <v>932.01983643000005</v>
      </c>
      <c r="G222" s="14">
        <v>953.20959473000005</v>
      </c>
      <c r="H222" s="14">
        <v>932.49957274999997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43984.395833333336</v>
      </c>
      <c r="C223" s="14">
        <v>848.72894286999997</v>
      </c>
      <c r="D223" s="14">
        <v>922.61279296999999</v>
      </c>
      <c r="E223" s="14">
        <v>941.13256836000005</v>
      </c>
      <c r="F223" s="14">
        <v>940.00488281000003</v>
      </c>
      <c r="G223" s="14">
        <v>951.46258545000001</v>
      </c>
      <c r="H223" s="14">
        <v>938.92431640999996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43984.396527777775</v>
      </c>
      <c r="C224" s="14">
        <v>922.60925293000003</v>
      </c>
      <c r="D224" s="14">
        <v>930.19470215000001</v>
      </c>
      <c r="E224" s="14">
        <v>913.07849121000004</v>
      </c>
      <c r="F224" s="14">
        <v>932.74890137</v>
      </c>
      <c r="G224" s="14">
        <v>943.37457274999997</v>
      </c>
      <c r="H224" s="14">
        <v>940.30566406000003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43984.397222222222</v>
      </c>
      <c r="C225" s="14">
        <v>930.37921143000005</v>
      </c>
      <c r="D225" s="14">
        <v>927.74578856999995</v>
      </c>
      <c r="E225" s="14">
        <v>920.30432128999996</v>
      </c>
      <c r="F225" s="14">
        <v>936.53857421999999</v>
      </c>
      <c r="G225" s="14">
        <v>946.83374022999999</v>
      </c>
      <c r="H225" s="14">
        <v>942.20306396000001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43984.397916666669</v>
      </c>
      <c r="C226" s="14">
        <v>930.29870604999996</v>
      </c>
      <c r="D226" s="14">
        <v>923.03656006000006</v>
      </c>
      <c r="E226" s="14">
        <v>940.22167968999997</v>
      </c>
      <c r="F226" s="14">
        <v>940.05358887</v>
      </c>
      <c r="G226" s="14">
        <v>937.59289550999995</v>
      </c>
      <c r="H226" s="14">
        <v>941.52081298999997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43984.398611111108</v>
      </c>
      <c r="C227" s="14">
        <v>922.10955810999997</v>
      </c>
      <c r="D227" s="14">
        <v>935.57885741999996</v>
      </c>
      <c r="E227" s="14">
        <v>945.36315918000003</v>
      </c>
      <c r="F227" s="14">
        <v>939.85906981999995</v>
      </c>
      <c r="G227" s="14">
        <v>928.50921631000006</v>
      </c>
      <c r="H227" s="14">
        <v>945.04949951000003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43984.399305555555</v>
      </c>
      <c r="C228" s="14">
        <v>941.95361328000001</v>
      </c>
      <c r="D228" s="14">
        <v>938.16870116999996</v>
      </c>
      <c r="E228" s="14">
        <v>938.83221435999997</v>
      </c>
      <c r="F228" s="14">
        <v>938.53094481999995</v>
      </c>
      <c r="G228" s="14">
        <v>933.05102538999995</v>
      </c>
      <c r="H228" s="14">
        <v>945.44897461000005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43984.4</v>
      </c>
      <c r="C229" s="14">
        <v>936.11773682</v>
      </c>
      <c r="D229" s="14">
        <v>934.77807616999996</v>
      </c>
      <c r="E229" s="14">
        <v>939.99023437999995</v>
      </c>
      <c r="F229" s="14">
        <v>935.48590088000003</v>
      </c>
      <c r="G229" s="14">
        <v>937.17358397999999</v>
      </c>
      <c r="H229" s="14">
        <v>955.36914062999995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43984.400694444441</v>
      </c>
      <c r="C230" s="14">
        <v>936.21478271000001</v>
      </c>
      <c r="D230" s="14">
        <v>935.24884033000001</v>
      </c>
      <c r="E230" s="14">
        <v>947.26226807</v>
      </c>
      <c r="F230" s="14">
        <v>935.66424560999997</v>
      </c>
      <c r="G230" s="14">
        <v>931.93310546999999</v>
      </c>
      <c r="H230" s="14">
        <v>952.38983154000005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43984.401388888888</v>
      </c>
      <c r="C231" s="14">
        <v>935.69879149999997</v>
      </c>
      <c r="D231" s="14">
        <v>938.13739013999998</v>
      </c>
      <c r="E231" s="14">
        <v>949.82543944999998</v>
      </c>
      <c r="F231" s="14">
        <v>923.27325439000003</v>
      </c>
      <c r="G231" s="14">
        <v>936.24768066000001</v>
      </c>
      <c r="H231" s="14">
        <v>946.73046875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43984.402083333334</v>
      </c>
      <c r="C232" s="14">
        <v>937.60089111000002</v>
      </c>
      <c r="D232" s="14">
        <v>938.30999756000006</v>
      </c>
      <c r="E232" s="14">
        <v>945.42504883000004</v>
      </c>
      <c r="F232" s="14">
        <v>930.77270508000004</v>
      </c>
      <c r="G232" s="14">
        <v>951.16577147999999</v>
      </c>
      <c r="H232" s="14">
        <v>947.04675293000003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43984.402777777781</v>
      </c>
      <c r="C233" s="14">
        <v>941.16339111000002</v>
      </c>
      <c r="D233" s="14">
        <v>946.72375488</v>
      </c>
      <c r="E233" s="14">
        <v>946.66015625</v>
      </c>
      <c r="F233" s="14">
        <v>933.99578856999995</v>
      </c>
      <c r="G233" s="14">
        <v>951.13085937999995</v>
      </c>
      <c r="H233" s="14">
        <v>941.65399170000001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43984.40347222222</v>
      </c>
      <c r="C234" s="14">
        <v>942.22760010000002</v>
      </c>
      <c r="D234" s="14">
        <v>940.00531006000006</v>
      </c>
      <c r="E234" s="14">
        <v>952.77423095999995</v>
      </c>
      <c r="F234" s="14">
        <v>934.61132812999995</v>
      </c>
      <c r="G234" s="14">
        <v>945.61071776999995</v>
      </c>
      <c r="H234" s="14">
        <v>939.87316895000004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43984.404166666667</v>
      </c>
      <c r="C235" s="14">
        <v>945.91876220999995</v>
      </c>
      <c r="D235" s="14">
        <v>927.02362060999997</v>
      </c>
      <c r="E235" s="14">
        <v>960.41668701000003</v>
      </c>
      <c r="F235" s="14">
        <v>931.33953856999995</v>
      </c>
      <c r="G235" s="14">
        <v>944.17828368999994</v>
      </c>
      <c r="H235" s="14">
        <v>947.19683838000003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43984.404861111114</v>
      </c>
      <c r="C236" s="14">
        <v>939.80950928000004</v>
      </c>
      <c r="D236" s="14">
        <v>935.46893310999997</v>
      </c>
      <c r="E236" s="14">
        <v>959.58312988</v>
      </c>
      <c r="F236" s="14">
        <v>933.73675536999997</v>
      </c>
      <c r="G236" s="14">
        <v>956.07421875</v>
      </c>
      <c r="H236" s="14">
        <v>948.09545897999999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43984.405555555553</v>
      </c>
      <c r="C237" s="14">
        <v>944.69390868999994</v>
      </c>
      <c r="D237" s="14">
        <v>941.16693114999998</v>
      </c>
      <c r="E237" s="14">
        <v>957.68402100000003</v>
      </c>
      <c r="F237" s="14">
        <v>940.57171631000006</v>
      </c>
      <c r="G237" s="14">
        <v>965.96099853999999</v>
      </c>
      <c r="H237" s="14">
        <v>948.24523925999995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43984.40625</v>
      </c>
      <c r="C238" s="14">
        <v>947.54718018000005</v>
      </c>
      <c r="D238" s="14">
        <v>940.83721923999997</v>
      </c>
      <c r="E238" s="14">
        <v>958.20904541000004</v>
      </c>
      <c r="F238" s="14">
        <v>936.68463135000002</v>
      </c>
      <c r="G238" s="14">
        <v>971.65570068</v>
      </c>
      <c r="H238" s="14">
        <v>951.37438965000001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43984.406944444447</v>
      </c>
      <c r="C239" s="14">
        <v>951.38360595999995</v>
      </c>
      <c r="D239" s="14">
        <v>952.06066895000004</v>
      </c>
      <c r="E239" s="14">
        <v>964.53912353999999</v>
      </c>
      <c r="F239" s="14">
        <v>942.92053223000005</v>
      </c>
      <c r="G239" s="14">
        <v>981.43804932</v>
      </c>
      <c r="H239" s="14">
        <v>947.17993163999995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43984.407638888886</v>
      </c>
      <c r="C240" s="14">
        <v>960.63641356999995</v>
      </c>
      <c r="D240" s="14">
        <v>952.87713623000002</v>
      </c>
      <c r="E240" s="14">
        <v>946.52117920000001</v>
      </c>
      <c r="F240" s="14">
        <v>959.32751465000001</v>
      </c>
      <c r="G240" s="14">
        <v>813.09350586000005</v>
      </c>
      <c r="H240" s="14">
        <v>734.65521239999998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43984.408333333333</v>
      </c>
      <c r="C241" s="14">
        <v>830.56079102000001</v>
      </c>
      <c r="D241" s="14">
        <v>925.64239501999998</v>
      </c>
      <c r="E241" s="14">
        <v>724.08557128999996</v>
      </c>
      <c r="F241" s="14">
        <v>877.57971191000001</v>
      </c>
      <c r="G241" s="14">
        <v>743.65295409999999</v>
      </c>
      <c r="H241" s="14">
        <v>610.12823486000002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43984.40902777778</v>
      </c>
      <c r="C242" s="14">
        <v>720.04779053000004</v>
      </c>
      <c r="D242" s="14">
        <v>803.86083984000004</v>
      </c>
      <c r="E242" s="14">
        <v>666.08776854999996</v>
      </c>
      <c r="F242" s="14">
        <v>794.30041503999996</v>
      </c>
      <c r="G242" s="14">
        <v>910.56909180000002</v>
      </c>
      <c r="H242" s="14">
        <v>913.24212646000001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43984.409722222219</v>
      </c>
      <c r="C243" s="14">
        <v>739.42620850000003</v>
      </c>
      <c r="D243" s="14">
        <v>785.36859131000006</v>
      </c>
      <c r="E243" s="14">
        <v>724.02386475000003</v>
      </c>
      <c r="F243" s="14">
        <v>1000.33605957</v>
      </c>
      <c r="G243" s="14">
        <v>1020.8626709</v>
      </c>
      <c r="H243" s="14">
        <v>991.98889159999999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43984.410416666666</v>
      </c>
      <c r="C244" s="14">
        <v>871.74951171999999</v>
      </c>
      <c r="D244" s="14">
        <v>899.64758300999995</v>
      </c>
      <c r="E244" s="14">
        <v>996.40637206999997</v>
      </c>
      <c r="F244" s="14">
        <v>987.71954345999995</v>
      </c>
      <c r="G244" s="14">
        <v>1003.51733398</v>
      </c>
      <c r="H244" s="14">
        <v>989.19232178000004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43984.411111111112</v>
      </c>
      <c r="C245" s="14">
        <v>964.82763671999999</v>
      </c>
      <c r="D245" s="14">
        <v>994.91345215000001</v>
      </c>
      <c r="E245" s="14">
        <v>985.92303466999999</v>
      </c>
      <c r="F245" s="14">
        <v>981.06292725000003</v>
      </c>
      <c r="G245" s="14">
        <v>994.01489258000004</v>
      </c>
      <c r="H245" s="14">
        <v>982.60052489999998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43984.411805555559</v>
      </c>
      <c r="C246" s="14">
        <v>949.01403808999999</v>
      </c>
      <c r="D246" s="14">
        <v>979.12225341999999</v>
      </c>
      <c r="E246" s="14">
        <v>975.48590088000003</v>
      </c>
      <c r="F246" s="14">
        <v>956.10437012</v>
      </c>
      <c r="G246" s="14">
        <v>984.37255859000004</v>
      </c>
      <c r="H246" s="14">
        <v>974.12805175999995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43984.412499999999</v>
      </c>
      <c r="C247" s="14">
        <v>894.23760986000002</v>
      </c>
      <c r="D247" s="14">
        <v>945.45214843999997</v>
      </c>
      <c r="E247" s="14">
        <v>980.31835937999995</v>
      </c>
      <c r="F247" s="14">
        <v>971.91223145000004</v>
      </c>
      <c r="G247" s="14">
        <v>979.13208008000004</v>
      </c>
      <c r="H247" s="14">
        <v>973.22943114999998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43984.413194444445</v>
      </c>
      <c r="C248" s="14">
        <v>953.02777100000003</v>
      </c>
      <c r="D248" s="14">
        <v>966.45465088000003</v>
      </c>
      <c r="E248" s="14">
        <v>959.84564208999996</v>
      </c>
      <c r="F248" s="14">
        <v>962.84222411999997</v>
      </c>
      <c r="G248" s="14">
        <v>956.86047363</v>
      </c>
      <c r="H248" s="14">
        <v>964.85681151999995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43984.413888888892</v>
      </c>
      <c r="C249" s="14">
        <v>948.65936279000005</v>
      </c>
      <c r="D249" s="14">
        <v>956.91113281000003</v>
      </c>
      <c r="E249" s="14">
        <v>954.00927734000004</v>
      </c>
      <c r="F249" s="14">
        <v>951.31018066000001</v>
      </c>
      <c r="G249" s="14">
        <v>955.35815430000002</v>
      </c>
      <c r="H249" s="14">
        <v>962.37683104999996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43984.414583333331</v>
      </c>
      <c r="C250" s="14">
        <v>942.05010986000002</v>
      </c>
      <c r="D250" s="14">
        <v>944.07092284999999</v>
      </c>
      <c r="E250" s="14">
        <v>962.81005859000004</v>
      </c>
      <c r="F250" s="14">
        <v>952.71929932</v>
      </c>
      <c r="G250" s="14">
        <v>947.72436522999999</v>
      </c>
      <c r="H250" s="14">
        <v>954.68695068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43984.415277777778</v>
      </c>
      <c r="C251" s="14">
        <v>937.71392821999996</v>
      </c>
      <c r="D251" s="14">
        <v>943.61560058999999</v>
      </c>
      <c r="E251" s="14">
        <v>965.74340819999998</v>
      </c>
      <c r="F251" s="14">
        <v>953.93420409999999</v>
      </c>
      <c r="G251" s="14">
        <v>958.67675781000003</v>
      </c>
      <c r="H251" s="14">
        <v>957.20019531000003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43984.415972222225</v>
      </c>
      <c r="C252" s="14">
        <v>935.86004638999998</v>
      </c>
      <c r="D252" s="14">
        <v>952.29614258000004</v>
      </c>
      <c r="E252" s="14">
        <v>961.71368408000001</v>
      </c>
      <c r="F252" s="14">
        <v>955.95855713000003</v>
      </c>
      <c r="G252" s="14">
        <v>964.98303223000005</v>
      </c>
      <c r="H252" s="14">
        <v>959.87994385000002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43984.416666666664</v>
      </c>
      <c r="C253" s="14">
        <v>940.01898193</v>
      </c>
      <c r="D253" s="14">
        <v>951.30737305000002</v>
      </c>
      <c r="E253" s="14">
        <v>958.39428711000005</v>
      </c>
      <c r="F253" s="14">
        <v>952.91381836000005</v>
      </c>
      <c r="G253" s="14">
        <v>970.11846923999997</v>
      </c>
      <c r="H253" s="14">
        <v>967.17059326000003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43984.417361111111</v>
      </c>
      <c r="C254" s="14">
        <v>944.11340331999997</v>
      </c>
      <c r="D254" s="14">
        <v>951.95074463000003</v>
      </c>
      <c r="E254" s="14">
        <v>953.99389647999999</v>
      </c>
      <c r="F254" s="14">
        <v>948.05474853999999</v>
      </c>
      <c r="G254" s="14">
        <v>964.87799071999996</v>
      </c>
      <c r="H254" s="14">
        <v>961.82751465000001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43984.418055555558</v>
      </c>
      <c r="C255" s="14">
        <v>945.66107178000004</v>
      </c>
      <c r="D255" s="14">
        <v>948.57598876999998</v>
      </c>
      <c r="E255" s="14">
        <v>961.60552978999999</v>
      </c>
      <c r="F255" s="14">
        <v>948.86450194999998</v>
      </c>
      <c r="G255" s="14">
        <v>961.17474364999998</v>
      </c>
      <c r="H255" s="14">
        <v>962.04388428000004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43984.418749999997</v>
      </c>
      <c r="C256" s="14">
        <v>947.17645263999998</v>
      </c>
      <c r="D256" s="14">
        <v>954.1640625</v>
      </c>
      <c r="E256" s="14">
        <v>958.13171387</v>
      </c>
      <c r="F256" s="14">
        <v>950.51654053000004</v>
      </c>
      <c r="G256" s="14">
        <v>966.15338135000002</v>
      </c>
      <c r="H256" s="14">
        <v>964.82348633000004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43984.419444444444</v>
      </c>
      <c r="C257" s="14">
        <v>947.32141113</v>
      </c>
      <c r="D257" s="14">
        <v>945.43652343999997</v>
      </c>
      <c r="E257" s="14">
        <v>955.97033691000001</v>
      </c>
      <c r="F257" s="14">
        <v>952.60601807</v>
      </c>
      <c r="G257" s="14">
        <v>964.63360595999995</v>
      </c>
      <c r="H257" s="14">
        <v>963.04235840000001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43984.420138888891</v>
      </c>
      <c r="C258" s="14">
        <v>944.61315918000003</v>
      </c>
      <c r="D258" s="14">
        <v>943.85107421999999</v>
      </c>
      <c r="E258" s="14">
        <v>958.68762206999997</v>
      </c>
      <c r="F258" s="14">
        <v>948.81610106999995</v>
      </c>
      <c r="G258" s="14">
        <v>952.98229979999996</v>
      </c>
      <c r="H258" s="14">
        <v>960.89532470999995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43984.42083333333</v>
      </c>
      <c r="C259" s="14">
        <v>941.71160888999998</v>
      </c>
      <c r="D259" s="14">
        <v>945.20098876999998</v>
      </c>
      <c r="E259" s="14">
        <v>961.86810303000004</v>
      </c>
      <c r="F259" s="14">
        <v>951.34271239999998</v>
      </c>
      <c r="G259" s="14">
        <v>965.61187743999994</v>
      </c>
      <c r="H259" s="14">
        <v>958.08245850000003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43984.421527777777</v>
      </c>
      <c r="C260" s="14">
        <v>948.49810791000004</v>
      </c>
      <c r="D260" s="14">
        <v>953.31628418000003</v>
      </c>
      <c r="E260" s="14">
        <v>958.71844481999995</v>
      </c>
      <c r="F260" s="14">
        <v>953.12414550999995</v>
      </c>
      <c r="G260" s="14">
        <v>967.49822998000002</v>
      </c>
      <c r="H260" s="14">
        <v>959.99645996000004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43984.422222222223</v>
      </c>
      <c r="C261" s="14">
        <v>945.29034423999997</v>
      </c>
      <c r="D261" s="14">
        <v>950.94628906000003</v>
      </c>
      <c r="E261" s="14">
        <v>954.21020508000004</v>
      </c>
      <c r="F261" s="14">
        <v>956.70373534999999</v>
      </c>
      <c r="G261" s="14">
        <v>969.55950928000004</v>
      </c>
      <c r="H261" s="14">
        <v>965.98870850000003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43984.42291666667</v>
      </c>
      <c r="C262" s="14">
        <v>941.34088135000002</v>
      </c>
      <c r="D262" s="14">
        <v>948.82690430000002</v>
      </c>
      <c r="E262" s="14">
        <v>961.48223876999998</v>
      </c>
      <c r="F262" s="14">
        <v>952.83258057</v>
      </c>
      <c r="G262" s="14">
        <v>962.48504638999998</v>
      </c>
      <c r="H262" s="14">
        <v>967.60308838000003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43984.423611111109</v>
      </c>
      <c r="C263" s="14">
        <v>942.01782227000001</v>
      </c>
      <c r="D263" s="14">
        <v>942.10876465000001</v>
      </c>
      <c r="E263" s="14">
        <v>957.40631103999999</v>
      </c>
      <c r="F263" s="14">
        <v>955.34332274999997</v>
      </c>
      <c r="G263" s="14">
        <v>962.20568848000005</v>
      </c>
      <c r="H263" s="14">
        <v>963.45855713000003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43984.424305555556</v>
      </c>
      <c r="C264" s="14">
        <v>934.11889647999999</v>
      </c>
      <c r="D264" s="14">
        <v>953.48913574000005</v>
      </c>
      <c r="E264" s="14">
        <v>967.27209473000005</v>
      </c>
      <c r="F264" s="14">
        <v>962.59930420000001</v>
      </c>
      <c r="G264" s="14">
        <v>968.96563720999995</v>
      </c>
      <c r="H264" s="14">
        <v>964.59045409999999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43984.425000000003</v>
      </c>
      <c r="C265" s="14">
        <v>945.7578125</v>
      </c>
      <c r="D265" s="14">
        <v>959.17150878999996</v>
      </c>
      <c r="E265" s="14">
        <v>964.87902831999997</v>
      </c>
      <c r="F265" s="14">
        <v>961.53021239999998</v>
      </c>
      <c r="G265" s="14">
        <v>972.93109131000006</v>
      </c>
      <c r="H265" s="14">
        <v>964.95666503999996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43984.425694444442</v>
      </c>
      <c r="C266" s="14">
        <v>955.84881591999999</v>
      </c>
      <c r="D266" s="14">
        <v>959.25006103999999</v>
      </c>
      <c r="E266" s="14">
        <v>961.72937012</v>
      </c>
      <c r="F266" s="14">
        <v>961.67602538999995</v>
      </c>
      <c r="G266" s="14">
        <v>967.09667968999997</v>
      </c>
      <c r="H266" s="14">
        <v>971.14868163999995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43984.426388888889</v>
      </c>
      <c r="C267" s="14">
        <v>955.91326904000005</v>
      </c>
      <c r="D267" s="14">
        <v>960.27020263999998</v>
      </c>
      <c r="E267" s="14">
        <v>960.57135010000002</v>
      </c>
      <c r="F267" s="14">
        <v>957.30285645000004</v>
      </c>
      <c r="G267" s="14">
        <v>956.47607421999999</v>
      </c>
      <c r="H267" s="14">
        <v>974.21124268000005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43984.427083333336</v>
      </c>
      <c r="C268" s="14">
        <v>955.55883788999995</v>
      </c>
      <c r="D268" s="14">
        <v>961.49475098000005</v>
      </c>
      <c r="E268" s="14">
        <v>969.07849121000004</v>
      </c>
      <c r="F268" s="14">
        <v>959.29522704999999</v>
      </c>
      <c r="G268" s="14">
        <v>961.17474364999998</v>
      </c>
      <c r="H268" s="14">
        <v>971.94769286999997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43984.427777777775</v>
      </c>
      <c r="C269" s="14">
        <v>955.57482909999999</v>
      </c>
      <c r="D269" s="14">
        <v>957.61743163999995</v>
      </c>
      <c r="E269" s="14">
        <v>966.91687012</v>
      </c>
      <c r="F269" s="14">
        <v>955.13269043000003</v>
      </c>
      <c r="G269" s="14">
        <v>961.38458251999998</v>
      </c>
      <c r="H269" s="14">
        <v>967.75317383000004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43984.428472222222</v>
      </c>
      <c r="C270" s="14">
        <v>950.70642090000001</v>
      </c>
      <c r="D270" s="14">
        <v>958.02551270000004</v>
      </c>
      <c r="E270" s="14">
        <v>970.29815673999997</v>
      </c>
      <c r="F270" s="14">
        <v>954.74395751999998</v>
      </c>
      <c r="G270" s="14">
        <v>964.09210204999999</v>
      </c>
      <c r="H270" s="14">
        <v>966.72113036999997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43984.429166666669</v>
      </c>
      <c r="C271" s="14">
        <v>940.88940430000002</v>
      </c>
      <c r="D271" s="14">
        <v>943.05053711000005</v>
      </c>
      <c r="E271" s="14">
        <v>965.00256348000005</v>
      </c>
      <c r="F271" s="14">
        <v>955.68334961000005</v>
      </c>
      <c r="G271" s="14">
        <v>968.12707520000004</v>
      </c>
      <c r="H271" s="14">
        <v>968.70172118999994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43984.429861111108</v>
      </c>
      <c r="C272" s="14">
        <v>944.40368651999995</v>
      </c>
      <c r="D272" s="14">
        <v>961.19635010000002</v>
      </c>
      <c r="E272" s="14">
        <v>966.46936034999999</v>
      </c>
      <c r="F272" s="14">
        <v>955.50524901999995</v>
      </c>
      <c r="G272" s="14">
        <v>971.65570068</v>
      </c>
      <c r="H272" s="14">
        <v>966.40484618999994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43984.430555555555</v>
      </c>
      <c r="C273" s="14">
        <v>943.75897216999999</v>
      </c>
      <c r="D273" s="14">
        <v>964.16326904000005</v>
      </c>
      <c r="E273" s="14">
        <v>966.74707031000003</v>
      </c>
      <c r="F273" s="14">
        <v>958.82550048999997</v>
      </c>
      <c r="G273" s="14">
        <v>965.83880614999998</v>
      </c>
      <c r="H273" s="14">
        <v>966.52136229999996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43984.431250000001</v>
      </c>
      <c r="C274" s="14">
        <v>950.60992432</v>
      </c>
      <c r="D274" s="14">
        <v>963.89611816000001</v>
      </c>
      <c r="E274" s="14">
        <v>959.55230713000003</v>
      </c>
      <c r="F274" s="14">
        <v>962.27514647999999</v>
      </c>
      <c r="G274" s="14">
        <v>967.83026123000002</v>
      </c>
      <c r="H274" s="14">
        <v>965.07318114999998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43984.431944444441</v>
      </c>
      <c r="C275" s="14">
        <v>952.22180175999995</v>
      </c>
      <c r="D275" s="14">
        <v>964.16326904000005</v>
      </c>
      <c r="E275" s="14">
        <v>970.12835693</v>
      </c>
      <c r="F275" s="14">
        <v>960.08880614999998</v>
      </c>
      <c r="G275" s="14">
        <v>967.30621338000003</v>
      </c>
      <c r="H275" s="14">
        <v>962.72613524999997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43984.432638888888</v>
      </c>
      <c r="C276" s="14">
        <v>953.94671631000006</v>
      </c>
      <c r="D276" s="14">
        <v>957.74298095999995</v>
      </c>
      <c r="E276" s="14">
        <v>964.43127441000001</v>
      </c>
      <c r="F276" s="14">
        <v>962.68029784999999</v>
      </c>
      <c r="G276" s="14">
        <v>975.63861083999996</v>
      </c>
      <c r="H276" s="14">
        <v>964.20788574000005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43984.433333333334</v>
      </c>
      <c r="C277" s="14">
        <v>951.07739258000004</v>
      </c>
      <c r="D277" s="14">
        <v>960.96081543000003</v>
      </c>
      <c r="E277" s="14">
        <v>971.22448729999996</v>
      </c>
      <c r="F277" s="14">
        <v>957.74029541000004</v>
      </c>
      <c r="G277" s="14">
        <v>967.02661133000004</v>
      </c>
      <c r="H277" s="14">
        <v>965.78894043000003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43984.434027777781</v>
      </c>
      <c r="C278" s="14">
        <v>955.171875</v>
      </c>
      <c r="D278" s="14">
        <v>956.92681885000002</v>
      </c>
      <c r="E278" s="14">
        <v>971.36346435999997</v>
      </c>
      <c r="F278" s="14">
        <v>958.12902831999997</v>
      </c>
      <c r="G278" s="14">
        <v>967.83026123000002</v>
      </c>
      <c r="H278" s="14">
        <v>967.22052001999998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43984.43472222222</v>
      </c>
      <c r="C279" s="14">
        <v>954.55914307</v>
      </c>
      <c r="D279" s="14">
        <v>960.22320557</v>
      </c>
      <c r="E279" s="14">
        <v>974.66772461000005</v>
      </c>
      <c r="F279" s="14">
        <v>957.64318848000005</v>
      </c>
      <c r="G279" s="14">
        <v>968.98309326000003</v>
      </c>
      <c r="H279" s="14">
        <v>967.13726807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43984.435416666667</v>
      </c>
      <c r="C280" s="14">
        <v>956.02630614999998</v>
      </c>
      <c r="D280" s="14">
        <v>953.17529296999999</v>
      </c>
      <c r="E280" s="14">
        <v>967.75067138999998</v>
      </c>
      <c r="F280" s="14">
        <v>959.27905272999999</v>
      </c>
      <c r="G280" s="14">
        <v>972.05755614999998</v>
      </c>
      <c r="H280" s="14">
        <v>963.50872803000004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43984.436111111114</v>
      </c>
      <c r="C281" s="14">
        <v>947.14422606999995</v>
      </c>
      <c r="D281" s="14">
        <v>957.02105713000003</v>
      </c>
      <c r="E281" s="14">
        <v>966.87060546999999</v>
      </c>
      <c r="F281" s="14">
        <v>956.59051513999998</v>
      </c>
      <c r="G281" s="14">
        <v>972.58160399999997</v>
      </c>
      <c r="H281" s="14">
        <v>965.50598145000004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43984.436805555553</v>
      </c>
      <c r="C282" s="14">
        <v>955.171875</v>
      </c>
      <c r="D282" s="14">
        <v>954.85467529000005</v>
      </c>
      <c r="E282" s="14">
        <v>968.97033691000001</v>
      </c>
      <c r="F282" s="14">
        <v>956.70373534999999</v>
      </c>
      <c r="G282" s="14">
        <v>968.23211670000001</v>
      </c>
      <c r="H282" s="14">
        <v>967.93627930000002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43984.4375</v>
      </c>
      <c r="C283" s="14">
        <v>956.01000977000001</v>
      </c>
      <c r="D283" s="14">
        <v>962.05957031000003</v>
      </c>
      <c r="E283" s="14">
        <v>966.29931640999996</v>
      </c>
      <c r="F283" s="14">
        <v>957.70770263999998</v>
      </c>
      <c r="G283" s="14">
        <v>967.42840576000003</v>
      </c>
      <c r="H283" s="14">
        <v>974.64404296999999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43984.438194444447</v>
      </c>
      <c r="C284" s="14">
        <v>943.95245361000002</v>
      </c>
      <c r="D284" s="14">
        <v>958.62188720999995</v>
      </c>
      <c r="E284" s="14">
        <v>957.37524413999995</v>
      </c>
      <c r="F284" s="14">
        <v>959.99169921999999</v>
      </c>
      <c r="G284" s="14">
        <v>971.35894774999997</v>
      </c>
      <c r="H284" s="14">
        <v>970.41625977000001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43984.438888888886</v>
      </c>
      <c r="C285" s="14">
        <v>948.65936279000005</v>
      </c>
      <c r="D285" s="14">
        <v>963.31542968999997</v>
      </c>
      <c r="E285" s="14">
        <v>967.48815918000003</v>
      </c>
      <c r="F285" s="14">
        <v>966.59960937999995</v>
      </c>
      <c r="G285" s="14">
        <v>971.25390625</v>
      </c>
      <c r="H285" s="14">
        <v>973.49548340000001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43984.439583333333</v>
      </c>
      <c r="C286" s="14">
        <v>947.62768555000002</v>
      </c>
      <c r="D286" s="14">
        <v>961.90289307</v>
      </c>
      <c r="E286" s="14">
        <v>969.61895751999998</v>
      </c>
      <c r="F286" s="14">
        <v>965.12591553000004</v>
      </c>
      <c r="G286" s="14">
        <v>971.13165283000001</v>
      </c>
      <c r="H286" s="14">
        <v>971.21527100000003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43984.44027777778</v>
      </c>
      <c r="C287" s="14">
        <v>952.99548340000001</v>
      </c>
      <c r="D287" s="14">
        <v>962.38934326000003</v>
      </c>
      <c r="E287" s="14">
        <v>969.60333251999998</v>
      </c>
      <c r="F287" s="14">
        <v>965.02880859000004</v>
      </c>
      <c r="G287" s="14">
        <v>969.64709473000005</v>
      </c>
      <c r="H287" s="14">
        <v>969.73376465000001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43984.440972222219</v>
      </c>
      <c r="C288" s="14">
        <v>952.12506103999999</v>
      </c>
      <c r="D288" s="14">
        <v>959.64251708999996</v>
      </c>
      <c r="E288" s="14">
        <v>970.40631103999999</v>
      </c>
      <c r="F288" s="14">
        <v>966.03283691000001</v>
      </c>
      <c r="G288" s="14">
        <v>974.50292968999997</v>
      </c>
      <c r="H288" s="14">
        <v>974.82714843999997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43984.441666666666</v>
      </c>
      <c r="C289" s="14">
        <v>945.54833984000004</v>
      </c>
      <c r="D289" s="14">
        <v>964.39849853999999</v>
      </c>
      <c r="E289" s="14">
        <v>970.46795654000005</v>
      </c>
      <c r="F289" s="14">
        <v>963.42523193</v>
      </c>
      <c r="G289" s="14">
        <v>974.48547363</v>
      </c>
      <c r="H289" s="14">
        <v>976.77471923999997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43984.442361111112</v>
      </c>
      <c r="C290" s="14">
        <v>955.84881591999999</v>
      </c>
      <c r="D290" s="14">
        <v>958.66912841999999</v>
      </c>
      <c r="E290" s="14">
        <v>970.46795654000005</v>
      </c>
      <c r="F290" s="14">
        <v>963.44134521000001</v>
      </c>
      <c r="G290" s="14">
        <v>973.38500977000001</v>
      </c>
      <c r="H290" s="14">
        <v>972.82995604999996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43984.443055555559</v>
      </c>
      <c r="C291" s="14">
        <v>959.84649658000001</v>
      </c>
      <c r="D291" s="14">
        <v>951.49560546999999</v>
      </c>
      <c r="E291" s="14">
        <v>964.02972411999997</v>
      </c>
      <c r="F291" s="14">
        <v>963.05261229999996</v>
      </c>
      <c r="G291" s="14">
        <v>978.57312012</v>
      </c>
      <c r="H291" s="14">
        <v>975.85919189000003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43984.443749999999</v>
      </c>
      <c r="C292" s="14">
        <v>955.89703368999994</v>
      </c>
      <c r="D292" s="14">
        <v>956.73828125</v>
      </c>
      <c r="E292" s="14">
        <v>968.02862548999997</v>
      </c>
      <c r="F292" s="14">
        <v>963.23071288999995</v>
      </c>
      <c r="G292" s="14">
        <v>974.76507568</v>
      </c>
      <c r="H292" s="14">
        <v>977.19091796999999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43984.444444444445</v>
      </c>
      <c r="C293" s="14">
        <v>963.34472656000003</v>
      </c>
      <c r="D293" s="14">
        <v>954.76068114999998</v>
      </c>
      <c r="E293" s="14">
        <v>972.21270751999998</v>
      </c>
      <c r="F293" s="14">
        <v>961.95123291000004</v>
      </c>
      <c r="G293" s="14">
        <v>966.60729979999996</v>
      </c>
      <c r="H293" s="14">
        <v>976.69152831999997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43984.445138888892</v>
      </c>
      <c r="C294" s="14">
        <v>954.83337401999995</v>
      </c>
      <c r="D294" s="14">
        <v>963.28411864999998</v>
      </c>
      <c r="E294" s="14">
        <v>971.23992920000001</v>
      </c>
      <c r="F294" s="14">
        <v>964.75335693</v>
      </c>
      <c r="G294" s="14">
        <v>969.24530029000005</v>
      </c>
      <c r="H294" s="14">
        <v>977.04107666000004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43984.445833333331</v>
      </c>
      <c r="C295" s="14">
        <v>959.33081055000002</v>
      </c>
      <c r="D295" s="14">
        <v>966.80035399999997</v>
      </c>
      <c r="E295" s="14">
        <v>966.80895996000004</v>
      </c>
      <c r="F295" s="14">
        <v>967.29614258000004</v>
      </c>
      <c r="G295" s="14">
        <v>973.75189208999996</v>
      </c>
      <c r="H295" s="14">
        <v>976.09228515999996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43984.446527777778</v>
      </c>
      <c r="C296" s="14">
        <v>958.79882812999995</v>
      </c>
      <c r="D296" s="14">
        <v>959.21850586000005</v>
      </c>
      <c r="E296" s="14">
        <v>971.30181885000002</v>
      </c>
      <c r="F296" s="14">
        <v>964.21881103999999</v>
      </c>
      <c r="G296" s="14">
        <v>973.83923340000001</v>
      </c>
      <c r="H296" s="14">
        <v>972.28063965000001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43984.447222222225</v>
      </c>
      <c r="C297" s="14">
        <v>956.18725586000005</v>
      </c>
      <c r="D297" s="14">
        <v>957.09936522999999</v>
      </c>
      <c r="E297" s="14">
        <v>972.49066161999997</v>
      </c>
      <c r="F297" s="14">
        <v>966.68090819999998</v>
      </c>
      <c r="G297" s="14">
        <v>967.30621338000003</v>
      </c>
      <c r="H297" s="14">
        <v>967.93627930000002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43984.447916666664</v>
      </c>
      <c r="C298" s="14">
        <v>957.29968262</v>
      </c>
      <c r="D298" s="14">
        <v>960.28588866999996</v>
      </c>
      <c r="E298" s="14">
        <v>974.76019286999997</v>
      </c>
      <c r="F298" s="14">
        <v>959.70007324000005</v>
      </c>
      <c r="G298" s="14">
        <v>975.5859375</v>
      </c>
      <c r="H298" s="14">
        <v>968.71838378999996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43984.448611111111</v>
      </c>
      <c r="C299" s="14">
        <v>964.15069579999999</v>
      </c>
      <c r="D299" s="14">
        <v>960.38012694999998</v>
      </c>
      <c r="E299" s="14">
        <v>974.71398925999995</v>
      </c>
      <c r="F299" s="14">
        <v>961.5625</v>
      </c>
      <c r="G299" s="14">
        <v>966.50280762</v>
      </c>
      <c r="H299" s="14">
        <v>973.32928466999999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43984.449305555558</v>
      </c>
      <c r="C300" s="14">
        <v>963.10272216999999</v>
      </c>
      <c r="D300" s="14">
        <v>959.25006103999999</v>
      </c>
      <c r="E300" s="14">
        <v>971.64141845999995</v>
      </c>
      <c r="F300" s="14">
        <v>958.30712890999996</v>
      </c>
      <c r="G300" s="14">
        <v>969.82141113</v>
      </c>
      <c r="H300" s="14">
        <v>973.31268310999997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43984.45</v>
      </c>
      <c r="C301" s="14">
        <v>962.00659180000002</v>
      </c>
      <c r="D301" s="14">
        <v>959.59527588000003</v>
      </c>
      <c r="E301" s="14">
        <v>969.80419921999999</v>
      </c>
      <c r="F301" s="14">
        <v>958.77679443</v>
      </c>
      <c r="G301" s="14">
        <v>973.66461182</v>
      </c>
      <c r="H301" s="14">
        <v>974.76055908000001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43984.450694444444</v>
      </c>
      <c r="C302" s="14">
        <v>962.45776366999996</v>
      </c>
      <c r="D302" s="14">
        <v>955.49829102000001</v>
      </c>
      <c r="E302" s="14">
        <v>976.99896239999998</v>
      </c>
      <c r="F302" s="14">
        <v>958.38806151999995</v>
      </c>
      <c r="G302" s="14">
        <v>979.44628906000003</v>
      </c>
      <c r="H302" s="14">
        <v>971.16534423999997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43984.451388888891</v>
      </c>
      <c r="C303" s="14">
        <v>957.84765625</v>
      </c>
      <c r="D303" s="14">
        <v>945.32659911999997</v>
      </c>
      <c r="E303" s="14">
        <v>980.48840331999997</v>
      </c>
      <c r="F303" s="14">
        <v>967.10162353999999</v>
      </c>
      <c r="G303" s="14">
        <v>986.57348633000004</v>
      </c>
      <c r="H303" s="14">
        <v>969.90051270000004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43984.45208333333</v>
      </c>
      <c r="C304" s="14">
        <v>958.65356444999998</v>
      </c>
      <c r="D304" s="14">
        <v>951.15020751999998</v>
      </c>
      <c r="E304" s="14">
        <v>983.22113036999997</v>
      </c>
      <c r="F304" s="14">
        <v>963.68450928000004</v>
      </c>
      <c r="G304" s="14">
        <v>982.18908691000001</v>
      </c>
      <c r="H304" s="14">
        <v>972.23065185999997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43984.452777777777</v>
      </c>
      <c r="C305" s="14">
        <v>953.83367920000001</v>
      </c>
      <c r="D305" s="14">
        <v>950.60083008000004</v>
      </c>
      <c r="E305" s="14">
        <v>983.34472656000003</v>
      </c>
      <c r="F305" s="14">
        <v>956.03955078000001</v>
      </c>
      <c r="G305" s="14">
        <v>984.65216064000003</v>
      </c>
      <c r="H305" s="14">
        <v>972.19738770000004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43984.453472222223</v>
      </c>
      <c r="C306" s="14">
        <v>949.75549316000001</v>
      </c>
      <c r="D306" s="14">
        <v>956.03198241999996</v>
      </c>
      <c r="E306" s="14">
        <v>973.97290038999995</v>
      </c>
      <c r="F306" s="14">
        <v>956.76855468999997</v>
      </c>
      <c r="G306" s="14">
        <v>982.95782470999995</v>
      </c>
      <c r="H306" s="14">
        <v>967.03741454999999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43984.45416666667</v>
      </c>
      <c r="C307" s="14">
        <v>950.46472168000003</v>
      </c>
      <c r="D307" s="14">
        <v>959.98767090000001</v>
      </c>
      <c r="E307" s="14">
        <v>963.01068114999998</v>
      </c>
      <c r="F307" s="14">
        <v>953.12414550999995</v>
      </c>
      <c r="G307" s="14">
        <v>978.46832274999997</v>
      </c>
      <c r="H307" s="14">
        <v>967.05407715000001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43984.454861111109</v>
      </c>
      <c r="C308" s="14">
        <v>952.12506103999999</v>
      </c>
      <c r="D308" s="14">
        <v>961.69866943</v>
      </c>
      <c r="E308" s="14">
        <v>962.06896973000005</v>
      </c>
      <c r="F308" s="14">
        <v>963.21453856999995</v>
      </c>
      <c r="G308" s="14">
        <v>977.45513916000004</v>
      </c>
      <c r="H308" s="14">
        <v>962.74304199000005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43984.455555555556</v>
      </c>
      <c r="C309" s="14">
        <v>952.67327881000006</v>
      </c>
      <c r="D309" s="14">
        <v>963.14288329999999</v>
      </c>
      <c r="E309" s="14">
        <v>965.95971680000002</v>
      </c>
      <c r="F309" s="14">
        <v>963.94360352000001</v>
      </c>
      <c r="G309" s="14">
        <v>979.48150635000002</v>
      </c>
      <c r="H309" s="14">
        <v>963.49212646000001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43984.456250000003</v>
      </c>
      <c r="C310" s="14">
        <v>954.04345703000001</v>
      </c>
      <c r="D310" s="14">
        <v>964.32019043000003</v>
      </c>
      <c r="E310" s="14">
        <v>940.54583739999998</v>
      </c>
      <c r="F310" s="14">
        <v>965.27148437999995</v>
      </c>
      <c r="G310" s="14">
        <v>971.84808350000003</v>
      </c>
      <c r="H310" s="14">
        <v>956.15148925999995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43984.456944444442</v>
      </c>
      <c r="C311" s="14">
        <v>960.44293213000003</v>
      </c>
      <c r="D311" s="14">
        <v>965.54449463000003</v>
      </c>
      <c r="E311" s="14">
        <v>956.71142578000001</v>
      </c>
      <c r="F311" s="14">
        <v>966.66448975000003</v>
      </c>
      <c r="G311" s="14">
        <v>973.00061034999999</v>
      </c>
      <c r="H311" s="14">
        <v>962.85955810999997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43984.457638888889</v>
      </c>
      <c r="C312" s="14">
        <v>960.53967284999999</v>
      </c>
      <c r="D312" s="14">
        <v>965.08911133000004</v>
      </c>
      <c r="E312" s="14">
        <v>963.55114746000004</v>
      </c>
      <c r="F312" s="14">
        <v>965.61181640999996</v>
      </c>
      <c r="G312" s="14">
        <v>970.97454833999996</v>
      </c>
      <c r="H312" s="14">
        <v>969.50103760000002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43984.458333333336</v>
      </c>
      <c r="C313" s="14">
        <v>960.87817383000004</v>
      </c>
      <c r="D313" s="14">
        <v>959.92504883000004</v>
      </c>
      <c r="E313" s="14">
        <v>964.49291991999996</v>
      </c>
      <c r="F313" s="14">
        <v>963.10131836000005</v>
      </c>
      <c r="G313" s="14">
        <v>968.96563720999995</v>
      </c>
      <c r="H313" s="14">
        <v>967.27044678000004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43984.459027777775</v>
      </c>
      <c r="C314" s="14">
        <v>959.65325928000004</v>
      </c>
      <c r="D314" s="14">
        <v>953.23797606999995</v>
      </c>
      <c r="E314" s="14">
        <v>972.10455321999996</v>
      </c>
      <c r="F314" s="14">
        <v>960.16979979999996</v>
      </c>
      <c r="G314" s="14">
        <v>964.49389647999999</v>
      </c>
      <c r="H314" s="14">
        <v>970.69921875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43984.459722222222</v>
      </c>
      <c r="C315" s="14">
        <v>952.39929199000005</v>
      </c>
      <c r="D315" s="14">
        <v>954.05413818</v>
      </c>
      <c r="E315" s="14">
        <v>976.76721191000001</v>
      </c>
      <c r="F315" s="14">
        <v>961.70831298999997</v>
      </c>
      <c r="G315" s="14">
        <v>964.77325439000003</v>
      </c>
      <c r="H315" s="14">
        <v>968.51861571999996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43984.460416666669</v>
      </c>
      <c r="C316" s="14">
        <v>952.73754883000004</v>
      </c>
      <c r="D316" s="14">
        <v>958.85766602000001</v>
      </c>
      <c r="E316" s="14">
        <v>979.36120604999996</v>
      </c>
      <c r="F316" s="14">
        <v>967.11804199000005</v>
      </c>
      <c r="G316" s="14">
        <v>971.06182861000002</v>
      </c>
      <c r="H316" s="14">
        <v>972.53027343999997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43984.461111111108</v>
      </c>
      <c r="C317" s="14">
        <v>952.06060791000004</v>
      </c>
      <c r="D317" s="14">
        <v>957.80566406000003</v>
      </c>
      <c r="E317" s="14">
        <v>980.07153319999998</v>
      </c>
      <c r="F317" s="14">
        <v>961.95123291000004</v>
      </c>
      <c r="G317" s="14">
        <v>974.74761963000003</v>
      </c>
      <c r="H317" s="14">
        <v>976.30865478999999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43984.461805555555</v>
      </c>
      <c r="C318" s="14">
        <v>953.68872069999998</v>
      </c>
      <c r="D318" s="14">
        <v>955.71813965000001</v>
      </c>
      <c r="E318" s="14">
        <v>977.89440918000003</v>
      </c>
      <c r="F318" s="14">
        <v>953.95031738</v>
      </c>
      <c r="G318" s="14">
        <v>979.51641845999995</v>
      </c>
      <c r="H318" s="14">
        <v>973.77874756000006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43984.462500000001</v>
      </c>
      <c r="C319" s="14">
        <v>950.20672606999995</v>
      </c>
      <c r="D319" s="14">
        <v>959.39105225000003</v>
      </c>
      <c r="E319" s="14">
        <v>975.59405518000005</v>
      </c>
      <c r="F319" s="14">
        <v>964.57501220999995</v>
      </c>
      <c r="G319" s="14">
        <v>982.50360106999995</v>
      </c>
      <c r="H319" s="14">
        <v>973.71191406000003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43984.463194444441</v>
      </c>
      <c r="C320" s="14">
        <v>948.62707520000004</v>
      </c>
      <c r="D320" s="14">
        <v>956.78552246000004</v>
      </c>
      <c r="E320" s="14">
        <v>974.01910399999997</v>
      </c>
      <c r="F320" s="14">
        <v>963.74908446999996</v>
      </c>
      <c r="G320" s="14">
        <v>983.55139159999999</v>
      </c>
      <c r="H320" s="14">
        <v>977.35736083999996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43984.463888888888</v>
      </c>
      <c r="C321" s="14">
        <v>953.23748779000005</v>
      </c>
      <c r="D321" s="14">
        <v>960.38012694999998</v>
      </c>
      <c r="E321" s="14">
        <v>969.83502196999996</v>
      </c>
      <c r="F321" s="14">
        <v>966.59960937999995</v>
      </c>
      <c r="G321" s="14">
        <v>985.54284668000003</v>
      </c>
      <c r="H321" s="14">
        <v>972.79663086000005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43984.464583333334</v>
      </c>
      <c r="C322" s="14">
        <v>955.92926024999997</v>
      </c>
      <c r="D322" s="14">
        <v>965.81134033000001</v>
      </c>
      <c r="E322" s="14">
        <v>966.56182861000002</v>
      </c>
      <c r="F322" s="14">
        <v>966.50250243999994</v>
      </c>
      <c r="G322" s="14">
        <v>985.47302246000004</v>
      </c>
      <c r="H322" s="14">
        <v>965.60583496000004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43984.465277777781</v>
      </c>
      <c r="C323" s="14">
        <v>959.55627441000001</v>
      </c>
      <c r="D323" s="14">
        <v>962.16949463000003</v>
      </c>
      <c r="E323" s="14">
        <v>970.77673340000001</v>
      </c>
      <c r="F323" s="14">
        <v>966.40515137</v>
      </c>
      <c r="G323" s="14">
        <v>984.32019043000003</v>
      </c>
      <c r="H323" s="14">
        <v>962.14379883000004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43984.46597222222</v>
      </c>
      <c r="C324" s="14">
        <v>962.87725829999999</v>
      </c>
      <c r="D324" s="14">
        <v>958.81036376999998</v>
      </c>
      <c r="E324" s="14">
        <v>974.60583496000004</v>
      </c>
      <c r="F324" s="14">
        <v>966.19476318</v>
      </c>
      <c r="G324" s="14">
        <v>988.21545409999999</v>
      </c>
      <c r="H324" s="14">
        <v>958.03253173999997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43984.466666666667</v>
      </c>
      <c r="C325" s="14">
        <v>961.66809081999997</v>
      </c>
      <c r="D325" s="14">
        <v>963.97473145000004</v>
      </c>
      <c r="E325" s="14">
        <v>970.86950683999999</v>
      </c>
      <c r="F325" s="14">
        <v>967.68487548999997</v>
      </c>
      <c r="G325" s="14">
        <v>988.39007568</v>
      </c>
      <c r="H325" s="14">
        <v>957.06701659999999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43984.467361111114</v>
      </c>
      <c r="C326" s="14">
        <v>960.26574706999997</v>
      </c>
      <c r="D326" s="14">
        <v>963.51934814000003</v>
      </c>
      <c r="E326" s="14">
        <v>973.00006103999999</v>
      </c>
      <c r="F326" s="14">
        <v>968.23553466999999</v>
      </c>
      <c r="G326" s="14">
        <v>980.33728026999995</v>
      </c>
      <c r="H326" s="14">
        <v>958.09912109000004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43984.468055555553</v>
      </c>
      <c r="C327" s="14">
        <v>962.55480956999997</v>
      </c>
      <c r="D327" s="14">
        <v>961.73004149999997</v>
      </c>
      <c r="E327" s="14">
        <v>975.50134276999995</v>
      </c>
      <c r="F327" s="14">
        <v>968.41363524999997</v>
      </c>
      <c r="G327" s="14">
        <v>976.72161864999998</v>
      </c>
      <c r="H327" s="14">
        <v>961.96069336000005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43984.46875</v>
      </c>
      <c r="C328" s="14">
        <v>963.58648682</v>
      </c>
      <c r="D328" s="14">
        <v>958.73181151999995</v>
      </c>
      <c r="E328" s="14">
        <v>974.11187743999994</v>
      </c>
      <c r="F328" s="14">
        <v>971.42608643000005</v>
      </c>
      <c r="G328" s="14">
        <v>974.64288329999999</v>
      </c>
      <c r="H328" s="14">
        <v>959.06427001999998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43984.469444444447</v>
      </c>
      <c r="C329" s="14">
        <v>961.11987305000002</v>
      </c>
      <c r="D329" s="14">
        <v>959.18713378999996</v>
      </c>
      <c r="E329" s="14">
        <v>972.38250731999995</v>
      </c>
      <c r="F329" s="14">
        <v>969.83892821999996</v>
      </c>
      <c r="G329" s="14">
        <v>975.77825928000004</v>
      </c>
      <c r="H329" s="14">
        <v>957.15026854999996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43984.470138888886</v>
      </c>
      <c r="C330" s="14">
        <v>955.23632812999995</v>
      </c>
      <c r="D330" s="14">
        <v>954.74505614999998</v>
      </c>
      <c r="E330" s="14">
        <v>975.08441161999997</v>
      </c>
      <c r="F330" s="14">
        <v>966.30804443</v>
      </c>
      <c r="G330" s="14">
        <v>968.21466064000003</v>
      </c>
      <c r="H330" s="14">
        <v>963.15917968999997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43984.470833333333</v>
      </c>
      <c r="C331" s="14">
        <v>956.02630614999998</v>
      </c>
      <c r="D331" s="14">
        <v>952.26458739999998</v>
      </c>
      <c r="E331" s="14">
        <v>979.16033935999997</v>
      </c>
      <c r="F331" s="14">
        <v>970.77832031000003</v>
      </c>
      <c r="G331" s="14">
        <v>975.34149170000001</v>
      </c>
      <c r="H331" s="14">
        <v>970.31640625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43984.47152777778</v>
      </c>
      <c r="C332" s="14">
        <v>950.20672606999995</v>
      </c>
      <c r="D332" s="14">
        <v>947.42999268000005</v>
      </c>
      <c r="E332" s="14">
        <v>973.29339600000003</v>
      </c>
      <c r="F332" s="14">
        <v>966.06536864999998</v>
      </c>
      <c r="G332" s="14">
        <v>978.57312012</v>
      </c>
      <c r="H332" s="14">
        <v>971.76458739999998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43984.472222222219</v>
      </c>
      <c r="C333" s="14">
        <v>951.49664307</v>
      </c>
      <c r="D333" s="14">
        <v>946.59814453000001</v>
      </c>
      <c r="E333" s="14">
        <v>970.85406493999994</v>
      </c>
      <c r="F333" s="14">
        <v>966.55120850000003</v>
      </c>
      <c r="G333" s="14">
        <v>985.26324463000003</v>
      </c>
      <c r="H333" s="14">
        <v>972.74670409999999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43984.472916666666</v>
      </c>
      <c r="C334" s="14">
        <v>947.30517578000001</v>
      </c>
      <c r="D334" s="14">
        <v>952.12359618999994</v>
      </c>
      <c r="E334" s="14">
        <v>965.31134033000001</v>
      </c>
      <c r="F334" s="14">
        <v>961.93536376999998</v>
      </c>
      <c r="G334" s="14">
        <v>982.90515137</v>
      </c>
      <c r="H334" s="14">
        <v>973.26269531000003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43984.473611111112</v>
      </c>
      <c r="C335" s="14">
        <v>941.63110352000001</v>
      </c>
      <c r="D335" s="14">
        <v>960.33312988</v>
      </c>
      <c r="E335" s="14">
        <v>971.39453125</v>
      </c>
      <c r="F335" s="14">
        <v>952.96221923999997</v>
      </c>
      <c r="G335" s="14">
        <v>977.15838623000002</v>
      </c>
      <c r="H335" s="14">
        <v>967.66998291000004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43984.474305555559</v>
      </c>
      <c r="C336" s="14">
        <v>949.36853026999995</v>
      </c>
      <c r="D336" s="14">
        <v>960.41143798999997</v>
      </c>
      <c r="E336" s="14">
        <v>976.61309814000003</v>
      </c>
      <c r="F336" s="14">
        <v>957.86968993999994</v>
      </c>
      <c r="G336" s="14">
        <v>981.28063965000001</v>
      </c>
      <c r="H336" s="14">
        <v>967.17059326000003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43984.474999999999</v>
      </c>
      <c r="C337" s="14">
        <v>952.46356201000003</v>
      </c>
      <c r="D337" s="14">
        <v>962.75042725000003</v>
      </c>
      <c r="E337" s="14">
        <v>973.09277343999997</v>
      </c>
      <c r="F337" s="14">
        <v>961.02825928000004</v>
      </c>
      <c r="G337" s="14">
        <v>979.00982666000004</v>
      </c>
      <c r="H337" s="14">
        <v>969.96679687999995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43984.475694444445</v>
      </c>
      <c r="C338" s="14">
        <v>951.31915283000001</v>
      </c>
      <c r="D338" s="14">
        <v>964.86950683999999</v>
      </c>
      <c r="E338" s="14">
        <v>964.41583251999998</v>
      </c>
      <c r="F338" s="14">
        <v>968.25170897999999</v>
      </c>
      <c r="G338" s="14">
        <v>979.07971191000001</v>
      </c>
      <c r="H338" s="14">
        <v>966.20513916000004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43984.476388888892</v>
      </c>
      <c r="C339" s="14">
        <v>946.77349853999999</v>
      </c>
      <c r="D339" s="14">
        <v>967.89910888999998</v>
      </c>
      <c r="E339" s="14">
        <v>953.12921143000005</v>
      </c>
      <c r="F339" s="14">
        <v>967.10162353999999</v>
      </c>
      <c r="G339" s="14">
        <v>980.91369628999996</v>
      </c>
      <c r="H339" s="14">
        <v>962.24365234000004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43984.477083333331</v>
      </c>
      <c r="C340" s="14">
        <v>953.30200194999998</v>
      </c>
      <c r="D340" s="14">
        <v>961.91851807</v>
      </c>
      <c r="E340" s="14">
        <v>965.97509765999996</v>
      </c>
      <c r="F340" s="14">
        <v>972.67327881000006</v>
      </c>
      <c r="G340" s="14">
        <v>979.72625731999995</v>
      </c>
      <c r="H340" s="14">
        <v>963.29235840000001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43984.477777777778</v>
      </c>
      <c r="C341" s="14">
        <v>955.13958739999998</v>
      </c>
      <c r="D341" s="14">
        <v>962.70318603999999</v>
      </c>
      <c r="E341" s="14">
        <v>972.89215088000003</v>
      </c>
      <c r="F341" s="14">
        <v>966.32440185999997</v>
      </c>
      <c r="G341" s="14">
        <v>976.56420897999999</v>
      </c>
      <c r="H341" s="14">
        <v>961.64440918000003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43984.478472222225</v>
      </c>
      <c r="C342" s="14">
        <v>962.20007324000005</v>
      </c>
      <c r="D342" s="14">
        <v>961.24334716999999</v>
      </c>
      <c r="E342" s="14">
        <v>972.72210693</v>
      </c>
      <c r="F342" s="14">
        <v>969.25592041000004</v>
      </c>
      <c r="G342" s="14">
        <v>973.82177734000004</v>
      </c>
      <c r="H342" s="14">
        <v>960.81213378999996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43984.479166666664</v>
      </c>
      <c r="C343" s="14">
        <v>964.56964111000002</v>
      </c>
      <c r="D343" s="14">
        <v>962.67205810999997</v>
      </c>
      <c r="E343" s="14">
        <v>971.70330810999997</v>
      </c>
      <c r="F343" s="14">
        <v>969.17498779000005</v>
      </c>
      <c r="G343" s="14">
        <v>976.56420897999999</v>
      </c>
      <c r="H343" s="14">
        <v>963.42523193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43984.479861111111</v>
      </c>
      <c r="C344" s="14">
        <v>962.13555908000001</v>
      </c>
      <c r="D344" s="14">
        <v>961.54174805000002</v>
      </c>
      <c r="E344" s="14">
        <v>977.04547118999994</v>
      </c>
      <c r="F344" s="14">
        <v>966.61578368999994</v>
      </c>
      <c r="G344" s="14">
        <v>976.09283446999996</v>
      </c>
      <c r="H344" s="14">
        <v>965.30621338000003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43984.480555555558</v>
      </c>
      <c r="C345" s="14">
        <v>963.50573729999996</v>
      </c>
      <c r="D345" s="14">
        <v>966.37634276999995</v>
      </c>
      <c r="E345" s="14">
        <v>979.62377930000002</v>
      </c>
      <c r="F345" s="14">
        <v>971.40997314000003</v>
      </c>
      <c r="G345" s="14">
        <v>976.17980956999997</v>
      </c>
      <c r="H345" s="14">
        <v>969.65057373000002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43984.481249999997</v>
      </c>
      <c r="C346" s="14">
        <v>962.32904053000004</v>
      </c>
      <c r="D346" s="14">
        <v>970.41064453000001</v>
      </c>
      <c r="E346" s="14">
        <v>978.74371338000003</v>
      </c>
      <c r="F346" s="14">
        <v>971.58807373000002</v>
      </c>
      <c r="G346" s="14">
        <v>982.46838378999996</v>
      </c>
      <c r="H346" s="14">
        <v>969.51739501999998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43984.481944444444</v>
      </c>
      <c r="C347" s="14">
        <v>970.13098145000004</v>
      </c>
      <c r="D347" s="14">
        <v>968.10302734000004</v>
      </c>
      <c r="E347" s="14">
        <v>974.68316649999997</v>
      </c>
      <c r="F347" s="14">
        <v>965.78985595999995</v>
      </c>
      <c r="G347" s="14">
        <v>981.49041748000002</v>
      </c>
      <c r="H347" s="14">
        <v>976.30865478999999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43984.482638888891</v>
      </c>
      <c r="C348" s="14">
        <v>966.35900878999996</v>
      </c>
      <c r="D348" s="14">
        <v>964.27288818</v>
      </c>
      <c r="E348" s="14">
        <v>974.55957031000003</v>
      </c>
      <c r="F348" s="14">
        <v>968.23553466999999</v>
      </c>
      <c r="G348" s="14">
        <v>980.42486571999996</v>
      </c>
      <c r="H348" s="14">
        <v>972.96307373000002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43984.48333333333</v>
      </c>
      <c r="C349" s="14">
        <v>964.82763671999999</v>
      </c>
      <c r="D349" s="14">
        <v>960.11328125</v>
      </c>
      <c r="E349" s="14">
        <v>972.45983887</v>
      </c>
      <c r="F349" s="14">
        <v>970.89160156000003</v>
      </c>
      <c r="G349" s="14">
        <v>980.47692871000004</v>
      </c>
      <c r="H349" s="14">
        <v>978.45599364999998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43984.484027777777</v>
      </c>
      <c r="C350" s="14">
        <v>964.24743651999995</v>
      </c>
      <c r="D350" s="14">
        <v>959.84643555000002</v>
      </c>
      <c r="E350" s="14">
        <v>977.38476562999995</v>
      </c>
      <c r="F350" s="14">
        <v>971.84710693</v>
      </c>
      <c r="G350" s="14">
        <v>983.07971191000001</v>
      </c>
      <c r="H350" s="14">
        <v>980.58666991999996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43984.484722222223</v>
      </c>
      <c r="C351" s="14">
        <v>963.82818603999999</v>
      </c>
      <c r="D351" s="14">
        <v>960.28588866999996</v>
      </c>
      <c r="E351" s="14">
        <v>979.96337890999996</v>
      </c>
      <c r="F351" s="14">
        <v>970.82702637</v>
      </c>
      <c r="G351" s="14">
        <v>983.11462401999995</v>
      </c>
      <c r="H351" s="14">
        <v>979.55462646000001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43984.48541666667</v>
      </c>
      <c r="C352" s="14">
        <v>960.89440918000003</v>
      </c>
      <c r="D352" s="14">
        <v>957.72735595999995</v>
      </c>
      <c r="E352" s="14">
        <v>979.63916015999996</v>
      </c>
      <c r="F352" s="14">
        <v>970.63250731999995</v>
      </c>
      <c r="G352" s="14">
        <v>983.25463866999996</v>
      </c>
      <c r="H352" s="14">
        <v>977.35736083999996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43984.486111111109</v>
      </c>
      <c r="C353" s="14">
        <v>958.46032715000001</v>
      </c>
      <c r="D353" s="14">
        <v>956.86389159999999</v>
      </c>
      <c r="E353" s="14">
        <v>981.92413329999999</v>
      </c>
      <c r="F353" s="14">
        <v>967.58776854999996</v>
      </c>
      <c r="G353" s="14">
        <v>979.21936034999999</v>
      </c>
      <c r="H353" s="14">
        <v>970.61602783000001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43984.486805555556</v>
      </c>
      <c r="C354" s="14">
        <v>960.86218262</v>
      </c>
      <c r="D354" s="14">
        <v>958.26104736000002</v>
      </c>
      <c r="E354" s="14">
        <v>978.99078368999994</v>
      </c>
      <c r="F354" s="14">
        <v>967.50677489999998</v>
      </c>
      <c r="G354" s="14">
        <v>976.65148925999995</v>
      </c>
      <c r="H354" s="14">
        <v>968.13604736000002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43984.487500000003</v>
      </c>
      <c r="C355" s="14">
        <v>960.18493651999995</v>
      </c>
      <c r="D355" s="14">
        <v>957.22497558999999</v>
      </c>
      <c r="E355" s="14">
        <v>976.921875</v>
      </c>
      <c r="F355" s="14">
        <v>966.27575683999999</v>
      </c>
      <c r="G355" s="14">
        <v>976.93109131000006</v>
      </c>
      <c r="H355" s="14">
        <v>963.50872803000004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43984.488194444442</v>
      </c>
      <c r="C356" s="14">
        <v>958.46032715000001</v>
      </c>
      <c r="D356" s="14">
        <v>962.92303466999999</v>
      </c>
      <c r="E356" s="14">
        <v>975.54785156000003</v>
      </c>
      <c r="F356" s="14">
        <v>964.68853760000002</v>
      </c>
      <c r="G356" s="14">
        <v>975.86553954999999</v>
      </c>
      <c r="H356" s="14">
        <v>963.27569579999999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43984.488888888889</v>
      </c>
      <c r="C357" s="14">
        <v>958.66986083999996</v>
      </c>
      <c r="D357" s="14">
        <v>964.13165283000001</v>
      </c>
      <c r="E357" s="14">
        <v>973.44781493999994</v>
      </c>
      <c r="F357" s="14">
        <v>959.48944091999999</v>
      </c>
      <c r="G357" s="14">
        <v>977.00097656000003</v>
      </c>
      <c r="H357" s="14">
        <v>966.27172852000001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43984.489583333336</v>
      </c>
      <c r="C358" s="14">
        <v>957.36419678000004</v>
      </c>
      <c r="D358" s="14">
        <v>961.85565185999997</v>
      </c>
      <c r="E358" s="14">
        <v>971.14746093999997</v>
      </c>
      <c r="F358" s="14">
        <v>958.46905518000005</v>
      </c>
      <c r="G358" s="14">
        <v>981.21081543000003</v>
      </c>
      <c r="H358" s="14">
        <v>971.18200683999999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43984.490277777775</v>
      </c>
      <c r="C359" s="14">
        <v>955.07513428000004</v>
      </c>
      <c r="D359" s="14">
        <v>961.08642578000001</v>
      </c>
      <c r="E359" s="14">
        <v>970.12835693</v>
      </c>
      <c r="F359" s="14">
        <v>960.02398682</v>
      </c>
      <c r="G359" s="14">
        <v>982.46838378999996</v>
      </c>
      <c r="H359" s="14">
        <v>973.77874756000006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43984.490972222222</v>
      </c>
      <c r="C360" s="14">
        <v>955.07513428000004</v>
      </c>
      <c r="D360" s="14">
        <v>961.32189941000001</v>
      </c>
      <c r="E360" s="14">
        <v>971.99670409999999</v>
      </c>
      <c r="F360" s="14">
        <v>961.69219970999995</v>
      </c>
      <c r="G360" s="14">
        <v>989.54290771000001</v>
      </c>
      <c r="H360" s="14">
        <v>977.19091796999999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43984.491666666669</v>
      </c>
      <c r="C361" s="14">
        <v>952.10906981999995</v>
      </c>
      <c r="D361" s="14">
        <v>960.77258300999995</v>
      </c>
      <c r="E361" s="14">
        <v>952.85125731999995</v>
      </c>
      <c r="F361" s="14">
        <v>961.70831298999997</v>
      </c>
      <c r="G361" s="14">
        <v>988.02313231999995</v>
      </c>
      <c r="H361" s="14">
        <v>977.17425536999997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43984.492361111108</v>
      </c>
      <c r="C362" s="14">
        <v>956.36450194999998</v>
      </c>
      <c r="D362" s="14">
        <v>955.76513671999999</v>
      </c>
      <c r="E362" s="14">
        <v>971.14746093999997</v>
      </c>
      <c r="F362" s="14">
        <v>963.78167725000003</v>
      </c>
      <c r="G362" s="14">
        <v>987.11499022999999</v>
      </c>
      <c r="H362" s="14">
        <v>970.98223876999998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43984.493055555555</v>
      </c>
      <c r="C363" s="14">
        <v>956.34851074000005</v>
      </c>
      <c r="D363" s="14">
        <v>956.73828125</v>
      </c>
      <c r="E363" s="14">
        <v>969.00115966999999</v>
      </c>
      <c r="F363" s="14">
        <v>962.09704590000001</v>
      </c>
      <c r="G363" s="14">
        <v>987.98822021000001</v>
      </c>
      <c r="H363" s="14">
        <v>968.11914062999995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43984.493750000001</v>
      </c>
      <c r="C364" s="14">
        <v>955.04284668000003</v>
      </c>
      <c r="D364" s="14">
        <v>959.3125</v>
      </c>
      <c r="E364" s="14">
        <v>970.02050781000003</v>
      </c>
      <c r="F364" s="14">
        <v>953.96649170000001</v>
      </c>
      <c r="G364" s="14">
        <v>980.86132812999995</v>
      </c>
      <c r="H364" s="14">
        <v>967.20385741999996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43984.494444444441</v>
      </c>
      <c r="C365" s="14">
        <v>960.23345946999996</v>
      </c>
      <c r="D365" s="14">
        <v>956.34582520000004</v>
      </c>
      <c r="E365" s="14">
        <v>969.01684569999998</v>
      </c>
      <c r="F365" s="14">
        <v>962.42120361000002</v>
      </c>
      <c r="G365" s="14">
        <v>985.56030272999999</v>
      </c>
      <c r="H365" s="14">
        <v>967.08709716999999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43984.495138888888</v>
      </c>
      <c r="C366" s="14">
        <v>959.07281493999994</v>
      </c>
      <c r="D366" s="14">
        <v>960.66265868999994</v>
      </c>
      <c r="E366" s="14">
        <v>970.29815673999997</v>
      </c>
      <c r="F366" s="14">
        <v>962.82580566000001</v>
      </c>
      <c r="G366" s="14">
        <v>986.13671875</v>
      </c>
      <c r="H366" s="14">
        <v>972.1640625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43984.495833333334</v>
      </c>
      <c r="C367" s="14">
        <v>955.73608397999999</v>
      </c>
      <c r="D367" s="14">
        <v>963.23687743999994</v>
      </c>
      <c r="E367" s="14">
        <v>972.96923828000001</v>
      </c>
      <c r="F367" s="14">
        <v>962.59930420000001</v>
      </c>
      <c r="G367" s="14">
        <v>979.16699218999997</v>
      </c>
      <c r="H367" s="14">
        <v>974.87738036999997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43984.496527777781</v>
      </c>
      <c r="C368" s="14">
        <v>953.05999756000006</v>
      </c>
      <c r="D368" s="14">
        <v>965.77972411999997</v>
      </c>
      <c r="E368" s="14">
        <v>981.16760253999996</v>
      </c>
      <c r="F368" s="14">
        <v>968.05718993999994</v>
      </c>
      <c r="G368" s="14">
        <v>980.38995361000002</v>
      </c>
      <c r="H368" s="14">
        <v>980.15386963000003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43984.49722222222</v>
      </c>
      <c r="C369" s="14">
        <v>951.93182373000002</v>
      </c>
      <c r="D369" s="14">
        <v>968.68395996000004</v>
      </c>
      <c r="E369" s="14">
        <v>977.24609375</v>
      </c>
      <c r="F369" s="14">
        <v>970.85931396000001</v>
      </c>
      <c r="G369" s="14">
        <v>973.75189208999996</v>
      </c>
      <c r="H369" s="14">
        <v>982.31756591999999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43984.497916666667</v>
      </c>
      <c r="C370" s="14">
        <v>951.73834228999999</v>
      </c>
      <c r="D370" s="14">
        <v>966.31365966999999</v>
      </c>
      <c r="E370" s="14">
        <v>977.52398682</v>
      </c>
      <c r="F370" s="14">
        <v>972.05780029000005</v>
      </c>
      <c r="G370" s="14">
        <v>973.47229003999996</v>
      </c>
      <c r="H370" s="14">
        <v>980.13696288999995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43984.498611111114</v>
      </c>
      <c r="C371" s="14">
        <v>956.88049316000001</v>
      </c>
      <c r="D371" s="14">
        <v>964.55541991999996</v>
      </c>
      <c r="E371" s="14">
        <v>974.68316649999997</v>
      </c>
      <c r="F371" s="14">
        <v>974.56823729999996</v>
      </c>
      <c r="G371" s="14">
        <v>974.11883545000001</v>
      </c>
      <c r="H371" s="14">
        <v>981.21923828000001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43984.499305555553</v>
      </c>
      <c r="C372" s="14">
        <v>958.33135986000002</v>
      </c>
      <c r="D372" s="14">
        <v>969.31164550999995</v>
      </c>
      <c r="E372" s="14">
        <v>980.67364501999998</v>
      </c>
      <c r="F372" s="14">
        <v>972.68945312999995</v>
      </c>
      <c r="G372" s="14">
        <v>975.56848145000004</v>
      </c>
      <c r="H372" s="14">
        <v>978.18963623000002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43984.5</v>
      </c>
      <c r="C373" s="14">
        <v>964.65039062999995</v>
      </c>
      <c r="D373" s="14">
        <v>968.87219238</v>
      </c>
      <c r="E373" s="14">
        <v>972.73754883000004</v>
      </c>
      <c r="F373" s="14">
        <v>970.29248046999999</v>
      </c>
      <c r="G373" s="14">
        <v>975.56848145000004</v>
      </c>
      <c r="H373" s="14">
        <v>976.85797118999994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43984.500694444447</v>
      </c>
      <c r="C374" s="14">
        <v>968.90582274999997</v>
      </c>
      <c r="D374" s="14">
        <v>967.36541748000002</v>
      </c>
      <c r="E374" s="14">
        <v>967.33374022999999</v>
      </c>
      <c r="F374" s="14">
        <v>971.28033446999996</v>
      </c>
      <c r="G374" s="14">
        <v>977.12316895000004</v>
      </c>
      <c r="H374" s="14">
        <v>971.93103026999995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43984.501388888886</v>
      </c>
      <c r="C375" s="14">
        <v>971.22711182</v>
      </c>
      <c r="D375" s="14">
        <v>967.08288574000005</v>
      </c>
      <c r="E375" s="14">
        <v>964.52374268000005</v>
      </c>
      <c r="F375" s="14">
        <v>964.89916991999996</v>
      </c>
      <c r="G375" s="14">
        <v>971.49859618999994</v>
      </c>
      <c r="H375" s="14">
        <v>968.20233154000005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43984.502083333333</v>
      </c>
      <c r="C376" s="14">
        <v>965.81103515999996</v>
      </c>
      <c r="D376" s="14">
        <v>967.03564453000001</v>
      </c>
      <c r="E376" s="14">
        <v>965.03338623000002</v>
      </c>
      <c r="F376" s="14">
        <v>965.07727050999995</v>
      </c>
      <c r="G376" s="14">
        <v>972.61651611000002</v>
      </c>
      <c r="H376" s="14">
        <v>969.96679687999995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43984.50277777778</v>
      </c>
      <c r="C377" s="14">
        <v>967.39068603999999</v>
      </c>
      <c r="D377" s="14">
        <v>965.76403808999999</v>
      </c>
      <c r="E377" s="14">
        <v>965.06420897999999</v>
      </c>
      <c r="F377" s="14">
        <v>955.99108887</v>
      </c>
      <c r="G377" s="14">
        <v>975.18438720999995</v>
      </c>
      <c r="H377" s="14">
        <v>976.85797118999994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43984.503472222219</v>
      </c>
      <c r="C378" s="14">
        <v>970.08270263999998</v>
      </c>
      <c r="D378" s="14">
        <v>964.54003906000003</v>
      </c>
      <c r="E378" s="14">
        <v>966.16058350000003</v>
      </c>
      <c r="F378" s="14">
        <v>963.24713135000002</v>
      </c>
      <c r="G378" s="14">
        <v>976.26739501999998</v>
      </c>
      <c r="H378" s="14">
        <v>975.42639159999999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43984.504166666666</v>
      </c>
      <c r="C379" s="14">
        <v>961.21691895000004</v>
      </c>
      <c r="D379" s="14">
        <v>964.71234131000006</v>
      </c>
      <c r="E379" s="14">
        <v>968.4609375</v>
      </c>
      <c r="F379" s="14">
        <v>959.71624756000006</v>
      </c>
      <c r="G379" s="14">
        <v>979.98809814000003</v>
      </c>
      <c r="H379" s="14">
        <v>974.66101074000005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43984.504861111112</v>
      </c>
      <c r="C380" s="14">
        <v>962.24829102000001</v>
      </c>
      <c r="D380" s="14">
        <v>963.45672606999995</v>
      </c>
      <c r="E380" s="14">
        <v>971.0546875</v>
      </c>
      <c r="F380" s="14">
        <v>961.90283203000001</v>
      </c>
      <c r="G380" s="14">
        <v>975.90045166000004</v>
      </c>
      <c r="H380" s="14">
        <v>977.0078125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43984.505555555559</v>
      </c>
      <c r="C381" s="14">
        <v>957.04168701000003</v>
      </c>
      <c r="D381" s="14">
        <v>959.25006103999999</v>
      </c>
      <c r="E381" s="14">
        <v>969.01684569999998</v>
      </c>
      <c r="F381" s="14">
        <v>962.38867187999995</v>
      </c>
      <c r="G381" s="14">
        <v>965.41979979999996</v>
      </c>
      <c r="H381" s="14">
        <v>975.55957031000003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43984.506249999999</v>
      </c>
      <c r="C382" s="14">
        <v>957.54144286999997</v>
      </c>
      <c r="D382" s="14">
        <v>964.63403319999998</v>
      </c>
      <c r="E382" s="14">
        <v>966.37664795000001</v>
      </c>
      <c r="F382" s="14">
        <v>964.42944336000005</v>
      </c>
      <c r="G382" s="14">
        <v>968.19720458999996</v>
      </c>
      <c r="H382" s="14">
        <v>969.85028076000003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43984.506944444445</v>
      </c>
      <c r="C383" s="14">
        <v>961.47460937999995</v>
      </c>
      <c r="D383" s="14">
        <v>957.13073729999996</v>
      </c>
      <c r="E383" s="14">
        <v>969.10931396000001</v>
      </c>
      <c r="F383" s="14">
        <v>966.82641602000001</v>
      </c>
      <c r="G383" s="14">
        <v>973.92681885000002</v>
      </c>
      <c r="H383" s="14">
        <v>963.94128418000003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43984.507638888892</v>
      </c>
      <c r="C384" s="14">
        <v>959.57250977000001</v>
      </c>
      <c r="D384" s="14">
        <v>959.20281981999995</v>
      </c>
      <c r="E384" s="14">
        <v>970.46795654000005</v>
      </c>
      <c r="F384" s="14">
        <v>970.16308593999997</v>
      </c>
      <c r="G384" s="14">
        <v>966.22320557</v>
      </c>
      <c r="H384" s="14">
        <v>963.40856933999999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43984.508333333331</v>
      </c>
      <c r="C385" s="14">
        <v>955.80053711000005</v>
      </c>
      <c r="D385" s="14">
        <v>957.27221680000002</v>
      </c>
      <c r="E385" s="14">
        <v>975.99530029000005</v>
      </c>
      <c r="F385" s="14">
        <v>968.55944824000005</v>
      </c>
      <c r="G385" s="14">
        <v>972.94854736000002</v>
      </c>
      <c r="H385" s="14">
        <v>961.06176758000004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43984.509027777778</v>
      </c>
      <c r="C386" s="14">
        <v>953.52770996000004</v>
      </c>
      <c r="D386" s="14">
        <v>964.13165283000001</v>
      </c>
      <c r="E386" s="14">
        <v>983.05133057</v>
      </c>
      <c r="F386" s="14">
        <v>964.10552978999999</v>
      </c>
      <c r="G386" s="14">
        <v>975.49865723000005</v>
      </c>
      <c r="H386" s="14">
        <v>964.17431640999996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43984.509722222225</v>
      </c>
      <c r="C387" s="14">
        <v>959.44354248000002</v>
      </c>
      <c r="D387" s="14">
        <v>961.24334716999999</v>
      </c>
      <c r="E387" s="14">
        <v>985.08917236000002</v>
      </c>
      <c r="F387" s="14">
        <v>964.26751708999996</v>
      </c>
      <c r="G387" s="14">
        <v>972.63397216999999</v>
      </c>
      <c r="H387" s="14">
        <v>965.17309569999998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43984.510416666664</v>
      </c>
      <c r="C388" s="14">
        <v>960.55596923999997</v>
      </c>
      <c r="D388" s="14">
        <v>951.87213135000002</v>
      </c>
      <c r="E388" s="14">
        <v>983.00482178000004</v>
      </c>
      <c r="F388" s="14">
        <v>969.74176024999997</v>
      </c>
      <c r="G388" s="14">
        <v>971.42877196999996</v>
      </c>
      <c r="H388" s="14">
        <v>963.30871581999997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43984.511111111111</v>
      </c>
      <c r="C389" s="14">
        <v>957.84765625</v>
      </c>
      <c r="D389" s="14">
        <v>952.17059326000003</v>
      </c>
      <c r="E389" s="14">
        <v>976.48931885000002</v>
      </c>
      <c r="F389" s="14">
        <v>968.02490234000004</v>
      </c>
      <c r="G389" s="14">
        <v>975.09710693</v>
      </c>
      <c r="H389" s="14">
        <v>967.96960449000005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43984.511805555558</v>
      </c>
      <c r="C390" s="14">
        <v>951.35137939000003</v>
      </c>
      <c r="D390" s="14">
        <v>956.23620604999996</v>
      </c>
      <c r="E390" s="14">
        <v>983.42175293000003</v>
      </c>
      <c r="F390" s="14">
        <v>964.96374512</v>
      </c>
      <c r="G390" s="14">
        <v>973.01806640999996</v>
      </c>
      <c r="H390" s="14">
        <v>968.96832274999997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43984.512499999997</v>
      </c>
      <c r="C391" s="14">
        <v>951.14166260000002</v>
      </c>
      <c r="D391" s="14">
        <v>958.21374512</v>
      </c>
      <c r="E391" s="14">
        <v>992.33044433999999</v>
      </c>
      <c r="F391" s="14">
        <v>965.51464843999997</v>
      </c>
      <c r="G391" s="14">
        <v>972.65142821999996</v>
      </c>
      <c r="H391" s="14">
        <v>964.75689696999996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43984.513194444444</v>
      </c>
      <c r="C392" s="14">
        <v>949.19128418000003</v>
      </c>
      <c r="D392" s="14">
        <v>958.27667236000002</v>
      </c>
      <c r="E392" s="14">
        <v>990.49322510000002</v>
      </c>
      <c r="F392" s="14">
        <v>961.30346680000002</v>
      </c>
      <c r="G392" s="14">
        <v>976.38958739999998</v>
      </c>
      <c r="H392" s="14">
        <v>962.04388428000004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43984.513888888891</v>
      </c>
      <c r="C393" s="14">
        <v>950.01348876999998</v>
      </c>
      <c r="D393" s="14">
        <v>960.19165038999995</v>
      </c>
      <c r="E393" s="14">
        <v>988.06903076000003</v>
      </c>
      <c r="F393" s="14">
        <v>960.89855956999997</v>
      </c>
      <c r="G393" s="14">
        <v>972.51177978999999</v>
      </c>
      <c r="H393" s="14">
        <v>959.76342772999999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43984.51458333333</v>
      </c>
      <c r="C394" s="14">
        <v>954.62365723000005</v>
      </c>
      <c r="D394" s="14">
        <v>961.33758545000001</v>
      </c>
      <c r="E394" s="14">
        <v>988.99560546999999</v>
      </c>
      <c r="F394" s="14">
        <v>958.69586182</v>
      </c>
      <c r="G394" s="14">
        <v>971.69061279000005</v>
      </c>
      <c r="H394" s="14">
        <v>961.64440918000003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43984.515277777777</v>
      </c>
      <c r="C395" s="14">
        <v>953.39849853999999</v>
      </c>
      <c r="D395" s="14">
        <v>961.18066406000003</v>
      </c>
      <c r="E395" s="14">
        <v>987.3125</v>
      </c>
      <c r="F395" s="14">
        <v>960.25079345999995</v>
      </c>
      <c r="G395" s="14">
        <v>969.31512451000003</v>
      </c>
      <c r="H395" s="14">
        <v>954.81982421999999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43984.515972222223</v>
      </c>
      <c r="C396" s="14">
        <v>953.99517821999996</v>
      </c>
      <c r="D396" s="14">
        <v>961.74572753999996</v>
      </c>
      <c r="E396" s="14">
        <v>982.46459961000005</v>
      </c>
      <c r="F396" s="14">
        <v>961.12536621000004</v>
      </c>
      <c r="G396" s="14">
        <v>967.98736571999996</v>
      </c>
      <c r="H396" s="14">
        <v>962.75970458999996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43984.51666666667</v>
      </c>
      <c r="C397" s="14">
        <v>960.47521973000005</v>
      </c>
      <c r="D397" s="14">
        <v>964.86950683999999</v>
      </c>
      <c r="E397" s="14">
        <v>982.03228760000002</v>
      </c>
      <c r="F397" s="14">
        <v>961.14147949000005</v>
      </c>
      <c r="G397" s="14">
        <v>966.65997314000003</v>
      </c>
      <c r="H397" s="14">
        <v>922.26342772999999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43984.517361111109</v>
      </c>
      <c r="C398" s="14">
        <v>958.62133788999995</v>
      </c>
      <c r="D398" s="14">
        <v>974.72717284999999</v>
      </c>
      <c r="E398" s="14">
        <v>976.55120850000003</v>
      </c>
      <c r="F398" s="14">
        <v>961.02825928000004</v>
      </c>
      <c r="G398" s="14">
        <v>959.82989501999998</v>
      </c>
      <c r="H398" s="14">
        <v>959.31396484000004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43984.518055555556</v>
      </c>
      <c r="C399" s="14">
        <v>957.26745604999996</v>
      </c>
      <c r="D399" s="14">
        <v>974.66448975000003</v>
      </c>
      <c r="E399" s="14">
        <v>979.20684814000003</v>
      </c>
      <c r="F399" s="14">
        <v>962.21057128999996</v>
      </c>
      <c r="G399" s="14">
        <v>966.06604003999996</v>
      </c>
      <c r="H399" s="14">
        <v>962.92584228999999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43984.518750000003</v>
      </c>
      <c r="C400" s="14">
        <v>959.28228760000002</v>
      </c>
      <c r="D400" s="14">
        <v>970.42626953000001</v>
      </c>
      <c r="E400" s="14">
        <v>976.98352050999995</v>
      </c>
      <c r="F400" s="14">
        <v>962.06475829999999</v>
      </c>
      <c r="G400" s="14">
        <v>967.81280518000005</v>
      </c>
      <c r="H400" s="14">
        <v>971.66473388999998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43984.519444444442</v>
      </c>
      <c r="C401" s="14">
        <v>971.03393555000002</v>
      </c>
      <c r="D401" s="14">
        <v>967.99310303000004</v>
      </c>
      <c r="E401" s="14">
        <v>974.40521239999998</v>
      </c>
      <c r="F401" s="14">
        <v>964.55914307</v>
      </c>
      <c r="G401" s="14">
        <v>973.55987548999997</v>
      </c>
      <c r="H401" s="14">
        <v>996.83258057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43984.520138888889</v>
      </c>
      <c r="C402" s="14">
        <v>973.22601318</v>
      </c>
      <c r="D402" s="14">
        <v>970.64587401999995</v>
      </c>
      <c r="E402" s="14">
        <v>972.53692626999998</v>
      </c>
      <c r="F402" s="14">
        <v>963.27941895000004</v>
      </c>
      <c r="G402" s="14">
        <v>973.97918701000003</v>
      </c>
      <c r="H402" s="14">
        <v>980.42022704999999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43984.520833333336</v>
      </c>
      <c r="C403" s="14">
        <v>967.47119140999996</v>
      </c>
      <c r="D403" s="14">
        <v>968.32257079999999</v>
      </c>
      <c r="E403" s="14">
        <v>960.98803711000005</v>
      </c>
      <c r="F403" s="14">
        <v>963.60327147999999</v>
      </c>
      <c r="G403" s="14">
        <v>980.54705810999997</v>
      </c>
      <c r="H403" s="14">
        <v>968.53527831999997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43984.521527777775</v>
      </c>
      <c r="C404" s="14">
        <v>952.12506103999999</v>
      </c>
      <c r="D404" s="14">
        <v>965.81134033000001</v>
      </c>
      <c r="E404" s="14">
        <v>965.49652100000003</v>
      </c>
      <c r="F404" s="14">
        <v>960.96337890999996</v>
      </c>
      <c r="G404" s="14">
        <v>970.24072265999996</v>
      </c>
      <c r="H404" s="14">
        <v>962.97607421999999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43984.522222222222</v>
      </c>
      <c r="C405" s="14">
        <v>949.12683104999996</v>
      </c>
      <c r="D405" s="14">
        <v>959.04589843999997</v>
      </c>
      <c r="E405" s="14">
        <v>951.80163574000005</v>
      </c>
      <c r="F405" s="14">
        <v>951.40728760000002</v>
      </c>
      <c r="G405" s="14">
        <v>950.06530762</v>
      </c>
      <c r="H405" s="14">
        <v>956.58428954999999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43984.522916666669</v>
      </c>
      <c r="C406" s="14">
        <v>950.88391113</v>
      </c>
      <c r="D406" s="14">
        <v>959.01428223000005</v>
      </c>
      <c r="E406" s="14">
        <v>960.95745850000003</v>
      </c>
      <c r="F406" s="14">
        <v>945.54425048999997</v>
      </c>
      <c r="G406" s="14">
        <v>949.78564453000001</v>
      </c>
      <c r="H406" s="14">
        <v>951.80718993999994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43984.523611111108</v>
      </c>
      <c r="C407" s="14">
        <v>950.94842529000005</v>
      </c>
      <c r="D407" s="14">
        <v>961.07073975000003</v>
      </c>
      <c r="E407" s="14">
        <v>961.80645751999998</v>
      </c>
      <c r="F407" s="14">
        <v>947.09924316000001</v>
      </c>
      <c r="G407" s="14">
        <v>953.20959473000005</v>
      </c>
      <c r="H407" s="14">
        <v>952.48968506000006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43984.524305555555</v>
      </c>
      <c r="C408" s="14">
        <v>949.25579833999996</v>
      </c>
      <c r="D408" s="14">
        <v>959.90911864999998</v>
      </c>
      <c r="E408" s="14">
        <v>965.52734375</v>
      </c>
      <c r="F408" s="14">
        <v>956.03955078000001</v>
      </c>
      <c r="G408" s="14">
        <v>952.92993163999995</v>
      </c>
      <c r="H408" s="14">
        <v>955.26928711000005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43984.525000000001</v>
      </c>
      <c r="C409" s="14">
        <v>952.09283446999996</v>
      </c>
      <c r="D409" s="14">
        <v>957.80566406000003</v>
      </c>
      <c r="E409" s="14">
        <v>960.86468506000006</v>
      </c>
      <c r="F409" s="14">
        <v>945.83587646000001</v>
      </c>
      <c r="G409" s="14">
        <v>952.24847411999997</v>
      </c>
      <c r="H409" s="14">
        <v>957.78283691000001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43984.525694444441</v>
      </c>
      <c r="C410" s="14">
        <v>947.65991211000005</v>
      </c>
      <c r="D410" s="14">
        <v>957.33489989999998</v>
      </c>
      <c r="E410" s="14">
        <v>961.48223876999998</v>
      </c>
      <c r="F410" s="14">
        <v>898.91241454999999</v>
      </c>
      <c r="G410" s="14">
        <v>947.93420409999999</v>
      </c>
      <c r="H410" s="14">
        <v>955.71875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43984.526388888888</v>
      </c>
      <c r="C411" s="14">
        <v>950.56146239999998</v>
      </c>
      <c r="D411" s="14">
        <v>957.80566406000003</v>
      </c>
      <c r="E411" s="14">
        <v>965.43463135000002</v>
      </c>
      <c r="F411" s="14">
        <v>943.47094727000001</v>
      </c>
      <c r="G411" s="14">
        <v>959.86480713000003</v>
      </c>
      <c r="H411" s="14">
        <v>955.13610840000001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43984.527083333334</v>
      </c>
      <c r="C412" s="14">
        <v>953.41473388999998</v>
      </c>
      <c r="D412" s="14">
        <v>956.39312743999994</v>
      </c>
      <c r="E412" s="14">
        <v>971.62597656000003</v>
      </c>
      <c r="F412" s="14">
        <v>959.26263428000004</v>
      </c>
      <c r="G412" s="14">
        <v>959.13092041000004</v>
      </c>
      <c r="H412" s="14">
        <v>960.79547118999994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43984.527777777781</v>
      </c>
      <c r="C413" s="14">
        <v>961.16839600000003</v>
      </c>
      <c r="D413" s="14">
        <v>958.71612548999997</v>
      </c>
      <c r="E413" s="14">
        <v>971.47161864999998</v>
      </c>
      <c r="F413" s="14">
        <v>876.10577393000005</v>
      </c>
      <c r="G413" s="14">
        <v>968.02227783000001</v>
      </c>
      <c r="H413" s="14">
        <v>955.15277100000003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43984.52847222222</v>
      </c>
      <c r="C414" s="14">
        <v>968.55133057</v>
      </c>
      <c r="D414" s="14">
        <v>967.80480956999997</v>
      </c>
      <c r="E414" s="14">
        <v>969.41833496000004</v>
      </c>
      <c r="F414" s="14">
        <v>497.13601684999998</v>
      </c>
      <c r="G414" s="14">
        <v>970.88696288999995</v>
      </c>
      <c r="H414" s="14">
        <v>973.44580078000001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43984.529166666667</v>
      </c>
      <c r="C415" s="14">
        <v>967.13269043000003</v>
      </c>
      <c r="D415" s="14">
        <v>970.94433593999997</v>
      </c>
      <c r="E415" s="14">
        <v>969.85046387</v>
      </c>
      <c r="F415" s="14">
        <v>514.36297606999995</v>
      </c>
      <c r="G415" s="14">
        <v>965.24493408000001</v>
      </c>
      <c r="H415" s="14">
        <v>982.78363036999997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43984.529861111114</v>
      </c>
      <c r="C416" s="14">
        <v>971.40435791000004</v>
      </c>
      <c r="D416" s="14">
        <v>982.26153564000003</v>
      </c>
      <c r="E416" s="14">
        <v>979.74707031000003</v>
      </c>
      <c r="F416" s="14">
        <v>989.45233154000005</v>
      </c>
      <c r="G416" s="14">
        <v>964.30187988</v>
      </c>
      <c r="H416" s="14">
        <v>987.27807616999996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43984.530555555553</v>
      </c>
      <c r="C417" s="14">
        <v>968.09985352000001</v>
      </c>
      <c r="D417" s="14">
        <v>969.89233397999999</v>
      </c>
      <c r="E417" s="14">
        <v>993.53466796999999</v>
      </c>
      <c r="F417" s="14">
        <v>995.86602783000001</v>
      </c>
      <c r="G417" s="14">
        <v>975.93542479999996</v>
      </c>
      <c r="H417" s="14">
        <v>923.67803954999999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43984.53125</v>
      </c>
      <c r="C418" s="14">
        <v>974.49963378999996</v>
      </c>
      <c r="D418" s="14">
        <v>979.12225341999999</v>
      </c>
      <c r="E418" s="14">
        <v>691.75152588000003</v>
      </c>
      <c r="F418" s="14">
        <v>259.67785644999998</v>
      </c>
      <c r="G418" s="14">
        <v>981.00128173999997</v>
      </c>
      <c r="H418" s="14">
        <v>981.25219727000001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43984.531944444447</v>
      </c>
      <c r="C419" s="14">
        <v>979.85125731999995</v>
      </c>
      <c r="D419" s="14">
        <v>981.60247803000004</v>
      </c>
      <c r="E419" s="14">
        <v>973.75683593999997</v>
      </c>
      <c r="F419" s="14">
        <v>685.20220946999996</v>
      </c>
      <c r="G419" s="14">
        <v>972.14483643000005</v>
      </c>
      <c r="H419" s="14">
        <v>982.43438720999995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43984.532638888886</v>
      </c>
      <c r="C420" s="14">
        <v>980.12524413999995</v>
      </c>
      <c r="D420" s="14">
        <v>977.58410645000004</v>
      </c>
      <c r="E420" s="14">
        <v>983.91577147999999</v>
      </c>
      <c r="F420" s="14">
        <v>236.59274292000001</v>
      </c>
      <c r="G420" s="14">
        <v>967.79534911999997</v>
      </c>
      <c r="H420" s="14">
        <v>980.80303954999999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43984.533333333333</v>
      </c>
      <c r="C421" s="14">
        <v>976.74023437999995</v>
      </c>
      <c r="D421" s="14">
        <v>984.41223145000004</v>
      </c>
      <c r="E421" s="14">
        <v>992.87066649999997</v>
      </c>
      <c r="F421" s="14">
        <v>383.29476928999998</v>
      </c>
      <c r="G421" s="14">
        <v>972.42449951000003</v>
      </c>
      <c r="H421" s="14">
        <v>983.69915771000001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43984.53402777778</v>
      </c>
      <c r="C422" s="14">
        <v>980.96337890999996</v>
      </c>
      <c r="D422" s="14">
        <v>989.27838135000002</v>
      </c>
      <c r="E422" s="14">
        <v>1011.79949951</v>
      </c>
      <c r="F422" s="14">
        <v>236.36569213999999</v>
      </c>
      <c r="G422" s="14">
        <v>979.27172852000001</v>
      </c>
      <c r="H422" s="14">
        <v>983.31634521000001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43984.534722222219</v>
      </c>
      <c r="C423" s="14">
        <v>974.19317626999998</v>
      </c>
      <c r="D423" s="14">
        <v>967.17687988</v>
      </c>
      <c r="E423" s="14">
        <v>1004.66644287</v>
      </c>
      <c r="F423" s="14">
        <v>212.53405762</v>
      </c>
      <c r="G423" s="14">
        <v>981.00128173999997</v>
      </c>
      <c r="H423" s="14">
        <v>979.45471191000001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43984.535416666666</v>
      </c>
      <c r="C424" s="14">
        <v>973.58068848000005</v>
      </c>
      <c r="D424" s="14">
        <v>955.76513671999999</v>
      </c>
      <c r="E424" s="14">
        <v>994.66162109000004</v>
      </c>
      <c r="F424" s="14">
        <v>371.52731323</v>
      </c>
      <c r="G424" s="14">
        <v>971.28881836000005</v>
      </c>
      <c r="H424" s="14">
        <v>969.18475341999999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43984.536111111112</v>
      </c>
      <c r="C425" s="14">
        <v>958.17010498000002</v>
      </c>
      <c r="D425" s="14">
        <v>192.93098449999999</v>
      </c>
      <c r="E425" s="14">
        <v>976.24243163999995</v>
      </c>
      <c r="F425" s="14">
        <v>957.17346191000001</v>
      </c>
      <c r="G425" s="14">
        <v>965.12274170000001</v>
      </c>
      <c r="H425" s="14">
        <v>961.62774658000001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43984.536805555559</v>
      </c>
      <c r="C426" s="14">
        <v>961.65209961000005</v>
      </c>
      <c r="D426" s="14">
        <v>193.46493530000001</v>
      </c>
      <c r="E426" s="14">
        <v>970.05108643000005</v>
      </c>
      <c r="F426" s="14">
        <v>978.17987060999997</v>
      </c>
      <c r="G426" s="14">
        <v>966.67742920000001</v>
      </c>
      <c r="H426" s="14">
        <v>963.82476807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43984.537499999999</v>
      </c>
      <c r="C427" s="14">
        <v>773.45910645000004</v>
      </c>
      <c r="D427" s="14">
        <v>508.64767455999998</v>
      </c>
      <c r="E427" s="14">
        <v>966.76269531000003</v>
      </c>
      <c r="F427" s="14">
        <v>965.88702393000005</v>
      </c>
      <c r="G427" s="14">
        <v>962.97387694999998</v>
      </c>
      <c r="H427" s="14">
        <v>970.00036621000004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43984.538194444445</v>
      </c>
      <c r="C428" s="14">
        <v>955.89703368999994</v>
      </c>
      <c r="D428" s="14">
        <v>976.17132568</v>
      </c>
      <c r="E428" s="14">
        <v>966.74707031000003</v>
      </c>
      <c r="F428" s="14">
        <v>963.71679687999995</v>
      </c>
      <c r="G428" s="14">
        <v>966.62506103999999</v>
      </c>
      <c r="H428" s="14">
        <v>965.80560303000004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43984.538888888892</v>
      </c>
      <c r="C429" s="14">
        <v>963.68322753999996</v>
      </c>
      <c r="D429" s="14">
        <v>944.80853271000001</v>
      </c>
      <c r="E429" s="14">
        <v>965.18774413999995</v>
      </c>
      <c r="F429" s="14">
        <v>963.52233887</v>
      </c>
      <c r="G429" s="14">
        <v>964.28411864999998</v>
      </c>
      <c r="H429" s="14">
        <v>966.88757324000005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43984.539583333331</v>
      </c>
      <c r="C430" s="14">
        <v>952.12506103999999</v>
      </c>
      <c r="D430" s="14">
        <v>948.08929443</v>
      </c>
      <c r="E430" s="14">
        <v>961.71368408000001</v>
      </c>
      <c r="F430" s="14">
        <v>959.45715331999997</v>
      </c>
      <c r="G430" s="14">
        <v>964.40637206999997</v>
      </c>
      <c r="H430" s="14">
        <v>964.32409668000003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43984.540277777778</v>
      </c>
      <c r="C431" s="14">
        <v>948.77233887</v>
      </c>
      <c r="D431" s="14">
        <v>963.37835693</v>
      </c>
      <c r="E431" s="14">
        <v>967.76611328000001</v>
      </c>
      <c r="F431" s="14">
        <v>957.04376220999995</v>
      </c>
      <c r="G431" s="14">
        <v>961.36712646000001</v>
      </c>
      <c r="H431" s="14">
        <v>963.10894774999997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43984.540972222225</v>
      </c>
      <c r="C432" s="14">
        <v>947.28918456999997</v>
      </c>
      <c r="D432" s="14">
        <v>939.54998779000005</v>
      </c>
      <c r="E432" s="14">
        <v>961.42034911999997</v>
      </c>
      <c r="F432" s="14">
        <v>954.59814453000001</v>
      </c>
      <c r="G432" s="14">
        <v>960.73828125</v>
      </c>
      <c r="H432" s="14">
        <v>959.49707031000003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43984.541666666664</v>
      </c>
      <c r="C433" s="14">
        <v>944.77435303000004</v>
      </c>
      <c r="D433" s="14">
        <v>942.78369140999996</v>
      </c>
      <c r="E433" s="14">
        <v>961.48223876999998</v>
      </c>
      <c r="F433" s="14">
        <v>862.88775635000002</v>
      </c>
      <c r="G433" s="14">
        <v>961.96099853999999</v>
      </c>
      <c r="H433" s="14">
        <v>959.79669189000003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43984.542361111111</v>
      </c>
      <c r="C434" s="14">
        <v>940.97015381000006</v>
      </c>
      <c r="D434" s="14">
        <v>949.47076416000004</v>
      </c>
      <c r="E434" s="14">
        <v>969.07849121000004</v>
      </c>
      <c r="F434" s="14">
        <v>950.67877196999996</v>
      </c>
      <c r="G434" s="14">
        <v>964.24920654000005</v>
      </c>
      <c r="H434" s="14">
        <v>961.99395751999998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43984.543055555558</v>
      </c>
      <c r="C435" s="14">
        <v>942.40478515999996</v>
      </c>
      <c r="D435" s="14">
        <v>942.39129638999998</v>
      </c>
      <c r="E435" s="14">
        <v>969.85046387</v>
      </c>
      <c r="F435" s="14">
        <v>953.39965819999998</v>
      </c>
      <c r="G435" s="14">
        <v>967.62048340000001</v>
      </c>
      <c r="H435" s="14">
        <v>962.49334716999999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43984.543749999997</v>
      </c>
      <c r="C436" s="14">
        <v>948.35308838000003</v>
      </c>
      <c r="D436" s="14">
        <v>950.61651611000002</v>
      </c>
      <c r="E436" s="14">
        <v>976.73669433999999</v>
      </c>
      <c r="F436" s="14">
        <v>957.17346191000001</v>
      </c>
      <c r="G436" s="14">
        <v>974.92224121000004</v>
      </c>
      <c r="H436" s="14">
        <v>963.77508545000001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43984.544444444444</v>
      </c>
      <c r="C437" s="14">
        <v>948.30487060999997</v>
      </c>
      <c r="D437" s="14">
        <v>945.71899413999995</v>
      </c>
      <c r="E437" s="14">
        <v>978.35760498000002</v>
      </c>
      <c r="F437" s="14">
        <v>952.62219238</v>
      </c>
      <c r="G437" s="14">
        <v>973.47229003999996</v>
      </c>
      <c r="H437" s="14">
        <v>969.88360595999995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43984.545138888891</v>
      </c>
      <c r="C438" s="14">
        <v>948.01464843999997</v>
      </c>
      <c r="D438" s="14">
        <v>944.77722168000003</v>
      </c>
      <c r="E438" s="14">
        <v>977.21527100000003</v>
      </c>
      <c r="F438" s="14">
        <v>965.90338135000002</v>
      </c>
      <c r="G438" s="14">
        <v>972.94854736000002</v>
      </c>
      <c r="H438" s="14">
        <v>969.41748046999999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43984.54583333333</v>
      </c>
      <c r="C439" s="14">
        <v>950.07800293000003</v>
      </c>
      <c r="D439" s="14">
        <v>947.50860595999995</v>
      </c>
      <c r="E439" s="14">
        <v>977.09143066000001</v>
      </c>
      <c r="F439" s="14">
        <v>964.83435058999999</v>
      </c>
      <c r="G439" s="14">
        <v>972.91363524999997</v>
      </c>
      <c r="H439" s="14">
        <v>971.63140868999994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43984.546527777777</v>
      </c>
      <c r="C440" s="14">
        <v>947.40191649999997</v>
      </c>
      <c r="D440" s="14">
        <v>951.10321045000001</v>
      </c>
      <c r="E440" s="14">
        <v>975.60919189000003</v>
      </c>
      <c r="F440" s="14">
        <v>964.17041015999996</v>
      </c>
      <c r="G440" s="14">
        <v>973.71697998000002</v>
      </c>
      <c r="H440" s="14">
        <v>970.46618651999995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43984.547222222223</v>
      </c>
      <c r="C441" s="14">
        <v>948.03063965000001</v>
      </c>
      <c r="D441" s="14">
        <v>951.43267821999996</v>
      </c>
      <c r="E441" s="14">
        <v>974.85296631000006</v>
      </c>
      <c r="F441" s="14">
        <v>964.13781738</v>
      </c>
      <c r="G441" s="14">
        <v>973.28021239999998</v>
      </c>
      <c r="H441" s="14">
        <v>970.13330078000001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43984.54791666667</v>
      </c>
      <c r="C442" s="14">
        <v>950.27124022999999</v>
      </c>
      <c r="D442" s="14">
        <v>952.18621826000003</v>
      </c>
      <c r="E442" s="14">
        <v>974.11187743999994</v>
      </c>
      <c r="F442" s="14">
        <v>964.76947021000001</v>
      </c>
      <c r="G442" s="14">
        <v>974.29339600000003</v>
      </c>
      <c r="H442" s="14">
        <v>971.31512451000003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43984.548611111109</v>
      </c>
      <c r="C443" s="14">
        <v>949.49780272999999</v>
      </c>
      <c r="D443" s="14">
        <v>950.60083008000004</v>
      </c>
      <c r="E443" s="14">
        <v>971.61059569999998</v>
      </c>
      <c r="F443" s="14">
        <v>962.89093018000005</v>
      </c>
      <c r="G443" s="14">
        <v>975.79571533000001</v>
      </c>
      <c r="H443" s="14">
        <v>970.58270263999998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43984.549305555556</v>
      </c>
      <c r="C444" s="14">
        <v>947.91766356999995</v>
      </c>
      <c r="D444" s="14">
        <v>953.12805175999995</v>
      </c>
      <c r="E444" s="14">
        <v>972.69128418000003</v>
      </c>
      <c r="F444" s="14">
        <v>960.83374022999999</v>
      </c>
      <c r="G444" s="14">
        <v>975.02728271000001</v>
      </c>
      <c r="H444" s="14">
        <v>968.43542479999996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43984.55</v>
      </c>
      <c r="C445" s="14">
        <v>948.53033446999996</v>
      </c>
      <c r="D445" s="14">
        <v>951.44836425999995</v>
      </c>
      <c r="E445" s="14">
        <v>969.66522216999999</v>
      </c>
      <c r="F445" s="14">
        <v>964.07324218999997</v>
      </c>
      <c r="G445" s="14">
        <v>972.84350586000005</v>
      </c>
      <c r="H445" s="14">
        <v>969.06823729999996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43984.550694444442</v>
      </c>
      <c r="C446" s="14">
        <v>942.58203125</v>
      </c>
      <c r="D446" s="14">
        <v>952.84552001999998</v>
      </c>
      <c r="E446" s="14">
        <v>968.35284423999997</v>
      </c>
      <c r="F446" s="14">
        <v>959.61914062999995</v>
      </c>
      <c r="G446" s="14">
        <v>974.03155518000005</v>
      </c>
      <c r="H446" s="14">
        <v>966.38824463000003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43984.551388888889</v>
      </c>
      <c r="C447" s="14">
        <v>946.27380371000004</v>
      </c>
      <c r="D447" s="14">
        <v>948.24621581999997</v>
      </c>
      <c r="E447" s="14">
        <v>970.46795654000005</v>
      </c>
      <c r="F447" s="14">
        <v>958.01574706999997</v>
      </c>
      <c r="G447" s="14">
        <v>972.70379638999998</v>
      </c>
      <c r="H447" s="14">
        <v>964.24090576000003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43984.552083333336</v>
      </c>
      <c r="C448" s="14">
        <v>945.96728515999996</v>
      </c>
      <c r="D448" s="14">
        <v>949.62768555000002</v>
      </c>
      <c r="E448" s="14">
        <v>968.84704590000001</v>
      </c>
      <c r="F448" s="14">
        <v>957.22186279000005</v>
      </c>
      <c r="G448" s="14">
        <v>977.76971435999997</v>
      </c>
      <c r="H448" s="14">
        <v>967.42028808999999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43984.552777777775</v>
      </c>
      <c r="C449" s="14">
        <v>945.95129395000004</v>
      </c>
      <c r="D449" s="14">
        <v>950.74206543000003</v>
      </c>
      <c r="E449" s="14">
        <v>970.65319824000005</v>
      </c>
      <c r="F449" s="14">
        <v>958.98742675999995</v>
      </c>
      <c r="G449" s="14">
        <v>973.26275635000002</v>
      </c>
      <c r="H449" s="14">
        <v>968.96832274999997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43984.553472222222</v>
      </c>
      <c r="C450" s="14">
        <v>946.30603026999995</v>
      </c>
      <c r="D450" s="14">
        <v>948.63867187999995</v>
      </c>
      <c r="E450" s="14">
        <v>971.96557616999996</v>
      </c>
      <c r="F450" s="14">
        <v>953.43194579999999</v>
      </c>
      <c r="G450" s="14">
        <v>971.28881836000005</v>
      </c>
      <c r="H450" s="14">
        <v>967.66998291000004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43984.554166666669</v>
      </c>
      <c r="C451" s="14">
        <v>941.88885498000002</v>
      </c>
      <c r="D451" s="14">
        <v>950.05145263999998</v>
      </c>
      <c r="E451" s="14">
        <v>971.70330810999997</v>
      </c>
      <c r="F451" s="14">
        <v>953.75585937999995</v>
      </c>
      <c r="G451" s="14">
        <v>972.68634033000001</v>
      </c>
      <c r="H451" s="14">
        <v>967.73657227000001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43984.554861111108</v>
      </c>
      <c r="C452" s="14">
        <v>944.53265381000006</v>
      </c>
      <c r="D452" s="14">
        <v>948.84283446999996</v>
      </c>
      <c r="E452" s="14">
        <v>969.51086425999995</v>
      </c>
      <c r="F452" s="14">
        <v>955.16497803000004</v>
      </c>
      <c r="G452" s="14">
        <v>971.60333251999998</v>
      </c>
      <c r="H452" s="14">
        <v>965.27294921999999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43984.555555555555</v>
      </c>
      <c r="C453" s="14">
        <v>943.58172606999995</v>
      </c>
      <c r="D453" s="14">
        <v>946.40960693</v>
      </c>
      <c r="E453" s="14">
        <v>969.09393310999997</v>
      </c>
      <c r="F453" s="14">
        <v>953.17285156000003</v>
      </c>
      <c r="G453" s="14">
        <v>969.00054932</v>
      </c>
      <c r="H453" s="14">
        <v>965.33953856999995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43984.556250000001</v>
      </c>
      <c r="C454" s="14">
        <v>944.04895020000004</v>
      </c>
      <c r="D454" s="14">
        <v>944.72998046999999</v>
      </c>
      <c r="E454" s="14">
        <v>964.01434326000003</v>
      </c>
      <c r="F454" s="14">
        <v>952.55737305000002</v>
      </c>
      <c r="G454" s="14">
        <v>967.13165283000001</v>
      </c>
      <c r="H454" s="14">
        <v>965.38946533000001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43984.556944444441</v>
      </c>
      <c r="C455" s="14">
        <v>942.58203125</v>
      </c>
      <c r="D455" s="14">
        <v>946.11145020000004</v>
      </c>
      <c r="E455" s="14">
        <v>962.06896973000005</v>
      </c>
      <c r="F455" s="14">
        <v>956.76855468999997</v>
      </c>
      <c r="G455" s="14">
        <v>964.96557616999996</v>
      </c>
      <c r="H455" s="14">
        <v>964.67370604999996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43984.557638888888</v>
      </c>
      <c r="C456" s="14">
        <v>940.84118651999995</v>
      </c>
      <c r="D456" s="14">
        <v>943.99237060999997</v>
      </c>
      <c r="E456" s="14">
        <v>962.85632324000005</v>
      </c>
      <c r="F456" s="14">
        <v>954.77624512</v>
      </c>
      <c r="G456" s="14">
        <v>968.38922118999994</v>
      </c>
      <c r="H456" s="14">
        <v>966.40484618999994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43984.558333333334</v>
      </c>
      <c r="C457" s="14">
        <v>944.41992187999995</v>
      </c>
      <c r="D457" s="14">
        <v>946.15844727000001</v>
      </c>
      <c r="E457" s="14">
        <v>966.46936034999999</v>
      </c>
      <c r="F457" s="14">
        <v>951.60180663999995</v>
      </c>
      <c r="G457" s="14">
        <v>966.36285399999997</v>
      </c>
      <c r="H457" s="14">
        <v>966.87097168000003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43984.559027777781</v>
      </c>
      <c r="C458" s="14">
        <v>937.89111328000001</v>
      </c>
      <c r="D458" s="14">
        <v>945.37384033000001</v>
      </c>
      <c r="E458" s="14">
        <v>968.55371093999997</v>
      </c>
      <c r="F458" s="14">
        <v>948.63775635000002</v>
      </c>
      <c r="G458" s="14">
        <v>968.94818114999998</v>
      </c>
      <c r="H458" s="14">
        <v>966.98718262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43984.55972222222</v>
      </c>
      <c r="C459" s="14">
        <v>941.85656738</v>
      </c>
      <c r="D459" s="14">
        <v>942.87768555000002</v>
      </c>
      <c r="E459" s="14">
        <v>967.45733643000005</v>
      </c>
      <c r="F459" s="14">
        <v>951.52081298999997</v>
      </c>
      <c r="G459" s="14">
        <v>965.94354248000002</v>
      </c>
      <c r="H459" s="14">
        <v>963.49212646000001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43984.560416666667</v>
      </c>
      <c r="C460" s="14">
        <v>938.02014159999999</v>
      </c>
      <c r="D460" s="14">
        <v>943.52130126999998</v>
      </c>
      <c r="E460" s="14">
        <v>964.75543213000003</v>
      </c>
      <c r="F460" s="14">
        <v>952.34667968999997</v>
      </c>
      <c r="G460" s="14">
        <v>966.95672606999995</v>
      </c>
      <c r="H460" s="14">
        <v>963.27569579999999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43984.561111111114</v>
      </c>
      <c r="C461" s="14">
        <v>939.01953125</v>
      </c>
      <c r="D461" s="14">
        <v>939.11053466999999</v>
      </c>
      <c r="E461" s="14">
        <v>964.46209716999999</v>
      </c>
      <c r="F461" s="14">
        <v>954.79235840000001</v>
      </c>
      <c r="G461" s="14">
        <v>940.96411133000004</v>
      </c>
      <c r="H461" s="14">
        <v>965.25628661999997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43984.561805555553</v>
      </c>
      <c r="C462" s="14">
        <v>949.83599853999999</v>
      </c>
      <c r="D462" s="14">
        <v>943.53698729999996</v>
      </c>
      <c r="E462" s="14">
        <v>965.60467529000005</v>
      </c>
      <c r="F462" s="14">
        <v>957.14093018000005</v>
      </c>
      <c r="G462" s="14">
        <v>963.74261475000003</v>
      </c>
      <c r="H462" s="14">
        <v>961.46130371000004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43984.5625</v>
      </c>
      <c r="C463" s="14">
        <v>948.78833008000004</v>
      </c>
      <c r="D463" s="14">
        <v>948.43444824000005</v>
      </c>
      <c r="E463" s="14">
        <v>966.97875977000001</v>
      </c>
      <c r="F463" s="14">
        <v>960.76916503999996</v>
      </c>
      <c r="G463" s="14">
        <v>964.75579833999996</v>
      </c>
      <c r="H463" s="14">
        <v>961.51123046999999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43984.563194444447</v>
      </c>
      <c r="C464" s="14">
        <v>947.28918456999997</v>
      </c>
      <c r="D464" s="14">
        <v>949.76898193</v>
      </c>
      <c r="E464" s="14">
        <v>966.71624756000006</v>
      </c>
      <c r="F464" s="14">
        <v>958.11285399999997</v>
      </c>
      <c r="G464" s="14">
        <v>960.02191161999997</v>
      </c>
      <c r="H464" s="14">
        <v>964.57379149999997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43984.563888888886</v>
      </c>
      <c r="C465" s="14">
        <v>946.46697998000002</v>
      </c>
      <c r="D465" s="14">
        <v>946.81799316000001</v>
      </c>
      <c r="E465" s="14">
        <v>964.72460937999995</v>
      </c>
      <c r="F465" s="14">
        <v>958.77679443</v>
      </c>
      <c r="G465" s="14">
        <v>958.57226562999995</v>
      </c>
      <c r="H465" s="14">
        <v>961.46130371000004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43984.564583333333</v>
      </c>
      <c r="C466" s="14">
        <v>943.19476318</v>
      </c>
      <c r="D466" s="14">
        <v>944.16522216999999</v>
      </c>
      <c r="E466" s="14">
        <v>970.35986328000001</v>
      </c>
      <c r="F466" s="14">
        <v>958.59869385000002</v>
      </c>
      <c r="G466" s="14">
        <v>956.66815185999997</v>
      </c>
      <c r="H466" s="14">
        <v>951.54089354999996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43984.56527777778</v>
      </c>
      <c r="C467" s="14">
        <v>940.74444579999999</v>
      </c>
      <c r="D467" s="14">
        <v>940.27215576000003</v>
      </c>
      <c r="E467" s="14">
        <v>966.08325194999998</v>
      </c>
      <c r="F467" s="14">
        <v>963.00421143000005</v>
      </c>
      <c r="G467" s="14">
        <v>960.73828125</v>
      </c>
      <c r="H467" s="14">
        <v>959.24737548999997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43984.565972222219</v>
      </c>
      <c r="C468" s="14">
        <v>937.05297852000001</v>
      </c>
      <c r="D468" s="14">
        <v>943.80407715000001</v>
      </c>
      <c r="E468" s="14">
        <v>964.92523193</v>
      </c>
      <c r="F468" s="14">
        <v>953.44805908000001</v>
      </c>
      <c r="G468" s="14">
        <v>962.38024901999995</v>
      </c>
      <c r="H468" s="14">
        <v>956.66754149999997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43984.566666666666</v>
      </c>
      <c r="C469" s="14">
        <v>938.03637694999998</v>
      </c>
      <c r="D469" s="14">
        <v>936.01800536999997</v>
      </c>
      <c r="E469" s="14">
        <v>957.05102538999995</v>
      </c>
      <c r="F469" s="14">
        <v>944.79907227000001</v>
      </c>
      <c r="G469" s="14">
        <v>955.23565673999997</v>
      </c>
      <c r="H469" s="14">
        <v>955.33587646000001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43984.567361111112</v>
      </c>
      <c r="C470" s="14">
        <v>945.85455321999996</v>
      </c>
      <c r="D470" s="14">
        <v>946.59814453000001</v>
      </c>
      <c r="E470" s="14">
        <v>965.01794433999999</v>
      </c>
      <c r="F470" s="14">
        <v>924.77972411999997</v>
      </c>
      <c r="G470" s="14">
        <v>964.63360595999995</v>
      </c>
      <c r="H470" s="14">
        <v>953.45513916000004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43984.568055555559</v>
      </c>
      <c r="C471" s="14">
        <v>947.04718018000005</v>
      </c>
      <c r="D471" s="14">
        <v>948.35614013999998</v>
      </c>
      <c r="E471" s="14">
        <v>963.65905762</v>
      </c>
      <c r="F471" s="14">
        <v>951.21307373000002</v>
      </c>
      <c r="G471" s="14">
        <v>968.96563720999995</v>
      </c>
      <c r="H471" s="14">
        <v>964.05780029000005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43984.568749999999</v>
      </c>
      <c r="C472" s="14">
        <v>947.54718018000005</v>
      </c>
      <c r="D472" s="14">
        <v>951.37005614999998</v>
      </c>
      <c r="E472" s="14">
        <v>968.43011475000003</v>
      </c>
      <c r="F472" s="14">
        <v>952.55737305000002</v>
      </c>
      <c r="G472" s="14">
        <v>972.79113770000004</v>
      </c>
      <c r="H472" s="14">
        <v>969.35095215000001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43984.569444444445</v>
      </c>
      <c r="C473" s="14">
        <v>944.40368651999995</v>
      </c>
      <c r="D473" s="14">
        <v>956.33020020000004</v>
      </c>
      <c r="E473" s="14">
        <v>977.43127441000001</v>
      </c>
      <c r="F473" s="14">
        <v>957.67547606999995</v>
      </c>
      <c r="G473" s="14">
        <v>971.49859618999994</v>
      </c>
      <c r="H473" s="14">
        <v>970.43292236000002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43984.570138888892</v>
      </c>
      <c r="C474" s="14">
        <v>943.08172606999995</v>
      </c>
      <c r="D474" s="14">
        <v>949.37652588000003</v>
      </c>
      <c r="E474" s="14">
        <v>974.3125</v>
      </c>
      <c r="F474" s="14">
        <v>955.21362305000002</v>
      </c>
      <c r="G474" s="14">
        <v>972.87872314000003</v>
      </c>
      <c r="H474" s="14">
        <v>970.41625977000001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43984.570833333331</v>
      </c>
      <c r="C475" s="14">
        <v>941.29266356999995</v>
      </c>
      <c r="D475" s="14">
        <v>948.32482909999999</v>
      </c>
      <c r="E475" s="14">
        <v>974.49768066000001</v>
      </c>
      <c r="F475" s="14">
        <v>953.85321045000001</v>
      </c>
      <c r="G475" s="14">
        <v>970.65997314000003</v>
      </c>
      <c r="H475" s="14">
        <v>971.86444091999999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43984.571527777778</v>
      </c>
      <c r="C476" s="14">
        <v>944.06518555000002</v>
      </c>
      <c r="D476" s="14">
        <v>941.71630859000004</v>
      </c>
      <c r="E476" s="14">
        <v>982.24859618999994</v>
      </c>
      <c r="F476" s="14">
        <v>956.18536376999998</v>
      </c>
      <c r="G476" s="14">
        <v>971.88299560999997</v>
      </c>
      <c r="H476" s="14">
        <v>970.48284911999997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43984.572222222225</v>
      </c>
      <c r="C477" s="14">
        <v>946.20904541000004</v>
      </c>
      <c r="D477" s="14">
        <v>945.92321776999995</v>
      </c>
      <c r="E477" s="14">
        <v>982.14044189000003</v>
      </c>
      <c r="F477" s="14">
        <v>959.03588866999996</v>
      </c>
      <c r="G477" s="14">
        <v>971.77795409999999</v>
      </c>
      <c r="H477" s="14">
        <v>973.71191406000003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43984.572916666664</v>
      </c>
      <c r="C478" s="14">
        <v>944.64538574000005</v>
      </c>
      <c r="D478" s="14">
        <v>940.42907715000001</v>
      </c>
      <c r="E478" s="14">
        <v>980.99780272999999</v>
      </c>
      <c r="F478" s="14">
        <v>944.34582520000004</v>
      </c>
      <c r="G478" s="14">
        <v>967.09667968999997</v>
      </c>
      <c r="H478" s="14">
        <v>977.44055175999995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43984.573611111111</v>
      </c>
      <c r="C479" s="14">
        <v>946.27380371000004</v>
      </c>
      <c r="D479" s="14">
        <v>941.48083496000004</v>
      </c>
      <c r="E479" s="14">
        <v>978.92889404000005</v>
      </c>
      <c r="F479" s="14">
        <v>958.63128661999997</v>
      </c>
      <c r="G479" s="14">
        <v>965.97851562999995</v>
      </c>
      <c r="H479" s="14">
        <v>979.70440673999997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43984.574305555558</v>
      </c>
      <c r="C480" s="14">
        <v>943.42022704999999</v>
      </c>
      <c r="D480" s="14">
        <v>946.47253418000003</v>
      </c>
      <c r="E480" s="14">
        <v>979.85522461000005</v>
      </c>
      <c r="F480" s="14">
        <v>960.85015868999994</v>
      </c>
      <c r="G480" s="14">
        <v>967.79534911999997</v>
      </c>
      <c r="H480" s="14">
        <v>982.95013428000004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43984.574999999997</v>
      </c>
      <c r="C481" s="14">
        <v>947.01495361000002</v>
      </c>
      <c r="D481" s="14">
        <v>940.77453613</v>
      </c>
      <c r="E481" s="14">
        <v>980.33380126999998</v>
      </c>
      <c r="F481" s="14">
        <v>959.53814696999996</v>
      </c>
      <c r="G481" s="14">
        <v>966.53747558999999</v>
      </c>
      <c r="H481" s="14">
        <v>984.16528319999998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43984.575694444444</v>
      </c>
      <c r="C482" s="14">
        <v>946.04803466999999</v>
      </c>
      <c r="D482" s="14">
        <v>944.87145996000004</v>
      </c>
      <c r="E482" s="14">
        <v>980.00958251999998</v>
      </c>
      <c r="F482" s="14">
        <v>962.21057128999996</v>
      </c>
      <c r="G482" s="14">
        <v>965.76898193</v>
      </c>
      <c r="H482" s="14">
        <v>979.10516356999995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43984.576388888891</v>
      </c>
      <c r="C483" s="14">
        <v>885.66125488</v>
      </c>
      <c r="D483" s="14">
        <v>953.88159180000002</v>
      </c>
      <c r="E483" s="14">
        <v>984.73419189000003</v>
      </c>
      <c r="F483" s="14">
        <v>969.17498779000005</v>
      </c>
      <c r="G483" s="14">
        <v>965.47192383000004</v>
      </c>
      <c r="H483" s="14">
        <v>972.64685058999999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43984.57708333333</v>
      </c>
      <c r="C484" s="14">
        <v>841.05554199000005</v>
      </c>
      <c r="D484" s="14">
        <v>959.98767090000001</v>
      </c>
      <c r="E484" s="14">
        <v>987.35876465000001</v>
      </c>
      <c r="F484" s="14">
        <v>973.12683104999996</v>
      </c>
      <c r="G484" s="14">
        <v>970.17089843999997</v>
      </c>
      <c r="H484" s="14">
        <v>974.82714843999997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43984.577777777777</v>
      </c>
      <c r="C485" s="14">
        <v>817.80895996000004</v>
      </c>
      <c r="D485" s="14">
        <v>931.70147704999999</v>
      </c>
      <c r="E485" s="14">
        <v>971.20910645000004</v>
      </c>
      <c r="F485" s="14">
        <v>975.44287109000004</v>
      </c>
      <c r="G485" s="14">
        <v>971.39385986000002</v>
      </c>
      <c r="H485" s="14">
        <v>975.89251708999996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43984.578472222223</v>
      </c>
      <c r="C486" s="14">
        <v>748.59954833999996</v>
      </c>
      <c r="D486" s="14">
        <v>867.81329345999995</v>
      </c>
      <c r="E486" s="14">
        <v>911.79693603999999</v>
      </c>
      <c r="F486" s="14">
        <v>859.81018066000001</v>
      </c>
      <c r="G486" s="14">
        <v>955.16583251999998</v>
      </c>
      <c r="H486" s="14">
        <v>953.80444336000005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43984.57916666667</v>
      </c>
      <c r="C487" s="14">
        <v>823.08056640999996</v>
      </c>
      <c r="D487" s="14">
        <v>945.01245116999996</v>
      </c>
      <c r="E487" s="14">
        <v>953.93225098000005</v>
      </c>
      <c r="F487" s="14">
        <v>930.02777100000003</v>
      </c>
      <c r="G487" s="14">
        <v>943.77642821999996</v>
      </c>
      <c r="H487" s="14">
        <v>910.06304932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43984.579861111109</v>
      </c>
      <c r="C488" s="14">
        <v>834.17175293000003</v>
      </c>
      <c r="D488" s="14">
        <v>967.58496093999997</v>
      </c>
      <c r="E488" s="14">
        <v>985.18194579999999</v>
      </c>
      <c r="F488" s="14">
        <v>964.38073729999996</v>
      </c>
      <c r="G488" s="14">
        <v>980.18017578000001</v>
      </c>
      <c r="H488" s="14">
        <v>971.73132324000005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43984.580555555556</v>
      </c>
      <c r="C489" s="14">
        <v>832.81762694999998</v>
      </c>
      <c r="D489" s="14">
        <v>965.59149170000001</v>
      </c>
      <c r="E489" s="14">
        <v>986.38616943</v>
      </c>
      <c r="F489" s="14">
        <v>973.54785156000003</v>
      </c>
      <c r="G489" s="14">
        <v>982.46838378999996</v>
      </c>
      <c r="H489" s="14">
        <v>983.09991454999999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43984.581250000003</v>
      </c>
      <c r="C490" s="14">
        <v>825.32141113</v>
      </c>
      <c r="D490" s="14">
        <v>965.26196288999995</v>
      </c>
      <c r="E490" s="14">
        <v>985.79943848000005</v>
      </c>
      <c r="F490" s="14">
        <v>979.63769531000003</v>
      </c>
      <c r="G490" s="14">
        <v>981.47296143000005</v>
      </c>
      <c r="H490" s="14">
        <v>986.74536133000004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43984.581944444442</v>
      </c>
      <c r="C491" s="14">
        <v>826.75604248000002</v>
      </c>
      <c r="D491" s="14">
        <v>956.62860106999995</v>
      </c>
      <c r="E491" s="14">
        <v>996.28283691000001</v>
      </c>
      <c r="F491" s="14">
        <v>979.47570800999995</v>
      </c>
      <c r="G491" s="14">
        <v>987.83105468999997</v>
      </c>
      <c r="H491" s="14">
        <v>990.25769043000003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43984.582638888889</v>
      </c>
      <c r="C492" s="14">
        <v>820.00128173999997</v>
      </c>
      <c r="D492" s="14">
        <v>961.73004149999997</v>
      </c>
      <c r="E492" s="14">
        <v>993.28759765999996</v>
      </c>
      <c r="F492" s="14">
        <v>975.42645263999998</v>
      </c>
      <c r="G492" s="14">
        <v>983.55139159999999</v>
      </c>
      <c r="H492" s="14">
        <v>993.68646239999998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43984.583333333336</v>
      </c>
      <c r="C493" s="14">
        <v>808.44232178000004</v>
      </c>
      <c r="D493" s="14">
        <v>933.86761475000003</v>
      </c>
      <c r="E493" s="14">
        <v>921.98742675999995</v>
      </c>
      <c r="F493" s="14">
        <v>964.29980468999997</v>
      </c>
      <c r="G493" s="14">
        <v>957.55908203000001</v>
      </c>
      <c r="H493" s="14">
        <v>980.33666991999996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43984.584027777775</v>
      </c>
      <c r="C494" s="14">
        <v>816.63201904000005</v>
      </c>
      <c r="D494" s="14">
        <v>968.27587890999996</v>
      </c>
      <c r="E494" s="14">
        <v>990.86364746000004</v>
      </c>
      <c r="F494" s="14">
        <v>976.44708251999998</v>
      </c>
      <c r="G494" s="14">
        <v>989.08868408000001</v>
      </c>
      <c r="H494" s="14">
        <v>987.64428711000005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43984.584722222222</v>
      </c>
      <c r="C495" s="14">
        <v>798.78576659999999</v>
      </c>
      <c r="D495" s="14">
        <v>972.62371826000003</v>
      </c>
      <c r="E495" s="14">
        <v>986.01574706999997</v>
      </c>
      <c r="F495" s="14">
        <v>979.86444091999999</v>
      </c>
      <c r="G495" s="14">
        <v>982.67791748000002</v>
      </c>
      <c r="H495" s="14">
        <v>991.70587158000001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43984.585416666669</v>
      </c>
      <c r="C496" s="14">
        <v>786.24340819999998</v>
      </c>
      <c r="D496" s="14">
        <v>827.06207274999997</v>
      </c>
      <c r="E496" s="14">
        <v>986.41729736000002</v>
      </c>
      <c r="F496" s="14">
        <v>874.08087158000001</v>
      </c>
      <c r="G496" s="14">
        <v>982.46838378999996</v>
      </c>
      <c r="H496" s="14">
        <v>967.58642578000001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43984.586111111108</v>
      </c>
      <c r="C497" s="14">
        <v>750.22772216999999</v>
      </c>
      <c r="D497" s="14">
        <v>875.23822021000001</v>
      </c>
      <c r="E497" s="14">
        <v>966.45367432</v>
      </c>
      <c r="F497" s="14">
        <v>854.15673828000001</v>
      </c>
      <c r="G497" s="14">
        <v>978.04907227000001</v>
      </c>
      <c r="H497" s="14">
        <v>975.94244385000002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43984.586805555555</v>
      </c>
      <c r="C498" s="14">
        <v>773.94281006000006</v>
      </c>
      <c r="D498" s="14">
        <v>963.15850829999999</v>
      </c>
      <c r="E498" s="14">
        <v>952.46545409999999</v>
      </c>
      <c r="F498" s="14">
        <v>942.90411376999998</v>
      </c>
      <c r="G498" s="14">
        <v>938.43121338000003</v>
      </c>
      <c r="H498" s="14">
        <v>940.53869628999996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43984.587500000001</v>
      </c>
      <c r="C499" s="14">
        <v>693.76885986000002</v>
      </c>
      <c r="D499" s="14">
        <v>893.49420166000004</v>
      </c>
      <c r="E499" s="14">
        <v>919.70220946999996</v>
      </c>
      <c r="F499" s="14">
        <v>964.12170409999999</v>
      </c>
      <c r="G499" s="14">
        <v>912.42083739999998</v>
      </c>
      <c r="H499" s="14">
        <v>959.29730225000003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43984.588194444441</v>
      </c>
      <c r="C500" s="14">
        <v>604.94909668000003</v>
      </c>
      <c r="D500" s="14">
        <v>786.89129638999998</v>
      </c>
      <c r="E500" s="14">
        <v>864.50390625</v>
      </c>
      <c r="F500" s="14">
        <v>907.83715819999998</v>
      </c>
      <c r="G500" s="14">
        <v>787.92028808999999</v>
      </c>
      <c r="H500" s="14">
        <v>841.34326171999999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43984.588888888888</v>
      </c>
      <c r="C501" s="14">
        <v>617.26702881000006</v>
      </c>
      <c r="D501" s="14">
        <v>748.69812012</v>
      </c>
      <c r="E501" s="14">
        <v>746.16632079999999</v>
      </c>
      <c r="F501" s="14">
        <v>855.25836182</v>
      </c>
      <c r="G501" s="14">
        <v>880.33111571999996</v>
      </c>
      <c r="H501" s="14">
        <v>776.68981933999999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43984.589583333334</v>
      </c>
      <c r="C502" s="14">
        <v>632.30975341999999</v>
      </c>
      <c r="D502" s="14">
        <v>709.07568359000004</v>
      </c>
      <c r="E502" s="14">
        <v>867.96234131000006</v>
      </c>
      <c r="F502" s="14">
        <v>750.31622314000003</v>
      </c>
      <c r="G502" s="14">
        <v>963.63787841999999</v>
      </c>
      <c r="H502" s="14">
        <v>711.45880126999998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43984.590277777781</v>
      </c>
      <c r="C503" s="14">
        <v>553.93542479999996</v>
      </c>
      <c r="D503" s="14">
        <v>643.25164795000001</v>
      </c>
      <c r="E503" s="14">
        <v>760.86639404000005</v>
      </c>
      <c r="F503" s="14">
        <v>661.88684081999997</v>
      </c>
      <c r="G503" s="14">
        <v>873.64068603999999</v>
      </c>
      <c r="H503" s="14">
        <v>773.32818603999999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43984.59097222222</v>
      </c>
      <c r="C504" s="14">
        <v>448.96862793000003</v>
      </c>
      <c r="D504" s="14">
        <v>499.29083251999998</v>
      </c>
      <c r="E504" s="14">
        <v>626.03192138999998</v>
      </c>
      <c r="F504" s="14">
        <v>552.91564941000001</v>
      </c>
      <c r="G504" s="14">
        <v>726.18359375</v>
      </c>
      <c r="H504" s="14">
        <v>696.20031738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43984.591666666667</v>
      </c>
      <c r="C505" s="14">
        <v>489.03735352000001</v>
      </c>
      <c r="D505" s="14">
        <v>514.06396484000004</v>
      </c>
      <c r="E505" s="14">
        <v>626.7421875</v>
      </c>
      <c r="F505" s="14">
        <v>510.48962402000001</v>
      </c>
      <c r="G505" s="14">
        <v>705.25488281000003</v>
      </c>
      <c r="H505" s="14">
        <v>576.32116699000005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43984.592361111114</v>
      </c>
      <c r="C506" s="14">
        <v>545.03527831999997</v>
      </c>
      <c r="D506" s="14">
        <v>618.68304443</v>
      </c>
      <c r="E506" s="14">
        <v>672.82012939000003</v>
      </c>
      <c r="F506" s="14">
        <v>573.44720458999996</v>
      </c>
      <c r="G506" s="14">
        <v>738.84893798999997</v>
      </c>
      <c r="H506" s="14">
        <v>618.38073729999996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43984.593055555553</v>
      </c>
      <c r="C507" s="14">
        <v>442.55126953000001</v>
      </c>
      <c r="D507" s="14">
        <v>514.72351074000005</v>
      </c>
      <c r="E507" s="14">
        <v>589.85137939000003</v>
      </c>
      <c r="F507" s="14">
        <v>611.34881591999999</v>
      </c>
      <c r="G507" s="14">
        <v>603.19494628999996</v>
      </c>
      <c r="H507" s="14">
        <v>656.73217772999999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43984.59375</v>
      </c>
      <c r="C508" s="14">
        <v>439.27798461999998</v>
      </c>
      <c r="D508" s="14">
        <v>547.36230468999997</v>
      </c>
      <c r="E508" s="14">
        <v>546.30395508000004</v>
      </c>
      <c r="F508" s="14">
        <v>533.32348633000004</v>
      </c>
      <c r="G508" s="14">
        <v>605.46575928000004</v>
      </c>
      <c r="H508" s="14">
        <v>577.06964111000002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43984.594444444447</v>
      </c>
      <c r="C509" s="14">
        <v>385.90524291999998</v>
      </c>
      <c r="D509" s="14">
        <v>471.11013794000002</v>
      </c>
      <c r="E509" s="14">
        <v>526.84643555000002</v>
      </c>
      <c r="F509" s="14">
        <v>510.19799805000002</v>
      </c>
      <c r="G509" s="14">
        <v>542.23986816000001</v>
      </c>
      <c r="H509" s="14">
        <v>544.578125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43984.595138888886</v>
      </c>
      <c r="C510" s="14">
        <v>396.43460083000002</v>
      </c>
      <c r="D510" s="14">
        <v>472.25634766000002</v>
      </c>
      <c r="E510" s="14">
        <v>523.29479979999996</v>
      </c>
      <c r="F510" s="14">
        <v>505.20660400000003</v>
      </c>
      <c r="G510" s="14">
        <v>518.67193603999999</v>
      </c>
      <c r="H510" s="14">
        <v>510.75689697000001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43984.595833333333</v>
      </c>
      <c r="C511" s="14">
        <v>364.68450927999999</v>
      </c>
      <c r="D511" s="14">
        <v>433.52505493000001</v>
      </c>
      <c r="E511" s="14">
        <v>480.62667847</v>
      </c>
      <c r="F511" s="14">
        <v>472.09677124000001</v>
      </c>
      <c r="G511" s="14">
        <v>525.88726807</v>
      </c>
      <c r="H511" s="14">
        <v>515.31512451000003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43984.59652777778</v>
      </c>
      <c r="C512" s="14">
        <v>348.25302124000001</v>
      </c>
      <c r="D512" s="14">
        <v>426.93090819999998</v>
      </c>
      <c r="E512" s="14">
        <v>458.83642578000001</v>
      </c>
      <c r="F512" s="14">
        <v>433.19976807</v>
      </c>
      <c r="G512" s="14">
        <v>482.96102904999998</v>
      </c>
      <c r="H512" s="14">
        <v>472.89483643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43984.597222222219</v>
      </c>
      <c r="C513" s="14">
        <v>321.04962158000001</v>
      </c>
      <c r="D513" s="14">
        <v>392.35974120999998</v>
      </c>
      <c r="E513" s="14">
        <v>410.56109619</v>
      </c>
      <c r="F513" s="14">
        <v>421.75701903999999</v>
      </c>
      <c r="G513" s="14">
        <v>445.13586426000001</v>
      </c>
      <c r="H513" s="14">
        <v>440.35726928999998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43984.597916666666</v>
      </c>
      <c r="C514" s="14">
        <v>310.39050293000003</v>
      </c>
      <c r="D514" s="14">
        <v>359.23245238999999</v>
      </c>
      <c r="E514" s="14">
        <v>392.19918823</v>
      </c>
      <c r="F514" s="14">
        <v>374.29901123000002</v>
      </c>
      <c r="G514" s="14">
        <v>405.21365356000001</v>
      </c>
      <c r="H514" s="14">
        <v>397.27560425000001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43984.598611111112</v>
      </c>
      <c r="C515" s="14">
        <v>318.32427978999999</v>
      </c>
      <c r="D515" s="14">
        <v>371.25878906000003</v>
      </c>
      <c r="E515" s="14">
        <v>393.72814941000001</v>
      </c>
      <c r="F515" s="14">
        <v>375.77404784999999</v>
      </c>
      <c r="G515" s="14">
        <v>406.10461426000001</v>
      </c>
      <c r="H515" s="14">
        <v>387.46200562000001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43984.599305555559</v>
      </c>
      <c r="C516" s="14">
        <v>316.61514282000002</v>
      </c>
      <c r="D516" s="14">
        <v>363.78555297999998</v>
      </c>
      <c r="E516" s="14">
        <v>396.61599731000001</v>
      </c>
      <c r="F516" s="14">
        <v>383.76501465000001</v>
      </c>
      <c r="G516" s="14">
        <v>387.13037108999998</v>
      </c>
      <c r="H516" s="14">
        <v>395.16296387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43984.6</v>
      </c>
      <c r="C517" s="14">
        <v>305.90777587999997</v>
      </c>
      <c r="D517" s="14">
        <v>350.80148315000002</v>
      </c>
      <c r="E517" s="14">
        <v>404.04400635000002</v>
      </c>
      <c r="F517" s="14">
        <v>368.67462158000001</v>
      </c>
      <c r="G517" s="14">
        <v>400.89819335999999</v>
      </c>
      <c r="H517" s="14">
        <v>395.08001709000001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43984.600694444445</v>
      </c>
      <c r="C518" s="14">
        <v>330.20883178999998</v>
      </c>
      <c r="D518" s="14">
        <v>385.78152466</v>
      </c>
      <c r="E518" s="14">
        <v>388.72433472</v>
      </c>
      <c r="F518" s="14">
        <v>368.07470703000001</v>
      </c>
      <c r="G518" s="14">
        <v>414.42102051000001</v>
      </c>
      <c r="H518" s="14">
        <v>398.67276000999999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43984.601388888892</v>
      </c>
      <c r="C519" s="14">
        <v>342.52859496999997</v>
      </c>
      <c r="D519" s="14">
        <v>404.08764647999999</v>
      </c>
      <c r="E519" s="14">
        <v>407.81219482</v>
      </c>
      <c r="F519" s="14">
        <v>404.70629882999998</v>
      </c>
      <c r="G519" s="14">
        <v>398.97598267000001</v>
      </c>
      <c r="H519" s="14">
        <v>408.33685302999999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43984.602083333331</v>
      </c>
      <c r="C520" s="14">
        <v>319.08224487000001</v>
      </c>
      <c r="D520" s="14">
        <v>371.49432373000002</v>
      </c>
      <c r="E520" s="14">
        <v>402.39172363</v>
      </c>
      <c r="F520" s="14">
        <v>412.46994018999999</v>
      </c>
      <c r="G520" s="14">
        <v>405.82498169000002</v>
      </c>
      <c r="H520" s="14">
        <v>419.98040771000001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43984.602777777778</v>
      </c>
      <c r="C521" s="14">
        <v>313.77706909</v>
      </c>
      <c r="D521" s="14">
        <v>354.71069335999999</v>
      </c>
      <c r="E521" s="14">
        <v>375.99890137</v>
      </c>
      <c r="F521" s="14">
        <v>376.14691162000003</v>
      </c>
      <c r="G521" s="14">
        <v>375.79132079999999</v>
      </c>
      <c r="H521" s="14">
        <v>386.92959595000002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43984.603472222225</v>
      </c>
      <c r="C522" s="14">
        <v>317.09887694999998</v>
      </c>
      <c r="D522" s="14">
        <v>362.24685669000002</v>
      </c>
      <c r="E522" s="14">
        <v>370.96429443</v>
      </c>
      <c r="F522" s="14">
        <v>357.97653198</v>
      </c>
      <c r="G522" s="14">
        <v>361.51660156000003</v>
      </c>
      <c r="H522" s="14">
        <v>376.15133666999998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43984.604166666664</v>
      </c>
      <c r="C523" s="14">
        <v>298.69943237000001</v>
      </c>
      <c r="D523" s="14">
        <v>343.09271239999998</v>
      </c>
      <c r="E523" s="14">
        <v>357.21929932</v>
      </c>
      <c r="F523" s="14">
        <v>363.60116577000002</v>
      </c>
      <c r="G523" s="14">
        <v>354.87741089000002</v>
      </c>
      <c r="H523" s="14">
        <v>364.90756226000002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43984.604861111111</v>
      </c>
      <c r="C524" s="14">
        <v>276.41375732</v>
      </c>
      <c r="D524" s="14">
        <v>316.07232665999999</v>
      </c>
      <c r="E524" s="14">
        <v>331.64465331999997</v>
      </c>
      <c r="F524" s="14">
        <v>343.19390869</v>
      </c>
      <c r="G524" s="14">
        <v>332.58309937000001</v>
      </c>
      <c r="H524" s="14">
        <v>347.55969238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43984.605555555558</v>
      </c>
      <c r="C525" s="14">
        <v>263.99670409999999</v>
      </c>
      <c r="D525" s="14">
        <v>288.87884521000001</v>
      </c>
      <c r="E525" s="14">
        <v>305.35894775000003</v>
      </c>
      <c r="F525" s="14">
        <v>306.65673828000001</v>
      </c>
      <c r="G525" s="14">
        <v>309.58987427</v>
      </c>
      <c r="H525" s="14">
        <v>323.52627562999999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43984.606249999997</v>
      </c>
      <c r="C526" s="14">
        <v>257.77206421</v>
      </c>
      <c r="D526" s="14">
        <v>287.52868652000001</v>
      </c>
      <c r="E526" s="14">
        <v>297.31262206999997</v>
      </c>
      <c r="F526" s="14">
        <v>295.26080322000001</v>
      </c>
      <c r="G526" s="14">
        <v>296.95742797999998</v>
      </c>
      <c r="H526" s="14">
        <v>299.31030272999999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43984.606944444444</v>
      </c>
      <c r="C527" s="14">
        <v>251.99890137</v>
      </c>
      <c r="D527" s="14">
        <v>275.31353760000002</v>
      </c>
      <c r="E527" s="14">
        <v>287.93798828000001</v>
      </c>
      <c r="F527" s="14">
        <v>288.66308593999997</v>
      </c>
      <c r="G527" s="14">
        <v>287.12039184999998</v>
      </c>
      <c r="H527" s="14">
        <v>293.93838500999999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43984.607638888891</v>
      </c>
      <c r="C528" s="14">
        <v>245.98373412999999</v>
      </c>
      <c r="D528" s="14">
        <v>266.25436401000002</v>
      </c>
      <c r="E528" s="14">
        <v>278.71795653999999</v>
      </c>
      <c r="F528" s="14">
        <v>276.58599853999999</v>
      </c>
      <c r="G528" s="14">
        <v>279.04815674000002</v>
      </c>
      <c r="H528" s="14">
        <v>283.21145630000001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43984.60833333333</v>
      </c>
      <c r="C529" s="14">
        <v>238.13043213</v>
      </c>
      <c r="D529" s="14">
        <v>258.37249756</v>
      </c>
      <c r="E529" s="14">
        <v>271.56713867000002</v>
      </c>
      <c r="F529" s="14">
        <v>267.63760375999999</v>
      </c>
      <c r="G529" s="14">
        <v>273.12503052</v>
      </c>
      <c r="H529" s="14">
        <v>274.57968140000003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43984.609027777777</v>
      </c>
      <c r="C530" s="14">
        <v>233.61520386000001</v>
      </c>
      <c r="D530" s="14">
        <v>249.95690918</v>
      </c>
      <c r="E530" s="14">
        <v>262.40878296</v>
      </c>
      <c r="F530" s="14">
        <v>258.52697754000002</v>
      </c>
      <c r="G530" s="14">
        <v>265.52474976000002</v>
      </c>
      <c r="H530" s="14">
        <v>267.99398803999998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43984.609722222223</v>
      </c>
      <c r="C531" s="14">
        <v>227.32580565999999</v>
      </c>
      <c r="D531" s="14">
        <v>241.80818176</v>
      </c>
      <c r="E531" s="14">
        <v>254.11509705</v>
      </c>
      <c r="F531" s="14">
        <v>249.01095581000001</v>
      </c>
      <c r="G531" s="14">
        <v>256.45648193</v>
      </c>
      <c r="H531" s="14">
        <v>259.16305541999998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43984.61041666667</v>
      </c>
      <c r="C532" s="14">
        <v>221.66535949999999</v>
      </c>
      <c r="D532" s="14">
        <v>235.70050049</v>
      </c>
      <c r="E532" s="14">
        <v>249.58985901</v>
      </c>
      <c r="F532" s="14">
        <v>243.12615966999999</v>
      </c>
      <c r="G532" s="14">
        <v>249.55451965</v>
      </c>
      <c r="H532" s="14">
        <v>250.43196105999999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43984.611111111109</v>
      </c>
      <c r="C533" s="14">
        <v>215.94042969</v>
      </c>
      <c r="D533" s="14">
        <v>226.8765564</v>
      </c>
      <c r="E533" s="14">
        <v>240.36959838999999</v>
      </c>
      <c r="F533" s="14">
        <v>235.94441223000001</v>
      </c>
      <c r="G533" s="14">
        <v>242.65313721000001</v>
      </c>
      <c r="H533" s="14">
        <v>242.73237610000001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43984.611805555556</v>
      </c>
      <c r="C534" s="14">
        <v>209.76429748999999</v>
      </c>
      <c r="D534" s="14">
        <v>219.05760193</v>
      </c>
      <c r="E534" s="14">
        <v>234.37705994000001</v>
      </c>
      <c r="F534" s="14">
        <v>229.32975769000001</v>
      </c>
      <c r="G534" s="14">
        <v>235.12239074999999</v>
      </c>
      <c r="H534" s="14">
        <v>235.34823607999999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43984.612500000003</v>
      </c>
      <c r="C535" s="14">
        <v>207.23243712999999</v>
      </c>
      <c r="D535" s="14">
        <v>214.42565918</v>
      </c>
      <c r="E535" s="14">
        <v>229.01773071</v>
      </c>
      <c r="F535" s="14">
        <v>223.21789551000001</v>
      </c>
      <c r="G535" s="14">
        <v>230.80662537000001</v>
      </c>
      <c r="H535" s="14">
        <v>230.69180298000001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43984.613194444442</v>
      </c>
      <c r="C536" s="14">
        <v>205.82925415</v>
      </c>
      <c r="D536" s="14">
        <v>211.09713744999999</v>
      </c>
      <c r="E536" s="14">
        <v>225.66644287</v>
      </c>
      <c r="F536" s="14">
        <v>219.82960510000001</v>
      </c>
      <c r="G536" s="14">
        <v>228.18551636000001</v>
      </c>
      <c r="H536" s="14">
        <v>226.01901244999999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43984.613888888889</v>
      </c>
      <c r="C537" s="14">
        <v>205.26478577</v>
      </c>
      <c r="D537" s="14">
        <v>210.15507507000001</v>
      </c>
      <c r="E537" s="14">
        <v>222.19134521000001</v>
      </c>
      <c r="F537" s="14">
        <v>217.78692627000001</v>
      </c>
      <c r="G537" s="14">
        <v>225.98399352999999</v>
      </c>
      <c r="H537" s="14">
        <v>223.87362671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43984.614583333336</v>
      </c>
      <c r="C538" s="14">
        <v>205.00680542000001</v>
      </c>
      <c r="D538" s="14">
        <v>208.83625792999999</v>
      </c>
      <c r="E538" s="14">
        <v>221.75901794000001</v>
      </c>
      <c r="F538" s="14">
        <v>216.71704102000001</v>
      </c>
      <c r="G538" s="14">
        <v>223.43299866000001</v>
      </c>
      <c r="H538" s="14">
        <v>221.61199951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43984.615277777775</v>
      </c>
      <c r="C539" s="14">
        <v>205.26478577</v>
      </c>
      <c r="D539" s="14">
        <v>208.49081421</v>
      </c>
      <c r="E539" s="14">
        <v>221.21827698000001</v>
      </c>
      <c r="F539" s="14">
        <v>215.71171570000001</v>
      </c>
      <c r="G539" s="14">
        <v>222.68170165999999</v>
      </c>
      <c r="H539" s="14">
        <v>220.48118590999999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43984.615972222222</v>
      </c>
      <c r="C540" s="14">
        <v>205.50677490000001</v>
      </c>
      <c r="D540" s="14">
        <v>208.01979065</v>
      </c>
      <c r="E540" s="14">
        <v>219.92102051000001</v>
      </c>
      <c r="F540" s="14">
        <v>214.69052124000001</v>
      </c>
      <c r="G540" s="14">
        <v>222.78645324999999</v>
      </c>
      <c r="H540" s="14">
        <v>220.64736937999999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43984.616666666669</v>
      </c>
      <c r="C541" s="14">
        <v>205.99049377</v>
      </c>
      <c r="D541" s="14">
        <v>206.85787963999999</v>
      </c>
      <c r="E541" s="14">
        <v>220.21438599000001</v>
      </c>
      <c r="F541" s="14">
        <v>213.60421753</v>
      </c>
      <c r="G541" s="14">
        <v>222.78645324999999</v>
      </c>
      <c r="H541" s="14">
        <v>219.26713562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43984.617361111108</v>
      </c>
      <c r="C542" s="14">
        <v>205.74850463999999</v>
      </c>
      <c r="D542" s="14">
        <v>205.22496032999999</v>
      </c>
      <c r="E542" s="14">
        <v>218.63917541999999</v>
      </c>
      <c r="F542" s="14">
        <v>213.10168457</v>
      </c>
      <c r="G542" s="14">
        <v>222.07006835999999</v>
      </c>
      <c r="H542" s="14">
        <v>218.20291137999999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43984.618055555555</v>
      </c>
      <c r="C543" s="14">
        <v>206.58721924</v>
      </c>
      <c r="D543" s="14">
        <v>205.00511169000001</v>
      </c>
      <c r="E543" s="14">
        <v>217.49630737000001</v>
      </c>
      <c r="F543" s="14">
        <v>211.93441772</v>
      </c>
      <c r="G543" s="14">
        <v>221.96531676999999</v>
      </c>
      <c r="H543" s="14">
        <v>217.63749695000001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43984.618750000001</v>
      </c>
      <c r="C544" s="14">
        <v>207.50640869</v>
      </c>
      <c r="D544" s="14">
        <v>205.35054016000001</v>
      </c>
      <c r="E544" s="14">
        <v>216.63139343</v>
      </c>
      <c r="F544" s="14">
        <v>211.57769775</v>
      </c>
      <c r="G544" s="14">
        <v>221.02168273999999</v>
      </c>
      <c r="H544" s="14">
        <v>217.13867188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43984.619444444441</v>
      </c>
      <c r="C545" s="14">
        <v>208.53862000000001</v>
      </c>
      <c r="D545" s="14">
        <v>204.81684874999999</v>
      </c>
      <c r="E545" s="14">
        <v>216.86309814000001</v>
      </c>
      <c r="F545" s="14">
        <v>211.43161011000001</v>
      </c>
      <c r="G545" s="14">
        <v>219.86854553000001</v>
      </c>
      <c r="H545" s="14">
        <v>216.04115295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43984.620138888888</v>
      </c>
      <c r="C546" s="14">
        <v>208.65135193</v>
      </c>
      <c r="D546" s="14">
        <v>203.3881073</v>
      </c>
      <c r="E546" s="14">
        <v>217.24919127999999</v>
      </c>
      <c r="F546" s="14">
        <v>211.60997008999999</v>
      </c>
      <c r="G546" s="14">
        <v>219.22200011999999</v>
      </c>
      <c r="H546" s="14">
        <v>215.29263305999999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43984.620833333334</v>
      </c>
      <c r="C547" s="14">
        <v>209.57054138000001</v>
      </c>
      <c r="D547" s="14">
        <v>203.54502869000001</v>
      </c>
      <c r="E547" s="14">
        <v>216.05982971</v>
      </c>
      <c r="F547" s="14">
        <v>211.15614318999999</v>
      </c>
      <c r="G547" s="14">
        <v>219.22200011999999</v>
      </c>
      <c r="H547" s="14">
        <v>214.96026610999999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43984.621527777781</v>
      </c>
      <c r="C548" s="14">
        <v>210.58674622000001</v>
      </c>
      <c r="D548" s="14">
        <v>203.16825867</v>
      </c>
      <c r="E548" s="14">
        <v>215.85894775</v>
      </c>
      <c r="F548" s="14">
        <v>210.76713562</v>
      </c>
      <c r="G548" s="14">
        <v>218.85507201999999</v>
      </c>
      <c r="H548" s="14">
        <v>215.37586974999999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43984.62222222222</v>
      </c>
      <c r="C549" s="14">
        <v>211.11897278000001</v>
      </c>
      <c r="D549" s="14">
        <v>203.48210144000001</v>
      </c>
      <c r="E549" s="14">
        <v>215.30305480999999</v>
      </c>
      <c r="F549" s="14">
        <v>210.41041565</v>
      </c>
      <c r="G549" s="14">
        <v>218.78524780000001</v>
      </c>
      <c r="H549" s="14">
        <v>213.76287841999999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43984.622916666667</v>
      </c>
      <c r="C550" s="14">
        <v>211.03822327</v>
      </c>
      <c r="D550" s="14">
        <v>201.73924255</v>
      </c>
      <c r="E550" s="14">
        <v>214.23750304999999</v>
      </c>
      <c r="F550" s="14">
        <v>209.27542113999999</v>
      </c>
      <c r="G550" s="14">
        <v>217.61465454</v>
      </c>
      <c r="H550" s="14">
        <v>213.59642029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43984.623611111114</v>
      </c>
      <c r="C551" s="14">
        <v>211.18321227999999</v>
      </c>
      <c r="D551" s="14">
        <v>200.73452759</v>
      </c>
      <c r="E551" s="14">
        <v>212.13699341</v>
      </c>
      <c r="F551" s="14">
        <v>207.94592284999999</v>
      </c>
      <c r="G551" s="14">
        <v>216.53134155000001</v>
      </c>
      <c r="H551" s="14">
        <v>213.09759521000001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43984.624305555553</v>
      </c>
      <c r="C552" s="14">
        <v>210.63499451000001</v>
      </c>
      <c r="D552" s="14">
        <v>199.66688538</v>
      </c>
      <c r="E552" s="14">
        <v>211.04035949999999</v>
      </c>
      <c r="F552" s="14">
        <v>206.85989380000001</v>
      </c>
      <c r="G552" s="14">
        <v>216.46150208</v>
      </c>
      <c r="H552" s="14">
        <v>212.54882813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43984.625</v>
      </c>
      <c r="C553" s="14">
        <v>209.57054138000001</v>
      </c>
      <c r="D553" s="14">
        <v>198.64624022999999</v>
      </c>
      <c r="E553" s="14">
        <v>210.53070068</v>
      </c>
      <c r="F553" s="14">
        <v>206.21128845000001</v>
      </c>
      <c r="G553" s="14">
        <v>215.50041199</v>
      </c>
      <c r="H553" s="14">
        <v>211.66741943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43984.625694444447</v>
      </c>
      <c r="C554" s="14">
        <v>209.02233887</v>
      </c>
      <c r="D554" s="14">
        <v>197.53158569000001</v>
      </c>
      <c r="E554" s="14">
        <v>210.37631225999999</v>
      </c>
      <c r="F554" s="14">
        <v>205.66006469999999</v>
      </c>
      <c r="G554" s="14">
        <v>214.18986511</v>
      </c>
      <c r="H554" s="14">
        <v>211.00213622999999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43984.626388888886</v>
      </c>
      <c r="C555" s="14">
        <v>208.53862000000001</v>
      </c>
      <c r="D555" s="14">
        <v>196.52661133000001</v>
      </c>
      <c r="E555" s="14">
        <v>208.69271850999999</v>
      </c>
      <c r="F555" s="14">
        <v>203.84419249999999</v>
      </c>
      <c r="G555" s="14">
        <v>213.12400818</v>
      </c>
      <c r="H555" s="14">
        <v>209.85467528999999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43984.627083333333</v>
      </c>
      <c r="C556" s="14">
        <v>208.23213196</v>
      </c>
      <c r="D556" s="14">
        <v>196.44801330999999</v>
      </c>
      <c r="E556" s="14">
        <v>208.69271850999999</v>
      </c>
      <c r="F556" s="14">
        <v>203.81190491000001</v>
      </c>
      <c r="G556" s="14">
        <v>212.80946349999999</v>
      </c>
      <c r="H556" s="14">
        <v>209.47238159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43984.62777777778</v>
      </c>
      <c r="C557" s="14">
        <v>207.49041747999999</v>
      </c>
      <c r="D557" s="14">
        <v>196.07124329000001</v>
      </c>
      <c r="E557" s="14">
        <v>208.69271850999999</v>
      </c>
      <c r="F557" s="14">
        <v>203.22840880999999</v>
      </c>
      <c r="G557" s="14">
        <v>212.07562256</v>
      </c>
      <c r="H557" s="14">
        <v>209.02322387999999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43984.628472222219</v>
      </c>
      <c r="C558" s="14">
        <v>207.07093810999999</v>
      </c>
      <c r="D558" s="14">
        <v>195.50622559000001</v>
      </c>
      <c r="E558" s="14">
        <v>207.68881225999999</v>
      </c>
      <c r="F558" s="14">
        <v>203.08232117</v>
      </c>
      <c r="G558" s="14">
        <v>211.06243896000001</v>
      </c>
      <c r="H558" s="14">
        <v>207.44351196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43984.629166666666</v>
      </c>
      <c r="C559" s="14">
        <v>206.37747192</v>
      </c>
      <c r="D559" s="14">
        <v>194.07720947000001</v>
      </c>
      <c r="E559" s="14">
        <v>205.48040771000001</v>
      </c>
      <c r="F559" s="14">
        <v>201.28285217000001</v>
      </c>
      <c r="G559" s="14">
        <v>210.48573303000001</v>
      </c>
      <c r="H559" s="14">
        <v>207.1275177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43984.629861111112</v>
      </c>
      <c r="C560" s="14">
        <v>205.44229125999999</v>
      </c>
      <c r="D560" s="14">
        <v>193.11949157999999</v>
      </c>
      <c r="E560" s="14">
        <v>205.82000732</v>
      </c>
      <c r="F560" s="14">
        <v>200.48843384</v>
      </c>
      <c r="G560" s="14">
        <v>209.97914123999999</v>
      </c>
      <c r="H560" s="14">
        <v>205.98005676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43984.630555555559</v>
      </c>
      <c r="C561" s="14">
        <v>204.41009521000001</v>
      </c>
      <c r="D561" s="14">
        <v>192.56987000000001</v>
      </c>
      <c r="E561" s="14">
        <v>204.44541931000001</v>
      </c>
      <c r="F561" s="14">
        <v>199.69401550000001</v>
      </c>
      <c r="G561" s="14">
        <v>208.96566772</v>
      </c>
      <c r="H561" s="14">
        <v>204.94912719999999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43984.631249999999</v>
      </c>
      <c r="C562" s="14">
        <v>203.32965088</v>
      </c>
      <c r="D562" s="14">
        <v>192.00485229</v>
      </c>
      <c r="E562" s="14">
        <v>203.42611694000001</v>
      </c>
      <c r="F562" s="14">
        <v>199.15893555</v>
      </c>
      <c r="G562" s="14">
        <v>207.79478455</v>
      </c>
      <c r="H562" s="14">
        <v>202.90361023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43984.631944444445</v>
      </c>
      <c r="C563" s="14">
        <v>203.02316284</v>
      </c>
      <c r="D563" s="14">
        <v>190.7800293</v>
      </c>
      <c r="E563" s="14">
        <v>203.68864440999999</v>
      </c>
      <c r="F563" s="14">
        <v>198.08905028999999</v>
      </c>
      <c r="G563" s="14">
        <v>206.81652832</v>
      </c>
      <c r="H563" s="14">
        <v>202.90361023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43984.632638888892</v>
      </c>
      <c r="C564" s="14">
        <v>202.89443969999999</v>
      </c>
      <c r="D564" s="14">
        <v>190.68576049999999</v>
      </c>
      <c r="E564" s="14">
        <v>203.16358948000001</v>
      </c>
      <c r="F564" s="14">
        <v>198.28355407999999</v>
      </c>
      <c r="G564" s="14">
        <v>207.28819275000001</v>
      </c>
      <c r="H564" s="14">
        <v>203.02012633999999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43984.633333333331</v>
      </c>
      <c r="C565" s="14">
        <v>202.87817383000001</v>
      </c>
      <c r="D565" s="14">
        <v>190.9528656</v>
      </c>
      <c r="E565" s="14">
        <v>204.12098693999999</v>
      </c>
      <c r="F565" s="14">
        <v>198.96444701999999</v>
      </c>
      <c r="G565" s="14">
        <v>208.14424133</v>
      </c>
      <c r="H565" s="14">
        <v>203.30284119000001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43984.634027777778</v>
      </c>
      <c r="C566" s="14">
        <v>202.87817383000001</v>
      </c>
      <c r="D566" s="14">
        <v>192.30302429</v>
      </c>
      <c r="E566" s="14">
        <v>205.54205322000001</v>
      </c>
      <c r="F566" s="14">
        <v>199.28860474000001</v>
      </c>
      <c r="G566" s="14">
        <v>209.87409973000001</v>
      </c>
      <c r="H566" s="14">
        <v>204.84924315999999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43984.634722222225</v>
      </c>
      <c r="C567" s="14">
        <v>203.58763123</v>
      </c>
      <c r="D567" s="14">
        <v>191.97325133999999</v>
      </c>
      <c r="E567" s="14">
        <v>205.48040771000001</v>
      </c>
      <c r="F567" s="14">
        <v>200.08302307</v>
      </c>
      <c r="G567" s="14">
        <v>210.9050293</v>
      </c>
      <c r="H567" s="14">
        <v>205.89683532999999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43984.635416666664</v>
      </c>
      <c r="C568" s="14">
        <v>203.78112793</v>
      </c>
      <c r="D568" s="14">
        <v>192.71113586000001</v>
      </c>
      <c r="E568" s="14">
        <v>207.56526184000001</v>
      </c>
      <c r="F568" s="14">
        <v>202.09341430999999</v>
      </c>
      <c r="G568" s="14">
        <v>211.93595886</v>
      </c>
      <c r="H568" s="14">
        <v>208.07550049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43984.636111111111</v>
      </c>
      <c r="C569" s="14">
        <v>203.62014771</v>
      </c>
      <c r="D569" s="14">
        <v>193.11949157999999</v>
      </c>
      <c r="E569" s="14">
        <v>208.02867126000001</v>
      </c>
      <c r="F569" s="14">
        <v>202.22306824</v>
      </c>
      <c r="G569" s="14">
        <v>212.94943237000001</v>
      </c>
      <c r="H569" s="14">
        <v>209.10644531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43984.636805555558</v>
      </c>
      <c r="C570" s="14">
        <v>202.26521301</v>
      </c>
      <c r="D570" s="14">
        <v>192.08317565999999</v>
      </c>
      <c r="E570" s="14">
        <v>207.76614380000001</v>
      </c>
      <c r="F570" s="14">
        <v>201.15318298</v>
      </c>
      <c r="G570" s="14">
        <v>211.90104675000001</v>
      </c>
      <c r="H570" s="14">
        <v>207.90904236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43984.637499999997</v>
      </c>
      <c r="C571" s="14">
        <v>201.20101929</v>
      </c>
      <c r="D571" s="14">
        <v>191.06253052</v>
      </c>
      <c r="E571" s="14">
        <v>206.26800537</v>
      </c>
      <c r="F571" s="14">
        <v>198.91575623</v>
      </c>
      <c r="G571" s="14">
        <v>211.6912384</v>
      </c>
      <c r="H571" s="14">
        <v>206.87811278999999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43984.638194444444</v>
      </c>
      <c r="C572" s="14">
        <v>200.95903014999999</v>
      </c>
      <c r="D572" s="14">
        <v>190.6544342</v>
      </c>
      <c r="E572" s="14">
        <v>205.75834656000001</v>
      </c>
      <c r="F572" s="14">
        <v>198.28355407999999</v>
      </c>
      <c r="G572" s="14">
        <v>212.16320801000001</v>
      </c>
      <c r="H572" s="14">
        <v>206.74493408000001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43984.638888888891</v>
      </c>
      <c r="C573" s="14">
        <v>199.02389525999999</v>
      </c>
      <c r="D573" s="14">
        <v>189.97921753</v>
      </c>
      <c r="E573" s="14">
        <v>205.18678284000001</v>
      </c>
      <c r="F573" s="14">
        <v>198.54289245999999</v>
      </c>
      <c r="G573" s="14">
        <v>212.47775268999999</v>
      </c>
      <c r="H573" s="14">
        <v>206.39593506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43984.63958333333</v>
      </c>
      <c r="C574" s="14">
        <v>196.79852295000001</v>
      </c>
      <c r="D574" s="14">
        <v>187.81260681000001</v>
      </c>
      <c r="E574" s="14">
        <v>204.09016417999999</v>
      </c>
      <c r="F574" s="14">
        <v>196.06253052</v>
      </c>
      <c r="G574" s="14">
        <v>208.66857909999999</v>
      </c>
      <c r="H574" s="14">
        <v>204.30047607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43984.640277777777</v>
      </c>
      <c r="C575" s="14">
        <v>194.71813965000001</v>
      </c>
      <c r="D575" s="14">
        <v>184.2013092</v>
      </c>
      <c r="E575" s="14">
        <v>200.69238281</v>
      </c>
      <c r="F575" s="14">
        <v>193.82508849999999</v>
      </c>
      <c r="G575" s="14">
        <v>206.55435180999999</v>
      </c>
      <c r="H575" s="14">
        <v>202.20503235000001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43984.640972222223</v>
      </c>
      <c r="C576" s="14">
        <v>192.55699157999999</v>
      </c>
      <c r="D576" s="14">
        <v>182.05007935</v>
      </c>
      <c r="E576" s="14">
        <v>198.43746948</v>
      </c>
      <c r="F576" s="14">
        <v>191.08512877999999</v>
      </c>
      <c r="G576" s="14">
        <v>203.21714782999999</v>
      </c>
      <c r="H576" s="14">
        <v>200.00999451000001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43984.64166666667</v>
      </c>
      <c r="C577" s="14">
        <v>191.50880432</v>
      </c>
      <c r="D577" s="14">
        <v>179.96205139</v>
      </c>
      <c r="E577" s="14">
        <v>195.30223083000001</v>
      </c>
      <c r="F577" s="14">
        <v>189.05860901</v>
      </c>
      <c r="G577" s="14">
        <v>201.13783264</v>
      </c>
      <c r="H577" s="14">
        <v>196.63446045000001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43984.642361111109</v>
      </c>
      <c r="C578" s="14">
        <v>190.49287415000001</v>
      </c>
      <c r="D578" s="14">
        <v>177.74816895000001</v>
      </c>
      <c r="E578" s="14">
        <v>194.14369202</v>
      </c>
      <c r="F578" s="14">
        <v>187.27500916</v>
      </c>
      <c r="G578" s="14">
        <v>197.8177948</v>
      </c>
      <c r="H578" s="14">
        <v>192.94267273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43984.643055555556</v>
      </c>
      <c r="C579" s="14">
        <v>189.31568909000001</v>
      </c>
      <c r="D579" s="14">
        <v>175.65988159</v>
      </c>
      <c r="E579" s="14">
        <v>189.78825377999999</v>
      </c>
      <c r="F579" s="14">
        <v>183.85415649000001</v>
      </c>
      <c r="G579" s="14">
        <v>194.76022338999999</v>
      </c>
      <c r="H579" s="14">
        <v>190.74761963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43984.643750000003</v>
      </c>
      <c r="C580" s="14">
        <v>187.38053894000001</v>
      </c>
      <c r="D580" s="14">
        <v>173.54025268999999</v>
      </c>
      <c r="E580" s="14">
        <v>187.61067199999999</v>
      </c>
      <c r="F580" s="14">
        <v>182.76785278</v>
      </c>
      <c r="G580" s="14">
        <v>192.61106873</v>
      </c>
      <c r="H580" s="14">
        <v>188.63552856000001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43984.644444444442</v>
      </c>
      <c r="C581" s="14">
        <v>185.26791381999999</v>
      </c>
      <c r="D581" s="14">
        <v>172.51960754000001</v>
      </c>
      <c r="E581" s="14">
        <v>184.50624084</v>
      </c>
      <c r="F581" s="14">
        <v>179.54150390999999</v>
      </c>
      <c r="G581" s="14">
        <v>190.51429748999999</v>
      </c>
      <c r="H581" s="14">
        <v>186.45713806000001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43984.645138888889</v>
      </c>
      <c r="C582" s="14">
        <v>183.20352173000001</v>
      </c>
      <c r="D582" s="14">
        <v>170.25872802999999</v>
      </c>
      <c r="E582" s="14">
        <v>182.40571593999999</v>
      </c>
      <c r="F582" s="14">
        <v>176.34770202999999</v>
      </c>
      <c r="G582" s="14">
        <v>186.89746094</v>
      </c>
      <c r="H582" s="14">
        <v>182.94844054999999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43984.645833333336</v>
      </c>
      <c r="C583" s="14">
        <v>181.07489014000001</v>
      </c>
      <c r="D583" s="14">
        <v>166.9299469</v>
      </c>
      <c r="E583" s="14">
        <v>179.16233826000001</v>
      </c>
      <c r="F583" s="14">
        <v>173.96418761999999</v>
      </c>
      <c r="G583" s="14">
        <v>184.62580872000001</v>
      </c>
      <c r="H583" s="14">
        <v>180.73675537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43984.646527777775</v>
      </c>
      <c r="C584" s="14">
        <v>177.88182068</v>
      </c>
      <c r="D584" s="14">
        <v>163.64840698</v>
      </c>
      <c r="E584" s="14">
        <v>176.01167297000001</v>
      </c>
      <c r="F584" s="14">
        <v>171.87283325000001</v>
      </c>
      <c r="G584" s="14">
        <v>181.46319579999999</v>
      </c>
      <c r="H584" s="14">
        <v>177.39451599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43984.647222222222</v>
      </c>
      <c r="C585" s="14">
        <v>175.68843079000001</v>
      </c>
      <c r="D585" s="14">
        <v>160.3825531</v>
      </c>
      <c r="E585" s="14">
        <v>172.56739807</v>
      </c>
      <c r="F585" s="14">
        <v>168.28974915000001</v>
      </c>
      <c r="G585" s="14">
        <v>178.17835998999999</v>
      </c>
      <c r="H585" s="14">
        <v>174.13496398999999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43984.647916666669</v>
      </c>
      <c r="C586" s="14">
        <v>173.41456604000001</v>
      </c>
      <c r="D586" s="14">
        <v>157.10102843999999</v>
      </c>
      <c r="E586" s="14">
        <v>169.26210022000001</v>
      </c>
      <c r="F586" s="14">
        <v>165.76043701</v>
      </c>
      <c r="G586" s="14">
        <v>173.05863952999999</v>
      </c>
      <c r="H586" s="14">
        <v>170.77609253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43984.648611111108</v>
      </c>
      <c r="C587" s="14">
        <v>170.09249878</v>
      </c>
      <c r="D587" s="14">
        <v>152.21789551000001</v>
      </c>
      <c r="E587" s="14">
        <v>166.09602355999999</v>
      </c>
      <c r="F587" s="14">
        <v>160.71820068</v>
      </c>
      <c r="G587" s="14">
        <v>169.70397948999999</v>
      </c>
      <c r="H587" s="14">
        <v>167.58340454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43984.649305555555</v>
      </c>
      <c r="C588" s="14">
        <v>166.80267334000001</v>
      </c>
      <c r="D588" s="14">
        <v>148.82644653</v>
      </c>
      <c r="E588" s="14">
        <v>161.57054138000001</v>
      </c>
      <c r="F588" s="14">
        <v>156.43783569000001</v>
      </c>
      <c r="G588" s="14">
        <v>165.85989380000001</v>
      </c>
      <c r="H588" s="14">
        <v>163.02713012999999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43984.65</v>
      </c>
      <c r="C589" s="14">
        <v>163.41612244000001</v>
      </c>
      <c r="D589" s="14">
        <v>145.51333618000001</v>
      </c>
      <c r="E589" s="14">
        <v>157.30784607000001</v>
      </c>
      <c r="F589" s="14">
        <v>153.04925537</v>
      </c>
      <c r="G589" s="14">
        <v>161.35179138000001</v>
      </c>
      <c r="H589" s="14">
        <v>159.75120544000001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43984.650694444441</v>
      </c>
      <c r="C590" s="14">
        <v>159.02961730999999</v>
      </c>
      <c r="D590" s="14">
        <v>140.99130249000001</v>
      </c>
      <c r="E590" s="14">
        <v>153.01405334</v>
      </c>
      <c r="F590" s="14">
        <v>148.59053040000001</v>
      </c>
      <c r="G590" s="14">
        <v>156.79132079999999</v>
      </c>
      <c r="H590" s="14">
        <v>155.27815247000001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43984.651388888888</v>
      </c>
      <c r="C591" s="14">
        <v>154.53010559000001</v>
      </c>
      <c r="D591" s="14">
        <v>135.99826049999999</v>
      </c>
      <c r="E591" s="14">
        <v>148.4269104</v>
      </c>
      <c r="F591" s="14">
        <v>145.02333068999999</v>
      </c>
      <c r="G591" s="14">
        <v>151.19992065</v>
      </c>
      <c r="H591" s="14">
        <v>150.67222595000001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43984.652083333334</v>
      </c>
      <c r="C592" s="14">
        <v>151.0305481</v>
      </c>
      <c r="D592" s="14">
        <v>131.64907837000001</v>
      </c>
      <c r="E592" s="14">
        <v>143.79327393</v>
      </c>
      <c r="F592" s="14">
        <v>140.06207275</v>
      </c>
      <c r="G592" s="14">
        <v>146.63931274000001</v>
      </c>
      <c r="H592" s="14">
        <v>146.13259887999999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43984.652777777781</v>
      </c>
      <c r="C593" s="14">
        <v>146.96652222</v>
      </c>
      <c r="D593" s="14">
        <v>128.16323853</v>
      </c>
      <c r="E593" s="14">
        <v>139.31428528000001</v>
      </c>
      <c r="F593" s="14">
        <v>135.68431090999999</v>
      </c>
      <c r="G593" s="14">
        <v>141.95648193</v>
      </c>
      <c r="H593" s="14">
        <v>141.52651978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43984.65347222222</v>
      </c>
      <c r="C594" s="14">
        <v>143.80569457999999</v>
      </c>
      <c r="D594" s="14">
        <v>123.65689087</v>
      </c>
      <c r="E594" s="14">
        <v>133.87763977</v>
      </c>
      <c r="F594" s="14">
        <v>131.30656432999999</v>
      </c>
      <c r="G594" s="14">
        <v>138.00750732</v>
      </c>
      <c r="H594" s="14">
        <v>134.85870360999999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43984.654166666667</v>
      </c>
      <c r="C595" s="14">
        <v>139.70941162</v>
      </c>
      <c r="D595" s="14">
        <v>119.95120239000001</v>
      </c>
      <c r="E595" s="14">
        <v>130.54150390999999</v>
      </c>
      <c r="F595" s="14">
        <v>126.84769439999999</v>
      </c>
      <c r="G595" s="14">
        <v>133.09757995999999</v>
      </c>
      <c r="H595" s="14">
        <v>130.63507079999999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43984.654861111114</v>
      </c>
      <c r="C596" s="14">
        <v>136.01637267999999</v>
      </c>
      <c r="D596" s="14">
        <v>116.10452271</v>
      </c>
      <c r="E596" s="14">
        <v>124.37865447999999</v>
      </c>
      <c r="F596" s="14">
        <v>123.26435852</v>
      </c>
      <c r="G596" s="14">
        <v>128.88656616</v>
      </c>
      <c r="H596" s="14">
        <v>126.1456604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43984.655555555553</v>
      </c>
      <c r="C597" s="14">
        <v>132.71029662999999</v>
      </c>
      <c r="D597" s="14">
        <v>112.27324677</v>
      </c>
      <c r="E597" s="14">
        <v>121.08876801</v>
      </c>
      <c r="F597" s="14">
        <v>118.70824432000001</v>
      </c>
      <c r="G597" s="14">
        <v>125.02487945999999</v>
      </c>
      <c r="H597" s="14">
        <v>122.72033691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43984.65625</v>
      </c>
      <c r="C598" s="14">
        <v>128.98500060999999</v>
      </c>
      <c r="D598" s="14">
        <v>108.91312408</v>
      </c>
      <c r="E598" s="14">
        <v>117.53634644</v>
      </c>
      <c r="F598" s="14">
        <v>115.43279266</v>
      </c>
      <c r="G598" s="14">
        <v>121.28554535000001</v>
      </c>
      <c r="H598" s="14">
        <v>119.24494171000001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43984.656944444447</v>
      </c>
      <c r="C599" s="14">
        <v>126.27565002</v>
      </c>
      <c r="D599" s="14">
        <v>105.74139404</v>
      </c>
      <c r="E599" s="14">
        <v>114.52453613</v>
      </c>
      <c r="F599" s="14">
        <v>112.02781677</v>
      </c>
      <c r="G599" s="14">
        <v>117.79092407</v>
      </c>
      <c r="H599" s="14">
        <v>115.83626556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43984.657638888886</v>
      </c>
      <c r="C600" s="14">
        <v>123.00156403</v>
      </c>
      <c r="D600" s="14">
        <v>102.96235657</v>
      </c>
      <c r="E600" s="14">
        <v>110.10719299</v>
      </c>
      <c r="F600" s="14">
        <v>109.61188507</v>
      </c>
      <c r="G600" s="14">
        <v>114.52340698</v>
      </c>
      <c r="H600" s="14">
        <v>111.44673157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43984.658333333333</v>
      </c>
      <c r="C601" s="14">
        <v>119.72774506</v>
      </c>
      <c r="D601" s="14">
        <v>99.884750370000006</v>
      </c>
      <c r="E601" s="14">
        <v>106.84825897</v>
      </c>
      <c r="F601" s="14">
        <v>106.06095886</v>
      </c>
      <c r="G601" s="14">
        <v>111.15113830999999</v>
      </c>
      <c r="H601" s="14">
        <v>108.25417328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43984.65902777778</v>
      </c>
      <c r="C602" s="14">
        <v>117.50211333999999</v>
      </c>
      <c r="D602" s="14">
        <v>97.13690948</v>
      </c>
      <c r="E602" s="14">
        <v>104.63945769999999</v>
      </c>
      <c r="F602" s="14">
        <v>102.91531372</v>
      </c>
      <c r="G602" s="14">
        <v>107.21961211999999</v>
      </c>
      <c r="H602" s="14">
        <v>105.79320525999999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43984.659722222219</v>
      </c>
      <c r="C603" s="14">
        <v>115.38973999</v>
      </c>
      <c r="D603" s="14">
        <v>95.017288210000004</v>
      </c>
      <c r="E603" s="14">
        <v>101.41147614</v>
      </c>
      <c r="F603" s="14">
        <v>100.83996582</v>
      </c>
      <c r="G603" s="14">
        <v>104.84306334999999</v>
      </c>
      <c r="H603" s="14">
        <v>102.284935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43984.660416666666</v>
      </c>
      <c r="C604" s="14">
        <v>112.16415404999999</v>
      </c>
      <c r="D604" s="14">
        <v>91.939682009999999</v>
      </c>
      <c r="E604" s="14">
        <v>98.585006710000002</v>
      </c>
      <c r="F604" s="14">
        <v>96.461936949999995</v>
      </c>
      <c r="G604" s="14">
        <v>101.66298676</v>
      </c>
      <c r="H604" s="14">
        <v>100.07337952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43984.661111111112</v>
      </c>
      <c r="C605" s="14">
        <v>110.03527069</v>
      </c>
      <c r="D605" s="14">
        <v>89.898521419999994</v>
      </c>
      <c r="E605" s="14">
        <v>95.820190429999997</v>
      </c>
      <c r="F605" s="14">
        <v>94.37017822</v>
      </c>
      <c r="G605" s="14">
        <v>98.535140990000002</v>
      </c>
      <c r="H605" s="14">
        <v>97.080436710000001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43984.661805555559</v>
      </c>
      <c r="C606" s="14">
        <v>107.87438965</v>
      </c>
      <c r="D606" s="14">
        <v>87.715965269999998</v>
      </c>
      <c r="E606" s="14">
        <v>93.827682499999995</v>
      </c>
      <c r="F606" s="14">
        <v>92.310966489999998</v>
      </c>
      <c r="G606" s="14">
        <v>96.47342682</v>
      </c>
      <c r="H606" s="14">
        <v>94.370338439999998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43984.662499999999</v>
      </c>
      <c r="C607" s="14">
        <v>105.79374695</v>
      </c>
      <c r="D607" s="14">
        <v>86.616859439999999</v>
      </c>
      <c r="E607" s="14">
        <v>91.819892879999998</v>
      </c>
      <c r="F607" s="14">
        <v>90.138229370000005</v>
      </c>
      <c r="G607" s="14">
        <v>94.271614069999998</v>
      </c>
      <c r="H607" s="14">
        <v>93.223014829999997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43984.663194444445</v>
      </c>
      <c r="C608" s="14">
        <v>103.71335602000001</v>
      </c>
      <c r="D608" s="14">
        <v>84.387184140000002</v>
      </c>
      <c r="E608" s="14">
        <v>90.198196409999994</v>
      </c>
      <c r="F608" s="14">
        <v>87.900527949999997</v>
      </c>
      <c r="G608" s="14">
        <v>93.153388980000003</v>
      </c>
      <c r="H608" s="14">
        <v>91.244369509999999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43984.663888888892</v>
      </c>
      <c r="C609" s="14">
        <v>101.4877243</v>
      </c>
      <c r="D609" s="14">
        <v>82.141838070000006</v>
      </c>
      <c r="E609" s="14">
        <v>88.313713070000006</v>
      </c>
      <c r="F609" s="14">
        <v>86.879058839999999</v>
      </c>
      <c r="G609" s="14">
        <v>91.07407379</v>
      </c>
      <c r="H609" s="14">
        <v>89.066246030000002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43984.664583333331</v>
      </c>
      <c r="C610" s="14">
        <v>98.197906489999994</v>
      </c>
      <c r="D610" s="14">
        <v>80.069343570000001</v>
      </c>
      <c r="E610" s="14">
        <v>85.672576899999996</v>
      </c>
      <c r="F610" s="14">
        <v>83.603477479999995</v>
      </c>
      <c r="G610" s="14">
        <v>88.889862059999999</v>
      </c>
      <c r="H610" s="14">
        <v>86.871475219999994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43984.665277777778</v>
      </c>
      <c r="C611" s="14">
        <v>96.053024289999996</v>
      </c>
      <c r="D611" s="14">
        <v>77.902458190000004</v>
      </c>
      <c r="E611" s="14">
        <v>83.525558470000007</v>
      </c>
      <c r="F611" s="14">
        <v>81.479431149999996</v>
      </c>
      <c r="G611" s="14">
        <v>86.443481449999993</v>
      </c>
      <c r="H611" s="14">
        <v>83.49609375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43984.665972222225</v>
      </c>
      <c r="C612" s="14">
        <v>95.036819460000004</v>
      </c>
      <c r="D612" s="14">
        <v>75.876960749999995</v>
      </c>
      <c r="E612" s="14">
        <v>82.290084840000006</v>
      </c>
      <c r="F612" s="14">
        <v>79.436225890000003</v>
      </c>
      <c r="G612" s="14">
        <v>84.15437317</v>
      </c>
      <c r="H612" s="14">
        <v>82.165946959999999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43984.666666666664</v>
      </c>
      <c r="C613" s="14">
        <v>94.569091799999995</v>
      </c>
      <c r="D613" s="14">
        <v>74.871978760000005</v>
      </c>
      <c r="E613" s="14">
        <v>81.224151610000007</v>
      </c>
      <c r="F613" s="14">
        <v>79.095787049999998</v>
      </c>
      <c r="G613" s="14">
        <v>83.088523859999995</v>
      </c>
      <c r="H613" s="14">
        <v>80.935531620000006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43984.667361111111</v>
      </c>
      <c r="C614" s="14">
        <v>94.359352110000003</v>
      </c>
      <c r="D614" s="14">
        <v>74.840515139999994</v>
      </c>
      <c r="E614" s="14">
        <v>80.899841309999999</v>
      </c>
      <c r="F614" s="14">
        <v>78.59312439</v>
      </c>
      <c r="G614" s="14">
        <v>82.843955989999998</v>
      </c>
      <c r="H614" s="14">
        <v>80.736053470000002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43984.668055555558</v>
      </c>
      <c r="C615" s="14">
        <v>94.665840149999994</v>
      </c>
      <c r="D615" s="14">
        <v>74.997573849999995</v>
      </c>
      <c r="E615" s="14">
        <v>80.220390320000007</v>
      </c>
      <c r="F615" s="14">
        <v>78.366065980000002</v>
      </c>
      <c r="G615" s="14">
        <v>82.075057979999997</v>
      </c>
      <c r="H615" s="14">
        <v>79.971176150000005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43984.668749999997</v>
      </c>
      <c r="C616" s="14">
        <v>94.004623409999994</v>
      </c>
      <c r="D616" s="14">
        <v>73.411766049999997</v>
      </c>
      <c r="E616" s="14">
        <v>80.034919740000007</v>
      </c>
      <c r="F616" s="14">
        <v>76.306724549999998</v>
      </c>
      <c r="G616" s="14">
        <v>81.06158447</v>
      </c>
      <c r="H616" s="14">
        <v>79.139846800000001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43984.669444444444</v>
      </c>
      <c r="C617" s="14">
        <v>92.988685610000005</v>
      </c>
      <c r="D617" s="14">
        <v>72.391120909999998</v>
      </c>
      <c r="E617" s="14">
        <v>79.185409550000003</v>
      </c>
      <c r="F617" s="14">
        <v>75.593284609999998</v>
      </c>
      <c r="G617" s="14">
        <v>79.890846249999996</v>
      </c>
      <c r="H617" s="14">
        <v>77.942588810000004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43984.670138888891</v>
      </c>
      <c r="C618" s="14">
        <v>90.940544130000006</v>
      </c>
      <c r="D618" s="14">
        <v>71.386268619999996</v>
      </c>
      <c r="E618" s="14">
        <v>77.131126399999999</v>
      </c>
      <c r="F618" s="14">
        <v>74.198822019999994</v>
      </c>
      <c r="G618" s="14">
        <v>78.877372739999998</v>
      </c>
      <c r="H618" s="14">
        <v>76.679023740000005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43984.67083333333</v>
      </c>
      <c r="C619" s="14">
        <v>88.811653140000004</v>
      </c>
      <c r="D619" s="14">
        <v>70.318496699999997</v>
      </c>
      <c r="E619" s="14">
        <v>76.111816410000003</v>
      </c>
      <c r="F619" s="14">
        <v>73.031272889999997</v>
      </c>
      <c r="G619" s="14">
        <v>76.605865480000006</v>
      </c>
      <c r="H619" s="14">
        <v>75.299072269999996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43984.671527777777</v>
      </c>
      <c r="C620" s="14">
        <v>86.666770940000006</v>
      </c>
      <c r="D620" s="14">
        <v>69.282180789999998</v>
      </c>
      <c r="E620" s="14">
        <v>75.092376709999996</v>
      </c>
      <c r="F620" s="14">
        <v>71.701644900000005</v>
      </c>
      <c r="G620" s="14">
        <v>74.456573489999997</v>
      </c>
      <c r="H620" s="14">
        <v>74.118598939999998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43984.672222222223</v>
      </c>
      <c r="C621" s="14">
        <v>84.441139219999997</v>
      </c>
      <c r="D621" s="14">
        <v>67.209556579999997</v>
      </c>
      <c r="E621" s="14">
        <v>72.945358279999994</v>
      </c>
      <c r="F621" s="14">
        <v>69.788383479999993</v>
      </c>
      <c r="G621" s="14">
        <v>73.355667109999999</v>
      </c>
      <c r="H621" s="14">
        <v>73.054367069999998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43984.67291666667</v>
      </c>
      <c r="C622" s="14">
        <v>82.199378969999998</v>
      </c>
      <c r="D622" s="14">
        <v>65.184059140000002</v>
      </c>
      <c r="E622" s="14">
        <v>71.910514829999997</v>
      </c>
      <c r="F622" s="14">
        <v>68.296531680000001</v>
      </c>
      <c r="G622" s="14">
        <v>72.254905699999995</v>
      </c>
      <c r="H622" s="14">
        <v>70.876243590000001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43984.673611111109</v>
      </c>
      <c r="C623" s="14">
        <v>79.925376889999995</v>
      </c>
      <c r="D623" s="14">
        <v>64.116287229999998</v>
      </c>
      <c r="E623" s="14">
        <v>69.748077390000006</v>
      </c>
      <c r="F623" s="14">
        <v>66.431686400000004</v>
      </c>
      <c r="G623" s="14">
        <v>70.088294980000001</v>
      </c>
      <c r="H623" s="14">
        <v>69.795646669999996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43984.674305555556</v>
      </c>
      <c r="C624" s="14">
        <v>78.844680789999998</v>
      </c>
      <c r="D624" s="14">
        <v>61.933734889999997</v>
      </c>
      <c r="E624" s="14">
        <v>67.647682189999998</v>
      </c>
      <c r="F624" s="14">
        <v>64.664230349999997</v>
      </c>
      <c r="G624" s="14">
        <v>68.987388609999996</v>
      </c>
      <c r="H624" s="14">
        <v>67.584091189999995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43984.675000000003</v>
      </c>
      <c r="C625" s="14">
        <v>76.764160160000003</v>
      </c>
      <c r="D625" s="14">
        <v>60.913085940000002</v>
      </c>
      <c r="E625" s="14">
        <v>66.643661499999993</v>
      </c>
      <c r="F625" s="14">
        <v>63.318325039999998</v>
      </c>
      <c r="G625" s="14">
        <v>66.960296630000002</v>
      </c>
      <c r="H625" s="14">
        <v>65.48919678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43984.675694444442</v>
      </c>
      <c r="C626" s="14">
        <v>74.635398859999995</v>
      </c>
      <c r="D626" s="14">
        <v>59.813980100000002</v>
      </c>
      <c r="E626" s="14">
        <v>64.589378359999998</v>
      </c>
      <c r="F626" s="14">
        <v>61.72936249</v>
      </c>
      <c r="G626" s="14">
        <v>65.579910279999993</v>
      </c>
      <c r="H626" s="14">
        <v>64.425102229999993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43984.676388888889</v>
      </c>
      <c r="C627" s="14">
        <v>73.603202820000007</v>
      </c>
      <c r="D627" s="14">
        <v>57.851276400000003</v>
      </c>
      <c r="E627" s="14">
        <v>62.504135130000002</v>
      </c>
      <c r="F627" s="14">
        <v>60.318489069999998</v>
      </c>
      <c r="G627" s="14">
        <v>63.675323489999997</v>
      </c>
      <c r="H627" s="14">
        <v>62.330211640000002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43984.677083333336</v>
      </c>
      <c r="C628" s="14">
        <v>71.571189880000006</v>
      </c>
      <c r="D628" s="14">
        <v>56.814964289999999</v>
      </c>
      <c r="E628" s="14">
        <v>62.195236209999997</v>
      </c>
      <c r="F628" s="14">
        <v>58.875331879999997</v>
      </c>
      <c r="G628" s="14">
        <v>62.609333040000003</v>
      </c>
      <c r="H628" s="14">
        <v>61.315917970000001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43984.677777777775</v>
      </c>
      <c r="C629" s="14">
        <v>70.506744380000001</v>
      </c>
      <c r="D629" s="14">
        <v>55.762855530000003</v>
      </c>
      <c r="E629" s="14">
        <v>60.419025419999997</v>
      </c>
      <c r="F629" s="14">
        <v>57.561981199999998</v>
      </c>
      <c r="G629" s="14">
        <v>61.29892349</v>
      </c>
      <c r="H629" s="14">
        <v>60.21853256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43984.678472222222</v>
      </c>
      <c r="C630" s="14">
        <v>69.458557130000003</v>
      </c>
      <c r="D630" s="14">
        <v>54.726673130000002</v>
      </c>
      <c r="E630" s="14">
        <v>59.35322189</v>
      </c>
      <c r="F630" s="14">
        <v>56.248355869999997</v>
      </c>
      <c r="G630" s="14">
        <v>59.41165161</v>
      </c>
      <c r="H630" s="14">
        <v>59.171089170000002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43984.679166666669</v>
      </c>
      <c r="C631" s="14">
        <v>68.168243410000002</v>
      </c>
      <c r="D631" s="14">
        <v>53.564640050000001</v>
      </c>
      <c r="E631" s="14">
        <v>58.28754807</v>
      </c>
      <c r="F631" s="14">
        <v>55.729419710000002</v>
      </c>
      <c r="G631" s="14">
        <v>58.363265990000002</v>
      </c>
      <c r="H631" s="14">
        <v>58.140285489999997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43984.679861111108</v>
      </c>
      <c r="C632" s="14">
        <v>66.974678040000001</v>
      </c>
      <c r="D632" s="14">
        <v>52.277015689999999</v>
      </c>
      <c r="E632" s="14">
        <v>57.268112180000003</v>
      </c>
      <c r="F632" s="14">
        <v>57.383483890000001</v>
      </c>
      <c r="G632" s="14">
        <v>57.175209049999999</v>
      </c>
      <c r="H632" s="14">
        <v>56.061901089999999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43984.680555555555</v>
      </c>
      <c r="C633" s="14">
        <v>65.329772950000006</v>
      </c>
      <c r="D633" s="14">
        <v>51.272163390000003</v>
      </c>
      <c r="E633" s="14">
        <v>56.109703060000001</v>
      </c>
      <c r="F633" s="14">
        <v>53.362045289999998</v>
      </c>
      <c r="G633" s="14">
        <v>58.537994380000001</v>
      </c>
      <c r="H633" s="14">
        <v>55.014453889999999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43984.681250000001</v>
      </c>
      <c r="C634" s="14">
        <v>64.297569269999997</v>
      </c>
      <c r="D634" s="14">
        <v>49.6548996</v>
      </c>
      <c r="E634" s="14">
        <v>54.194389340000001</v>
      </c>
      <c r="F634" s="14">
        <v>54.675399779999999</v>
      </c>
      <c r="G634" s="14">
        <v>55.585025790000003</v>
      </c>
      <c r="H634" s="14">
        <v>54.000301360000002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43984.681944444441</v>
      </c>
      <c r="C635" s="14">
        <v>62.813903809999999</v>
      </c>
      <c r="D635" s="14">
        <v>48.964027399999999</v>
      </c>
      <c r="E635" s="14">
        <v>53.174953459999998</v>
      </c>
      <c r="F635" s="14">
        <v>54.318813319999997</v>
      </c>
      <c r="G635" s="14">
        <v>54.554096219999998</v>
      </c>
      <c r="H635" s="14">
        <v>52.986007690000001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43984.682638888888</v>
      </c>
      <c r="C636" s="14">
        <v>60.926876069999999</v>
      </c>
      <c r="D636" s="14">
        <v>49.796287540000002</v>
      </c>
      <c r="E636" s="14">
        <v>52.927833560000003</v>
      </c>
      <c r="F636" s="14">
        <v>53.118717189999998</v>
      </c>
      <c r="G636" s="14">
        <v>54.79866028</v>
      </c>
      <c r="H636" s="14">
        <v>51.90540695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43984.683333333334</v>
      </c>
      <c r="C637" s="14">
        <v>59.072093959999997</v>
      </c>
      <c r="D637" s="14">
        <v>48.728511810000001</v>
      </c>
      <c r="E637" s="14">
        <v>50.734573359999999</v>
      </c>
      <c r="F637" s="14">
        <v>52.486389160000002</v>
      </c>
      <c r="G637" s="14">
        <v>54.589012150000002</v>
      </c>
      <c r="H637" s="14">
        <v>50.891113279999999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43984.684027777781</v>
      </c>
      <c r="C638" s="14">
        <v>58.056152339999997</v>
      </c>
      <c r="D638" s="14">
        <v>49.843418120000003</v>
      </c>
      <c r="E638" s="14">
        <v>49.65335846</v>
      </c>
      <c r="F638" s="14">
        <v>53.897125240000001</v>
      </c>
      <c r="G638" s="14">
        <v>54.484115600000003</v>
      </c>
      <c r="H638" s="14">
        <v>50.25939941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43984.68472222222</v>
      </c>
      <c r="C639" s="14">
        <v>56.701473239999999</v>
      </c>
      <c r="D639" s="14">
        <v>47.111248019999998</v>
      </c>
      <c r="E639" s="14">
        <v>51.939350130000001</v>
      </c>
      <c r="F639" s="14">
        <v>52.080974580000003</v>
      </c>
      <c r="G639" s="14">
        <v>53.243541720000003</v>
      </c>
      <c r="H639" s="14">
        <v>50.07643127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43984.685416666667</v>
      </c>
      <c r="C640" s="14">
        <v>55.314418789999998</v>
      </c>
      <c r="D640" s="14">
        <v>45.807956699999998</v>
      </c>
      <c r="E640" s="14">
        <v>50.564647669999999</v>
      </c>
      <c r="F640" s="14">
        <v>50.816181180000001</v>
      </c>
      <c r="G640" s="14">
        <v>53.785190579999998</v>
      </c>
      <c r="H640" s="14">
        <v>49.876960750000002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43984.686111111114</v>
      </c>
      <c r="C641" s="14">
        <v>53.717754360000001</v>
      </c>
      <c r="D641" s="14">
        <v>45.054286959999999</v>
      </c>
      <c r="E641" s="14">
        <v>48.803848270000003</v>
      </c>
      <c r="F641" s="14">
        <v>48.805526729999997</v>
      </c>
      <c r="G641" s="14">
        <v>51.181537630000001</v>
      </c>
      <c r="H641" s="14">
        <v>48.846019740000003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43984.686805555553</v>
      </c>
      <c r="C642" s="14">
        <v>51.766227720000003</v>
      </c>
      <c r="D642" s="14">
        <v>43.54694748</v>
      </c>
      <c r="E642" s="14">
        <v>46.687786099999997</v>
      </c>
      <c r="F642" s="14">
        <v>47.621707919999999</v>
      </c>
      <c r="G642" s="14">
        <v>48.770217899999999</v>
      </c>
      <c r="H642" s="14">
        <v>45.753757479999997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43984.6875</v>
      </c>
      <c r="C643" s="14">
        <v>50.13744354</v>
      </c>
      <c r="D643" s="14">
        <v>41.694168089999998</v>
      </c>
      <c r="E643" s="14">
        <v>45.606567380000001</v>
      </c>
      <c r="F643" s="14">
        <v>45.31903458</v>
      </c>
      <c r="G643" s="14">
        <v>46.516170500000001</v>
      </c>
      <c r="H643" s="14">
        <v>43.675369259999997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43984.688194444447</v>
      </c>
      <c r="C644" s="14">
        <v>48.31491089</v>
      </c>
      <c r="D644" s="14">
        <v>40.186698909999997</v>
      </c>
      <c r="E644" s="14">
        <v>44.44815826</v>
      </c>
      <c r="F644" s="14">
        <v>44.216323850000002</v>
      </c>
      <c r="G644" s="14">
        <v>44.803630830000003</v>
      </c>
      <c r="H644" s="14">
        <v>42.594631200000002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43984.688888888886</v>
      </c>
      <c r="C645" s="14">
        <v>46.911861420000001</v>
      </c>
      <c r="D645" s="14">
        <v>38.804946899999997</v>
      </c>
      <c r="E645" s="14">
        <v>42.501892089999998</v>
      </c>
      <c r="F645" s="14">
        <v>43.097606659999997</v>
      </c>
      <c r="G645" s="14">
        <v>45.11817551</v>
      </c>
      <c r="H645" s="14">
        <v>41.397651670000002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43984.689583333333</v>
      </c>
      <c r="C646" s="14">
        <v>45.427928919999999</v>
      </c>
      <c r="D646" s="14">
        <v>38.914871220000002</v>
      </c>
      <c r="E646" s="14">
        <v>41.281833650000003</v>
      </c>
      <c r="F646" s="14">
        <v>42.043453220000004</v>
      </c>
      <c r="G646" s="14">
        <v>43.737640380000002</v>
      </c>
      <c r="H646" s="14">
        <v>40.333419800000001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43984.69027777778</v>
      </c>
      <c r="C647" s="14">
        <v>43.34741211</v>
      </c>
      <c r="D647" s="14">
        <v>37.281810759999999</v>
      </c>
      <c r="E647" s="14">
        <v>39.366519930000003</v>
      </c>
      <c r="F647" s="14">
        <v>39.919139860000001</v>
      </c>
      <c r="G647" s="14">
        <v>41.6059494</v>
      </c>
      <c r="H647" s="14">
        <v>38.953468319999999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43984.690972222219</v>
      </c>
      <c r="C648" s="14">
        <v>41.412143710000002</v>
      </c>
      <c r="D648" s="14">
        <v>35.287776950000001</v>
      </c>
      <c r="E648" s="14">
        <v>37.281280520000003</v>
      </c>
      <c r="F648" s="14">
        <v>37.811100009999997</v>
      </c>
      <c r="G648" s="14">
        <v>39.823574069999999</v>
      </c>
      <c r="H648" s="14">
        <v>37.174571989999997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43984.691666666666</v>
      </c>
      <c r="C649" s="14">
        <v>40.073589320000004</v>
      </c>
      <c r="D649" s="14">
        <v>34.188537599999997</v>
      </c>
      <c r="E649" s="14">
        <v>36.26184464</v>
      </c>
      <c r="F649" s="14">
        <v>36.773357390000001</v>
      </c>
      <c r="G649" s="14">
        <v>38.338287350000002</v>
      </c>
      <c r="H649" s="14">
        <v>36.143772130000002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43984.692361111112</v>
      </c>
      <c r="C650" s="14">
        <v>39.5573616</v>
      </c>
      <c r="D650" s="14">
        <v>33.890228270000001</v>
      </c>
      <c r="E650" s="14">
        <v>35.674999239999998</v>
      </c>
      <c r="F650" s="14">
        <v>36.530029300000002</v>
      </c>
      <c r="G650" s="14">
        <v>37.272296910000001</v>
      </c>
      <c r="H650" s="14">
        <v>35.129478450000001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43984.693055555559</v>
      </c>
      <c r="C651" s="14">
        <v>39.621986389999996</v>
      </c>
      <c r="D651" s="14">
        <v>34.863746640000002</v>
      </c>
      <c r="E651" s="14">
        <v>35.628631589999998</v>
      </c>
      <c r="F651" s="14">
        <v>36.351669309999998</v>
      </c>
      <c r="G651" s="14">
        <v>36.905376429999997</v>
      </c>
      <c r="H651" s="14">
        <v>34.830268859999997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43984.693749999999</v>
      </c>
      <c r="C652" s="14">
        <v>39.99283981</v>
      </c>
      <c r="D652" s="14">
        <v>35.318977359999998</v>
      </c>
      <c r="E652" s="14">
        <v>35.721363070000002</v>
      </c>
      <c r="F652" s="14">
        <v>36.270561219999998</v>
      </c>
      <c r="G652" s="14">
        <v>37.010272980000003</v>
      </c>
      <c r="H652" s="14">
        <v>34.913356780000001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43984.694444444445</v>
      </c>
      <c r="C653" s="14">
        <v>40.589687349999998</v>
      </c>
      <c r="D653" s="14">
        <v>35.900058749999999</v>
      </c>
      <c r="E653" s="14">
        <v>35.999309539999999</v>
      </c>
      <c r="F653" s="14">
        <v>36.821918490000002</v>
      </c>
      <c r="G653" s="14">
        <v>37.010272980000003</v>
      </c>
      <c r="H653" s="14">
        <v>35.279151919999997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43984.695138888892</v>
      </c>
      <c r="C654" s="14">
        <v>40.589687349999998</v>
      </c>
      <c r="D654" s="14">
        <v>36.51234436</v>
      </c>
      <c r="E654" s="14">
        <v>36.400817869999997</v>
      </c>
      <c r="F654" s="14">
        <v>36.984134670000003</v>
      </c>
      <c r="G654" s="14">
        <v>37.289901729999997</v>
      </c>
      <c r="H654" s="14">
        <v>35.728038789999999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43984.695833333331</v>
      </c>
      <c r="C655" s="14">
        <v>41.218654630000003</v>
      </c>
      <c r="D655" s="14">
        <v>37.297473910000001</v>
      </c>
      <c r="E655" s="14">
        <v>36.787040709999999</v>
      </c>
      <c r="F655" s="14">
        <v>37.340854640000003</v>
      </c>
      <c r="G655" s="14">
        <v>37.639362339999998</v>
      </c>
      <c r="H655" s="14">
        <v>36.193569179999997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43984.696527777778</v>
      </c>
      <c r="C656" s="14">
        <v>41.573383329999999</v>
      </c>
      <c r="D656" s="14">
        <v>37.438861850000002</v>
      </c>
      <c r="E656" s="14">
        <v>36.709716800000002</v>
      </c>
      <c r="F656" s="14">
        <v>37.551765439999997</v>
      </c>
      <c r="G656" s="14">
        <v>37.936450960000002</v>
      </c>
      <c r="H656" s="14">
        <v>36.210216520000003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43984.697222222225</v>
      </c>
      <c r="C657" s="14">
        <v>41.81537247</v>
      </c>
      <c r="D657" s="14">
        <v>37.344604490000002</v>
      </c>
      <c r="E657" s="14">
        <v>36.447185519999998</v>
      </c>
      <c r="F657" s="14">
        <v>37.502941130000004</v>
      </c>
      <c r="G657" s="14">
        <v>37.779178620000003</v>
      </c>
      <c r="H657" s="14">
        <v>36.027389530000001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43984.697916666664</v>
      </c>
      <c r="C658" s="14">
        <v>41.799247739999998</v>
      </c>
      <c r="D658" s="14">
        <v>37.344604490000002</v>
      </c>
      <c r="E658" s="14">
        <v>36.0455513</v>
      </c>
      <c r="F658" s="14">
        <v>37.194911959999999</v>
      </c>
      <c r="G658" s="14">
        <v>37.394653320000003</v>
      </c>
      <c r="H658" s="14">
        <v>35.545211790000003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43984.698611111111</v>
      </c>
      <c r="C659" s="14">
        <v>41.476768489999998</v>
      </c>
      <c r="D659" s="14">
        <v>37.266143800000002</v>
      </c>
      <c r="E659" s="14">
        <v>35.566848749999998</v>
      </c>
      <c r="F659" s="14">
        <v>36.643558499999997</v>
      </c>
      <c r="G659" s="14">
        <v>36.25882721</v>
      </c>
      <c r="H659" s="14">
        <v>34.796974179999999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43984.699305555558</v>
      </c>
      <c r="C660" s="14">
        <v>41.025165559999998</v>
      </c>
      <c r="D660" s="14">
        <v>36.842113490000003</v>
      </c>
      <c r="E660" s="14">
        <v>35.103435519999998</v>
      </c>
      <c r="F660" s="14">
        <v>37.048969270000001</v>
      </c>
      <c r="G660" s="14">
        <v>36.20645142</v>
      </c>
      <c r="H660" s="14">
        <v>35.229354860000001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43984.7</v>
      </c>
      <c r="C661" s="14">
        <v>40.186328889999999</v>
      </c>
      <c r="D661" s="14">
        <v>36.261161800000004</v>
      </c>
      <c r="E661" s="14">
        <v>34.64001846</v>
      </c>
      <c r="F661" s="14">
        <v>36.643558499999997</v>
      </c>
      <c r="G661" s="14">
        <v>35.245357509999998</v>
      </c>
      <c r="H661" s="14">
        <v>33.583347320000001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43984.700694444444</v>
      </c>
      <c r="C662" s="14">
        <v>39.122013090000003</v>
      </c>
      <c r="D662" s="14">
        <v>35.915725709999997</v>
      </c>
      <c r="E662" s="14">
        <v>33.929611209999997</v>
      </c>
      <c r="F662" s="14">
        <v>35.670646669999996</v>
      </c>
      <c r="G662" s="14">
        <v>35.053314210000003</v>
      </c>
      <c r="H662" s="14">
        <v>32.918342590000002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43984.701388888891</v>
      </c>
      <c r="C663" s="14">
        <v>38.105808260000003</v>
      </c>
      <c r="D663" s="14">
        <v>34.141536709999997</v>
      </c>
      <c r="E663" s="14">
        <v>33.14175797</v>
      </c>
      <c r="F663" s="14">
        <v>34.762435910000001</v>
      </c>
      <c r="G663" s="14">
        <v>34.232032779999997</v>
      </c>
      <c r="H663" s="14">
        <v>32.652282710000001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43984.70208333333</v>
      </c>
      <c r="C664" s="14">
        <v>37.993072509999998</v>
      </c>
      <c r="D664" s="14">
        <v>33.84309769</v>
      </c>
      <c r="E664" s="14">
        <v>32.647514340000001</v>
      </c>
      <c r="F664" s="14">
        <v>33.449085240000002</v>
      </c>
      <c r="G664" s="14">
        <v>34.039695739999999</v>
      </c>
      <c r="H664" s="14">
        <v>32.220043179999998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43984.702777777777</v>
      </c>
      <c r="C665" s="14">
        <v>37.089866639999997</v>
      </c>
      <c r="D665" s="14">
        <v>33.089298249999999</v>
      </c>
      <c r="E665" s="14">
        <v>32.585735319999998</v>
      </c>
      <c r="F665" s="14">
        <v>32.703094479999997</v>
      </c>
      <c r="G665" s="14">
        <v>33.690235139999999</v>
      </c>
      <c r="H665" s="14">
        <v>31.85410881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43984.703472222223</v>
      </c>
      <c r="C666" s="14">
        <v>36.057540889999999</v>
      </c>
      <c r="D666" s="14">
        <v>32.728195190000001</v>
      </c>
      <c r="E666" s="14">
        <v>32.693881990000001</v>
      </c>
      <c r="F666" s="14">
        <v>32.508590699999999</v>
      </c>
      <c r="G666" s="14">
        <v>33.200958249999999</v>
      </c>
      <c r="H666" s="14">
        <v>31.787803650000001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43984.70416666667</v>
      </c>
      <c r="C667" s="14">
        <v>35.702812190000003</v>
      </c>
      <c r="D667" s="14">
        <v>32.084449769999999</v>
      </c>
      <c r="E667" s="14">
        <v>32.693881990000001</v>
      </c>
      <c r="F667" s="14">
        <v>32.103046419999998</v>
      </c>
      <c r="G667" s="14">
        <v>32.956249239999998</v>
      </c>
      <c r="H667" s="14">
        <v>31.687927250000001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43984.704861111109</v>
      </c>
      <c r="C668" s="14">
        <v>34.864234920000001</v>
      </c>
      <c r="D668" s="14">
        <v>31.07959747</v>
      </c>
      <c r="E668" s="14">
        <v>32.477714540000001</v>
      </c>
      <c r="F668" s="14">
        <v>31.908544540000001</v>
      </c>
      <c r="G668" s="14">
        <v>32.711681370000001</v>
      </c>
      <c r="H668" s="14">
        <v>31.554899219999999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43984.705555555556</v>
      </c>
      <c r="C669" s="14">
        <v>34.025524140000002</v>
      </c>
      <c r="D669" s="14">
        <v>30.85975075</v>
      </c>
      <c r="E669" s="14">
        <v>32.137863160000002</v>
      </c>
      <c r="F669" s="14">
        <v>31.567964549999999</v>
      </c>
      <c r="G669" s="14">
        <v>32.187488559999998</v>
      </c>
      <c r="H669" s="14">
        <v>31.23904228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43984.706250000003</v>
      </c>
      <c r="C670" s="14">
        <v>32.96108246</v>
      </c>
      <c r="D670" s="14">
        <v>30.05882072</v>
      </c>
      <c r="E670" s="14">
        <v>31.118425370000001</v>
      </c>
      <c r="F670" s="14">
        <v>31.600381850000002</v>
      </c>
      <c r="G670" s="14">
        <v>31.890401839999999</v>
      </c>
      <c r="H670" s="14">
        <v>31.505100250000002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43984.706944444442</v>
      </c>
      <c r="C671" s="14">
        <v>31.92888451</v>
      </c>
      <c r="D671" s="14">
        <v>29.053970339999999</v>
      </c>
      <c r="E671" s="14">
        <v>30.99486542</v>
      </c>
      <c r="F671" s="14">
        <v>30.465253830000002</v>
      </c>
      <c r="G671" s="14">
        <v>31.5583992</v>
      </c>
      <c r="H671" s="14">
        <v>30.989629749999999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43984.707638888889</v>
      </c>
      <c r="C672" s="14">
        <v>30.848316189999998</v>
      </c>
      <c r="D672" s="14">
        <v>28.865585329999998</v>
      </c>
      <c r="E672" s="14">
        <v>30.114402770000002</v>
      </c>
      <c r="F672" s="14">
        <v>29.589595790000001</v>
      </c>
      <c r="G672" s="14">
        <v>31.1738739</v>
      </c>
      <c r="H672" s="14">
        <v>30.224887849999998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43984.708333333336</v>
      </c>
      <c r="C673" s="14">
        <v>29.816118240000002</v>
      </c>
      <c r="D673" s="14">
        <v>28.001991270000001</v>
      </c>
      <c r="E673" s="14">
        <v>29.110378269999998</v>
      </c>
      <c r="F673" s="14">
        <v>28.48688507</v>
      </c>
      <c r="G673" s="14">
        <v>30.859474179999999</v>
      </c>
      <c r="H673" s="14">
        <v>28.911382679999999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43984.709027777775</v>
      </c>
      <c r="C674" s="14">
        <v>27.654850010000001</v>
      </c>
      <c r="D674" s="14">
        <v>26.950012210000001</v>
      </c>
      <c r="E674" s="14">
        <v>28.075658799999999</v>
      </c>
      <c r="F674" s="14">
        <v>27.221954350000001</v>
      </c>
      <c r="G674" s="14">
        <v>30.108028409999999</v>
      </c>
      <c r="H674" s="14">
        <v>27.681108470000002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43984.709722222222</v>
      </c>
      <c r="C675" s="14">
        <v>25.55834007</v>
      </c>
      <c r="D675" s="14">
        <v>24.830125809999998</v>
      </c>
      <c r="E675" s="14">
        <v>27.071506500000002</v>
      </c>
      <c r="F675" s="14">
        <v>25.42207909</v>
      </c>
      <c r="G675" s="14">
        <v>28.93743134</v>
      </c>
      <c r="H675" s="14">
        <v>26.650306700000002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43984.710416666669</v>
      </c>
      <c r="C676" s="14">
        <v>24.542266850000001</v>
      </c>
      <c r="D676" s="14">
        <v>23.809480669999999</v>
      </c>
      <c r="E676" s="14">
        <v>24.970853810000001</v>
      </c>
      <c r="F676" s="14">
        <v>23.962648389999998</v>
      </c>
      <c r="G676" s="14">
        <v>27.032701490000001</v>
      </c>
      <c r="H676" s="14">
        <v>25.61950684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43984.711111111108</v>
      </c>
      <c r="C677" s="14">
        <v>22.526245119999999</v>
      </c>
      <c r="D677" s="14">
        <v>21.76831627</v>
      </c>
      <c r="E677" s="14">
        <v>23.90517998</v>
      </c>
      <c r="F677" s="14">
        <v>22.357139589999999</v>
      </c>
      <c r="G677" s="14">
        <v>26.00177193</v>
      </c>
      <c r="H677" s="14">
        <v>24.572059629999998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43984.711805555555</v>
      </c>
      <c r="C678" s="14">
        <v>21.52616501</v>
      </c>
      <c r="D678" s="14">
        <v>20.700540539999999</v>
      </c>
      <c r="E678" s="14">
        <v>22.885744089999999</v>
      </c>
      <c r="F678" s="14">
        <v>21.238286970000001</v>
      </c>
      <c r="G678" s="14">
        <v>24.970844270000001</v>
      </c>
      <c r="H678" s="14">
        <v>23.5579052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43984.712500000001</v>
      </c>
      <c r="C679" s="14">
        <v>20.445728299999999</v>
      </c>
      <c r="D679" s="14">
        <v>19.664228439999999</v>
      </c>
      <c r="E679" s="14">
        <v>21.850894929999999</v>
      </c>
      <c r="F679" s="14">
        <v>20.200408939999999</v>
      </c>
      <c r="G679" s="14">
        <v>23.939769739999999</v>
      </c>
      <c r="H679" s="14">
        <v>22.477167130000002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43984.713194444441</v>
      </c>
      <c r="C680" s="14">
        <v>19.300533290000001</v>
      </c>
      <c r="D680" s="14">
        <v>19.318790440000001</v>
      </c>
      <c r="E680" s="14">
        <v>20.75426483</v>
      </c>
      <c r="F680" s="14">
        <v>19.259782789999999</v>
      </c>
      <c r="G680" s="14">
        <v>22.76902771</v>
      </c>
      <c r="H680" s="14">
        <v>21.4630127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43984.713888888888</v>
      </c>
      <c r="C681" s="14">
        <v>18.445831299999998</v>
      </c>
      <c r="D681" s="14">
        <v>18.502195360000002</v>
      </c>
      <c r="E681" s="14">
        <v>19.719287869999999</v>
      </c>
      <c r="F681" s="14">
        <v>18.546207429999999</v>
      </c>
      <c r="G681" s="14">
        <v>21.615743640000002</v>
      </c>
      <c r="H681" s="14">
        <v>20.38241386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43984.714583333334</v>
      </c>
      <c r="C682" s="14">
        <v>17.897352219999998</v>
      </c>
      <c r="D682" s="14">
        <v>17.654266360000001</v>
      </c>
      <c r="E682" s="14">
        <v>18.715393070000001</v>
      </c>
      <c r="F682" s="14">
        <v>17.930152889999999</v>
      </c>
      <c r="G682" s="14">
        <v>20.37516785</v>
      </c>
      <c r="H682" s="14">
        <v>19.318321229999999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43984.715277777781</v>
      </c>
      <c r="C683" s="14">
        <v>17.300634380000002</v>
      </c>
      <c r="D683" s="14">
        <v>17.277496339999999</v>
      </c>
      <c r="E683" s="14">
        <v>18.39095116</v>
      </c>
      <c r="F683" s="14">
        <v>17.313829420000001</v>
      </c>
      <c r="G683" s="14">
        <v>19.221883770000002</v>
      </c>
      <c r="H683" s="14">
        <v>18.802850719999999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43984.71597222222</v>
      </c>
      <c r="C684" s="14">
        <v>16.736164089999999</v>
      </c>
      <c r="D684" s="14">
        <v>16.64941597</v>
      </c>
      <c r="E684" s="14">
        <v>17.464248659999999</v>
      </c>
      <c r="F684" s="14">
        <v>16.827442170000001</v>
      </c>
      <c r="G684" s="14">
        <v>18.225872039999999</v>
      </c>
      <c r="H684" s="14">
        <v>18.20442963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43984.716666666667</v>
      </c>
      <c r="C685" s="14">
        <v>16.268438339999999</v>
      </c>
      <c r="D685" s="14">
        <v>16.241184230000002</v>
      </c>
      <c r="E685" s="14">
        <v>16.66110802</v>
      </c>
      <c r="F685" s="14">
        <v>16.340919490000001</v>
      </c>
      <c r="G685" s="14">
        <v>17.5093441</v>
      </c>
      <c r="H685" s="14">
        <v>17.173627849999999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43984.717361111114</v>
      </c>
      <c r="C686" s="14">
        <v>15.365233419999999</v>
      </c>
      <c r="D686" s="14">
        <v>15.64456558</v>
      </c>
      <c r="E686" s="14">
        <v>15.657084469999999</v>
      </c>
      <c r="F686" s="14">
        <v>16.065176009999998</v>
      </c>
      <c r="G686" s="14">
        <v>16.688062670000001</v>
      </c>
      <c r="H686" s="14">
        <v>17.040599820000001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43984.718055555553</v>
      </c>
      <c r="C687" s="14">
        <v>14.865389820000001</v>
      </c>
      <c r="D687" s="14">
        <v>14.62391949</v>
      </c>
      <c r="E687" s="14">
        <v>14.63764858</v>
      </c>
      <c r="F687" s="14">
        <v>16.065176009999998</v>
      </c>
      <c r="G687" s="14">
        <v>15.9891386</v>
      </c>
      <c r="H687" s="14">
        <v>16.109535220000001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43984.71875</v>
      </c>
      <c r="C688" s="14">
        <v>14.026680949999999</v>
      </c>
      <c r="D688" s="14">
        <v>14.105762479999999</v>
      </c>
      <c r="E688" s="14">
        <v>13.633625029999999</v>
      </c>
      <c r="F688" s="14">
        <v>15.059714319999999</v>
      </c>
      <c r="G688" s="14">
        <v>15.377652169999999</v>
      </c>
      <c r="H688" s="14">
        <v>15.69380379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43984.719444444447</v>
      </c>
      <c r="C689" s="14">
        <v>13.5267067</v>
      </c>
      <c r="D689" s="14">
        <v>13.49334812</v>
      </c>
      <c r="E689" s="14">
        <v>13.062063220000001</v>
      </c>
      <c r="F689" s="14">
        <v>14.702994350000001</v>
      </c>
      <c r="G689" s="14">
        <v>14.66112328</v>
      </c>
      <c r="H689" s="14">
        <v>14.97899818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43984.720138888886</v>
      </c>
      <c r="C690" s="14">
        <v>13.63957405</v>
      </c>
      <c r="D690" s="14">
        <v>13.28916645</v>
      </c>
      <c r="E690" s="14">
        <v>13.03123665</v>
      </c>
      <c r="F690" s="14">
        <v>13.95713806</v>
      </c>
      <c r="G690" s="14">
        <v>14.276743890000001</v>
      </c>
      <c r="H690" s="14">
        <v>13.931551929999999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43984.720833333333</v>
      </c>
      <c r="C691" s="14">
        <v>13.8169384</v>
      </c>
      <c r="D691" s="14">
        <v>13.5403471</v>
      </c>
      <c r="E691" s="14">
        <v>13.03123665</v>
      </c>
      <c r="F691" s="14">
        <v>13.51917458</v>
      </c>
      <c r="G691" s="14">
        <v>14.18930531</v>
      </c>
      <c r="H691" s="14">
        <v>13.865106580000001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43984.72152777778</v>
      </c>
      <c r="C692" s="14">
        <v>13.88156509</v>
      </c>
      <c r="D692" s="14">
        <v>13.60314178</v>
      </c>
      <c r="E692" s="14">
        <v>13.26294422</v>
      </c>
      <c r="F692" s="14">
        <v>13.340814590000001</v>
      </c>
      <c r="G692" s="14">
        <v>14.11932564</v>
      </c>
      <c r="H692" s="14">
        <v>13.53246498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43984.722222222219</v>
      </c>
      <c r="C693" s="14">
        <v>13.994301800000001</v>
      </c>
      <c r="D693" s="14">
        <v>13.58747578</v>
      </c>
      <c r="E693" s="14">
        <v>13.633625029999999</v>
      </c>
      <c r="F693" s="14">
        <v>13.600283620000001</v>
      </c>
      <c r="G693" s="14">
        <v>14.74841595</v>
      </c>
      <c r="H693" s="14">
        <v>13.565896029999999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43984.722916666666</v>
      </c>
      <c r="C694" s="14">
        <v>14.010425570000001</v>
      </c>
      <c r="D694" s="14">
        <v>13.46201611</v>
      </c>
      <c r="E694" s="14">
        <v>13.973480220000001</v>
      </c>
      <c r="F694" s="14">
        <v>13.600283620000001</v>
      </c>
      <c r="G694" s="14">
        <v>15.028044700000001</v>
      </c>
      <c r="H694" s="14">
        <v>13.7320776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43984.723611111112</v>
      </c>
      <c r="C695" s="14">
        <v>14.220168109999999</v>
      </c>
      <c r="D695" s="14">
        <v>13.46201611</v>
      </c>
      <c r="E695" s="14">
        <v>13.896159170000001</v>
      </c>
      <c r="F695" s="14">
        <v>13.14631271</v>
      </c>
      <c r="G695" s="14">
        <v>15.32513046</v>
      </c>
      <c r="H695" s="14">
        <v>13.96484375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43984.724305555559</v>
      </c>
      <c r="C696" s="14">
        <v>14.30078793</v>
      </c>
      <c r="D696" s="14">
        <v>13.44621944</v>
      </c>
      <c r="E696" s="14">
        <v>14.205059049999999</v>
      </c>
      <c r="F696" s="14">
        <v>12.95167732</v>
      </c>
      <c r="G696" s="14">
        <v>15.16785812</v>
      </c>
      <c r="H696" s="14">
        <v>13.831814769999999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43984.724999999999</v>
      </c>
      <c r="C697" s="14">
        <v>14.07505226</v>
      </c>
      <c r="D697" s="14">
        <v>13.08511543</v>
      </c>
      <c r="E697" s="14">
        <v>13.618212700000001</v>
      </c>
      <c r="F697" s="14">
        <v>12.83815098</v>
      </c>
      <c r="G697" s="14">
        <v>14.85331345</v>
      </c>
      <c r="H697" s="14">
        <v>13.53246498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43984.725694444445</v>
      </c>
      <c r="C698" s="14">
        <v>12.86536121</v>
      </c>
      <c r="D698" s="14">
        <v>12.69254971</v>
      </c>
      <c r="E698" s="14">
        <v>12.59877586</v>
      </c>
      <c r="F698" s="14">
        <v>11.91380024</v>
      </c>
      <c r="G698" s="14">
        <v>14.10186768</v>
      </c>
      <c r="H698" s="14">
        <v>12.9173975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43984.726388888892</v>
      </c>
      <c r="C699" s="14">
        <v>11.73642063</v>
      </c>
      <c r="D699" s="14">
        <v>11.876084329999999</v>
      </c>
      <c r="E699" s="14">
        <v>11.532973289999999</v>
      </c>
      <c r="F699" s="14">
        <v>11.62191391</v>
      </c>
      <c r="G699" s="14">
        <v>13.10585594</v>
      </c>
      <c r="H699" s="14">
        <v>11.88673592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43984.727083333331</v>
      </c>
      <c r="C700" s="14">
        <v>10.22037315</v>
      </c>
      <c r="D700" s="14">
        <v>10.509868620000001</v>
      </c>
      <c r="E700" s="14">
        <v>10.15826893</v>
      </c>
      <c r="F700" s="14">
        <v>10.97317314</v>
      </c>
      <c r="G700" s="14">
        <v>11.48089981</v>
      </c>
      <c r="H700" s="14">
        <v>10.87258053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43984.727777777778</v>
      </c>
      <c r="C701" s="14">
        <v>8.8171939800000008</v>
      </c>
      <c r="D701" s="14">
        <v>9.2067098600000001</v>
      </c>
      <c r="E701" s="14">
        <v>8.4438390699999992</v>
      </c>
      <c r="F701" s="14">
        <v>8.6219425199999993</v>
      </c>
      <c r="G701" s="14">
        <v>9.6110868499999995</v>
      </c>
      <c r="H701" s="14">
        <v>9.7918424599999998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43984.728472222225</v>
      </c>
      <c r="C702" s="14">
        <v>7.3335256600000003</v>
      </c>
      <c r="D702" s="14">
        <v>8.1074714700000001</v>
      </c>
      <c r="E702" s="14">
        <v>7.3624939899999999</v>
      </c>
      <c r="F702" s="14">
        <v>7.5677890799999998</v>
      </c>
      <c r="G702" s="14">
        <v>7.9510683999999996</v>
      </c>
      <c r="H702" s="14">
        <v>8.5614290200000003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43984.729166666664</v>
      </c>
      <c r="C703" s="14">
        <v>6.0430831899999999</v>
      </c>
      <c r="D703" s="14">
        <v>6.6629257199999996</v>
      </c>
      <c r="E703" s="14">
        <v>6.3585996600000003</v>
      </c>
      <c r="F703" s="14">
        <v>6.4650778799999999</v>
      </c>
      <c r="G703" s="14">
        <v>6.5181565299999997</v>
      </c>
      <c r="H703" s="14">
        <v>6.5664119699999999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43984.729861111111</v>
      </c>
      <c r="C704" s="14">
        <v>5.7367277100000003</v>
      </c>
      <c r="D704" s="14">
        <v>6.2861561799999999</v>
      </c>
      <c r="E704" s="14">
        <v>5.9569644899999998</v>
      </c>
      <c r="F704" s="14">
        <v>5.4596171399999998</v>
      </c>
      <c r="G704" s="14">
        <v>5.5570621500000001</v>
      </c>
      <c r="H704" s="14">
        <v>5.5191039999999996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43984.730555555558</v>
      </c>
      <c r="C705" s="14">
        <v>5.4464960099999997</v>
      </c>
      <c r="D705" s="14">
        <v>5.6736111600000001</v>
      </c>
      <c r="E705" s="14">
        <v>7.3779072799999996</v>
      </c>
      <c r="F705" s="14">
        <v>5.1838722199999996</v>
      </c>
      <c r="G705" s="14">
        <v>5.3124966599999999</v>
      </c>
      <c r="H705" s="14">
        <v>5.1366634400000004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43984.731249999997</v>
      </c>
      <c r="C706" s="14">
        <v>6.2368331000000001</v>
      </c>
      <c r="D706" s="14">
        <v>6.2075643500000002</v>
      </c>
      <c r="E706" s="14">
        <v>8.4282970400000004</v>
      </c>
      <c r="F706" s="14">
        <v>5.8974466300000001</v>
      </c>
      <c r="G706" s="14">
        <v>5.3124966599999999</v>
      </c>
      <c r="H706" s="14">
        <v>5.1533093499999998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43984.731944444444</v>
      </c>
      <c r="C707" s="14">
        <v>6.6560563999999998</v>
      </c>
      <c r="D707" s="14">
        <v>6.8041820499999996</v>
      </c>
      <c r="E707" s="14">
        <v>8.7063722600000002</v>
      </c>
      <c r="F707" s="14">
        <v>7.5516481400000002</v>
      </c>
      <c r="G707" s="14">
        <v>8.4054279300000001</v>
      </c>
      <c r="H707" s="14">
        <v>6.53325844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43984.732638888891</v>
      </c>
      <c r="C708" s="14">
        <v>7.0431632999999998</v>
      </c>
      <c r="D708" s="14">
        <v>7.6835727699999996</v>
      </c>
      <c r="E708" s="14">
        <v>8.5828123099999996</v>
      </c>
      <c r="F708" s="14">
        <v>8.6219425199999993</v>
      </c>
      <c r="G708" s="14">
        <v>8.3878231000000003</v>
      </c>
      <c r="H708" s="14">
        <v>6.9821443600000004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43984.73333333333</v>
      </c>
      <c r="C709" s="14">
        <v>7.3174018900000002</v>
      </c>
      <c r="D709" s="14">
        <v>7.6207776100000002</v>
      </c>
      <c r="E709" s="14">
        <v>8.3665170700000004</v>
      </c>
      <c r="F709" s="14">
        <v>8.6867761600000009</v>
      </c>
      <c r="G709" s="14">
        <v>8.5277833899999997</v>
      </c>
      <c r="H709" s="14">
        <v>7.5972123099999997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43984.734027777777</v>
      </c>
      <c r="C710" s="14">
        <v>7.0915350899999998</v>
      </c>
      <c r="D710" s="14">
        <v>8.3586511600000009</v>
      </c>
      <c r="E710" s="14">
        <v>8.9225387600000001</v>
      </c>
      <c r="F710" s="14">
        <v>9.9191541700000005</v>
      </c>
      <c r="G710" s="14">
        <v>7.7239613499999997</v>
      </c>
      <c r="H710" s="14">
        <v>7.2813553799999999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43984.734722222223</v>
      </c>
      <c r="C711" s="14">
        <v>8.0592355700000002</v>
      </c>
      <c r="D711" s="14">
        <v>8.8926048299999998</v>
      </c>
      <c r="E711" s="14">
        <v>9.8184146899999991</v>
      </c>
      <c r="F711" s="14">
        <v>8.6380834600000007</v>
      </c>
      <c r="G711" s="14">
        <v>8.1783208799999993</v>
      </c>
      <c r="H711" s="14">
        <v>7.5972123099999997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43984.73541666667</v>
      </c>
      <c r="C712" s="14">
        <v>8.1721038799999999</v>
      </c>
      <c r="D712" s="14">
        <v>8.8926048299999998</v>
      </c>
      <c r="E712" s="14">
        <v>8.9689054499999994</v>
      </c>
      <c r="F712" s="14">
        <v>8.8651361499999997</v>
      </c>
      <c r="G712" s="14">
        <v>8.7898073199999995</v>
      </c>
      <c r="H712" s="14">
        <v>8.0628833800000006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43984.736111111109</v>
      </c>
      <c r="C713" s="14">
        <v>7.7205014199999997</v>
      </c>
      <c r="D713" s="14">
        <v>8.7670145000000002</v>
      </c>
      <c r="E713" s="14">
        <v>10.03470898</v>
      </c>
      <c r="F713" s="14">
        <v>9.4489078499999994</v>
      </c>
      <c r="G713" s="14">
        <v>8.4403448099999991</v>
      </c>
      <c r="H713" s="14">
        <v>8.3288021099999998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43984.736805555556</v>
      </c>
      <c r="C714" s="14">
        <v>7.4947657599999999</v>
      </c>
      <c r="D714" s="14">
        <v>8.5471668199999993</v>
      </c>
      <c r="E714" s="14">
        <v>9.3551273300000002</v>
      </c>
      <c r="F714" s="14">
        <v>8.6056661600000002</v>
      </c>
      <c r="G714" s="14">
        <v>9.4363555899999998</v>
      </c>
      <c r="H714" s="14">
        <v>7.9463610600000001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43984.737500000003</v>
      </c>
      <c r="C715" s="14">
        <v>7.0431632999999998</v>
      </c>
      <c r="D715" s="14">
        <v>7.4323926</v>
      </c>
      <c r="E715" s="14">
        <v>8.9225387600000001</v>
      </c>
      <c r="F715" s="14">
        <v>7.87581635</v>
      </c>
      <c r="G715" s="14">
        <v>10.0654459</v>
      </c>
      <c r="H715" s="14">
        <v>7.7135953900000001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43984.738194444442</v>
      </c>
      <c r="C716" s="14">
        <v>6.4141969699999999</v>
      </c>
      <c r="D716" s="14">
        <v>7.1026210799999996</v>
      </c>
      <c r="E716" s="14">
        <v>7.8259091400000003</v>
      </c>
      <c r="F716" s="14">
        <v>7.5516481400000002</v>
      </c>
      <c r="G716" s="14">
        <v>8.4228858899999999</v>
      </c>
      <c r="H716" s="14">
        <v>6.53325844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43984.738888888889</v>
      </c>
      <c r="C717" s="14">
        <v>6.0430831899999999</v>
      </c>
      <c r="D717" s="14">
        <v>7.6992387799999999</v>
      </c>
      <c r="E717" s="14">
        <v>7.5324215900000002</v>
      </c>
      <c r="F717" s="14">
        <v>7.08140182</v>
      </c>
      <c r="G717" s="14">
        <v>7.3919577600000004</v>
      </c>
      <c r="H717" s="14">
        <v>6.1674637800000003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43984.739583333336</v>
      </c>
      <c r="C718" s="14">
        <v>5.7044796900000003</v>
      </c>
      <c r="D718" s="14">
        <v>6.4116153699999998</v>
      </c>
      <c r="E718" s="14">
        <v>6.6057200399999996</v>
      </c>
      <c r="F718" s="14">
        <v>6.12449932</v>
      </c>
      <c r="G718" s="14">
        <v>6.3784875899999998</v>
      </c>
      <c r="H718" s="14">
        <v>5.9846358300000002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43984.740277777775</v>
      </c>
      <c r="C719" s="14">
        <v>5.9142227199999997</v>
      </c>
      <c r="D719" s="14">
        <v>5.8935895</v>
      </c>
      <c r="E719" s="14">
        <v>5.8334040600000003</v>
      </c>
      <c r="F719" s="14">
        <v>5.4920344400000003</v>
      </c>
      <c r="G719" s="14">
        <v>6.1512355799999998</v>
      </c>
      <c r="H719" s="14">
        <v>5.6686401399999999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43984.740972222222</v>
      </c>
      <c r="C720" s="14">
        <v>5.4464960099999997</v>
      </c>
      <c r="D720" s="14">
        <v>5.9249215099999999</v>
      </c>
      <c r="E720" s="14">
        <v>5.2619705200000002</v>
      </c>
      <c r="F720" s="14">
        <v>4.9568200100000004</v>
      </c>
      <c r="G720" s="14">
        <v>5.6794176099999998</v>
      </c>
      <c r="H720" s="14">
        <v>5.8018078800000001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43984.741666666669</v>
      </c>
      <c r="C721" s="14">
        <v>5.0110178000000003</v>
      </c>
      <c r="D721" s="14">
        <v>5.4067649800000002</v>
      </c>
      <c r="E721" s="14">
        <v>5.1538228999999998</v>
      </c>
      <c r="F721" s="14">
        <v>4.4542913400000002</v>
      </c>
      <c r="G721" s="14">
        <v>5.3474140200000004</v>
      </c>
      <c r="H721" s="14">
        <v>5.2197542199999996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43984.742361111108</v>
      </c>
      <c r="C722" s="14">
        <v>5.2367534600000001</v>
      </c>
      <c r="D722" s="14">
        <v>5.1712512999999998</v>
      </c>
      <c r="E722" s="14">
        <v>5.06108856</v>
      </c>
      <c r="F722" s="14">
        <v>4.2433800699999997</v>
      </c>
      <c r="G722" s="14">
        <v>5.2775797799999999</v>
      </c>
      <c r="H722" s="14">
        <v>4.9538354900000003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43984.743055555555</v>
      </c>
      <c r="C723" s="14">
        <v>5.4302411099999999</v>
      </c>
      <c r="D723" s="14">
        <v>4.6372981099999997</v>
      </c>
      <c r="E723" s="14">
        <v>5.0919146499999997</v>
      </c>
      <c r="F723" s="14">
        <v>4.06502008</v>
      </c>
      <c r="G723" s="14">
        <v>5.2775797799999999</v>
      </c>
      <c r="H723" s="14">
        <v>5.0036344499999998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43984.743750000001</v>
      </c>
      <c r="C724" s="14">
        <v>4.9625143999999999</v>
      </c>
      <c r="D724" s="14">
        <v>4.3861184099999999</v>
      </c>
      <c r="E724" s="14">
        <v>5.2156033500000003</v>
      </c>
      <c r="F724" s="14">
        <v>4.3407650000000002</v>
      </c>
      <c r="G724" s="14">
        <v>5.5570621500000001</v>
      </c>
      <c r="H724" s="14">
        <v>5.9678511600000004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43984.744444444441</v>
      </c>
      <c r="C725" s="14">
        <v>3.99481368</v>
      </c>
      <c r="D725" s="14">
        <v>4.0878095600000002</v>
      </c>
      <c r="E725" s="14">
        <v>5.0455474899999997</v>
      </c>
      <c r="F725" s="14">
        <v>4.2109632499999998</v>
      </c>
      <c r="G725" s="14">
        <v>7.7937955900000002</v>
      </c>
      <c r="H725" s="14">
        <v>8.7610416400000002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43984.745138888888</v>
      </c>
      <c r="C726" s="14">
        <v>3.9786899099999999</v>
      </c>
      <c r="D726" s="14">
        <v>3.7737040500000001</v>
      </c>
      <c r="E726" s="14">
        <v>4.8447937999999997</v>
      </c>
      <c r="F726" s="14">
        <v>4.0326032600000001</v>
      </c>
      <c r="G726" s="14">
        <v>9.9081735599999998</v>
      </c>
      <c r="H726" s="14">
        <v>8.5782136900000001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43984.745833333334</v>
      </c>
      <c r="C727" s="14">
        <v>2.97887206</v>
      </c>
      <c r="D727" s="14">
        <v>3.5538563700000001</v>
      </c>
      <c r="E727" s="14">
        <v>4.5668477999999997</v>
      </c>
      <c r="F727" s="14">
        <v>3.6758832899999998</v>
      </c>
      <c r="G727" s="14">
        <v>8.0034437199999999</v>
      </c>
      <c r="H727" s="14">
        <v>7.9630069700000004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43984.746527777781</v>
      </c>
      <c r="C728" s="14">
        <v>2.97887206</v>
      </c>
      <c r="D728" s="14">
        <v>3.3026764399999999</v>
      </c>
      <c r="E728" s="14">
        <v>4.1342582700000001</v>
      </c>
      <c r="F728" s="14">
        <v>3.31902885</v>
      </c>
      <c r="G728" s="14">
        <v>8.4403448099999991</v>
      </c>
      <c r="H728" s="14">
        <v>6.4833207100000001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43984.74722222222</v>
      </c>
      <c r="C729" s="14">
        <v>2.7207574800000001</v>
      </c>
      <c r="D729" s="14">
        <v>3.0356998399999999</v>
      </c>
      <c r="E729" s="14">
        <v>3.9180922499999999</v>
      </c>
      <c r="F729" s="14">
        <v>2.92975736</v>
      </c>
      <c r="G729" s="14">
        <v>5.9065246599999996</v>
      </c>
      <c r="H729" s="14">
        <v>5.2696924200000002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43984.747916666667</v>
      </c>
      <c r="C730" s="14">
        <v>2.6723854500000002</v>
      </c>
      <c r="D730" s="14">
        <v>2.75305724</v>
      </c>
      <c r="E730" s="14">
        <v>4.2579469699999999</v>
      </c>
      <c r="F730" s="14">
        <v>2.81623125</v>
      </c>
      <c r="G730" s="14">
        <v>5.97650433</v>
      </c>
      <c r="H730" s="14">
        <v>3.8399436499999999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43984.748611111114</v>
      </c>
      <c r="C731" s="14">
        <v>2.6078894099999999</v>
      </c>
      <c r="D731" s="14">
        <v>2.7687232499999999</v>
      </c>
      <c r="E731" s="14">
        <v>4.0880198500000002</v>
      </c>
      <c r="F731" s="14">
        <v>3.5946392999999999</v>
      </c>
      <c r="G731" s="14">
        <v>4.3512568500000004</v>
      </c>
      <c r="H731" s="14">
        <v>3.1915838700000001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43984.749305555553</v>
      </c>
      <c r="C732" s="14">
        <v>2.8176324400000001</v>
      </c>
      <c r="D732" s="14">
        <v>2.9572386700000002</v>
      </c>
      <c r="E732" s="14">
        <v>3.9335053000000002</v>
      </c>
      <c r="F732" s="14">
        <v>4.5676832200000002</v>
      </c>
      <c r="G732" s="14">
        <v>3.7048535299999998</v>
      </c>
      <c r="H732" s="14">
        <v>3.1084928500000002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43984.75</v>
      </c>
      <c r="C733" s="14">
        <v>11.365569109999999</v>
      </c>
      <c r="D733" s="14">
        <v>12.959395410000001</v>
      </c>
      <c r="E733" s="14">
        <v>3.6554305600000001</v>
      </c>
      <c r="F733" s="14">
        <v>8.1839780799999993</v>
      </c>
      <c r="G733" s="14">
        <v>3.3553912600000002</v>
      </c>
      <c r="H733" s="14">
        <v>2.7759900100000001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2020-06-03T06:00:24Z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