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6\"/>
    </mc:Choice>
  </mc:AlternateContent>
  <xr:revisionPtr revIDLastSave="0" documentId="8_{68290E2A-2DE7-4E7E-AFD2-CEFC97BDD5EA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<sst xmlns="http://schemas.openxmlformats.org/spreadsheetml/2006/main" count="2234" uniqueCount="48">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</sst>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43986.25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43986.25</v>
      </c>
      <c r="B8" s="36">
        <f>ROWDATA!C13</f>
        <v>18.881309510000001</v>
      </c>
      <c r="C8" s="36">
        <f>ROWDATA!C13</f>
        <v>18.881309510000001</v>
      </c>
      <c r="D8" s="36">
        <f>ROWDATA!D13</f>
        <v>19.538507460000002</v>
      </c>
      <c r="E8" s="36">
        <f>ROWDATA!D13</f>
        <v>19.538507460000002</v>
      </c>
      <c r="F8" s="36">
        <f>ROWDATA!E13</f>
        <v>21.403020860000002</v>
      </c>
      <c r="G8" s="36">
        <f>ROWDATA!E13</f>
        <v>21.403020860000002</v>
      </c>
      <c r="H8" s="36">
        <f>ROWDATA!E13</f>
        <v>21.403020860000002</v>
      </c>
      <c r="I8" s="36">
        <f>ROWDATA!F13</f>
        <v>20.086883539999999</v>
      </c>
      <c r="J8" s="36">
        <f>ROWDATA!F13</f>
        <v>20.086883539999999</v>
      </c>
      <c r="K8" s="36">
        <f>ROWDATA!G13</f>
        <v>21.126613620000001</v>
      </c>
      <c r="L8" s="36">
        <f>ROWDATA!H13</f>
        <v>2.0277543100000002</v>
      </c>
      <c r="M8" s="36">
        <f>ROWDATA!H13</f>
        <v>2.0277543100000002</v>
      </c>
    </row>
    <row r="9" spans="1:13" x14ac:dyDescent="0.2">
      <c r="A9" s="34">
        <f>ROWDATA!B14</f>
        <v>43986.250694444447</v>
      </c>
      <c r="B9" s="36">
        <f>ROWDATA!C14</f>
        <v>19.91337395</v>
      </c>
      <c r="C9" s="36">
        <f>ROWDATA!C14</f>
        <v>19.91337395</v>
      </c>
      <c r="D9" s="36">
        <f>ROWDATA!D14</f>
        <v>21.265827179999999</v>
      </c>
      <c r="E9" s="36">
        <f>ROWDATA!D14</f>
        <v>21.265827179999999</v>
      </c>
      <c r="F9" s="36">
        <f>ROWDATA!E14</f>
        <v>22.762182240000001</v>
      </c>
      <c r="G9" s="36">
        <f>ROWDATA!E14</f>
        <v>22.762182240000001</v>
      </c>
      <c r="H9" s="36">
        <f>ROWDATA!E14</f>
        <v>22.762182240000001</v>
      </c>
      <c r="I9" s="36">
        <f>ROWDATA!F14</f>
        <v>22.324855800000002</v>
      </c>
      <c r="J9" s="36">
        <f>ROWDATA!F14</f>
        <v>22.324855800000002</v>
      </c>
      <c r="K9" s="36">
        <f>ROWDATA!G14</f>
        <v>23.32813835</v>
      </c>
      <c r="L9" s="36">
        <f>ROWDATA!H14</f>
        <v>2.0277543100000002</v>
      </c>
      <c r="M9" s="36">
        <f>ROWDATA!H14</f>
        <v>2.0277543100000002</v>
      </c>
    </row>
    <row r="10" spans="1:13" x14ac:dyDescent="0.2">
      <c r="A10" s="34">
        <f>ROWDATA!B15</f>
        <v>43986.251388888886</v>
      </c>
      <c r="B10" s="36">
        <f>ROWDATA!C15</f>
        <v>20.9457016</v>
      </c>
      <c r="C10" s="36">
        <f>ROWDATA!C15</f>
        <v>20.9457016</v>
      </c>
      <c r="D10" s="36">
        <f>ROWDATA!D15</f>
        <v>22.302139279999999</v>
      </c>
      <c r="E10" s="36">
        <f>ROWDATA!D15</f>
        <v>22.302139279999999</v>
      </c>
      <c r="F10" s="36">
        <f>ROWDATA!E15</f>
        <v>24.121345519999998</v>
      </c>
      <c r="G10" s="36">
        <f>ROWDATA!E15</f>
        <v>24.121345519999998</v>
      </c>
      <c r="H10" s="36">
        <f>ROWDATA!E15</f>
        <v>24.121345519999998</v>
      </c>
      <c r="I10" s="36">
        <f>ROWDATA!F15</f>
        <v>23.378875730000001</v>
      </c>
      <c r="J10" s="36">
        <f>ROWDATA!F15</f>
        <v>23.378875730000001</v>
      </c>
      <c r="K10" s="36">
        <f>ROWDATA!G15</f>
        <v>24.359212880000001</v>
      </c>
      <c r="L10" s="36">
        <f>ROWDATA!H15</f>
        <v>2.0277543100000002</v>
      </c>
      <c r="M10" s="36">
        <f>ROWDATA!H15</f>
        <v>2.0277543100000002</v>
      </c>
    </row>
    <row r="11" spans="1:13" x14ac:dyDescent="0.2">
      <c r="A11" s="34">
        <f>ROWDATA!B16</f>
        <v>43986.252083333333</v>
      </c>
      <c r="B11" s="36">
        <f>ROWDATA!C16</f>
        <v>21.961643219999999</v>
      </c>
      <c r="C11" s="36">
        <f>ROWDATA!C16</f>
        <v>21.961643219999999</v>
      </c>
      <c r="D11" s="36">
        <f>ROWDATA!D16</f>
        <v>23.416913990000001</v>
      </c>
      <c r="E11" s="36">
        <f>ROWDATA!D16</f>
        <v>23.416913990000001</v>
      </c>
      <c r="F11" s="36">
        <f>ROWDATA!E16</f>
        <v>25.357076639999999</v>
      </c>
      <c r="G11" s="36">
        <f>ROWDATA!E16</f>
        <v>25.357076639999999</v>
      </c>
      <c r="H11" s="36">
        <f>ROWDATA!E16</f>
        <v>25.357076639999999</v>
      </c>
      <c r="I11" s="36">
        <f>ROWDATA!F16</f>
        <v>24.757062909999998</v>
      </c>
      <c r="J11" s="36">
        <f>ROWDATA!F16</f>
        <v>24.757062909999998</v>
      </c>
      <c r="K11" s="36">
        <f>ROWDATA!G16</f>
        <v>25.44251633</v>
      </c>
      <c r="L11" s="36">
        <f>ROWDATA!H16</f>
        <v>2.0277543100000002</v>
      </c>
      <c r="M11" s="36">
        <f>ROWDATA!H16</f>
        <v>2.0277543100000002</v>
      </c>
    </row>
    <row r="12" spans="1:13" x14ac:dyDescent="0.2">
      <c r="A12" s="34">
        <f>ROWDATA!B17</f>
        <v>43986.25277777778</v>
      </c>
      <c r="B12" s="36">
        <f>ROWDATA!C17</f>
        <v>22.99397278</v>
      </c>
      <c r="C12" s="36">
        <f>ROWDATA!C17</f>
        <v>22.99397278</v>
      </c>
      <c r="D12" s="36">
        <f>ROWDATA!D17</f>
        <v>24.547483440000001</v>
      </c>
      <c r="E12" s="36">
        <f>ROWDATA!D17</f>
        <v>24.547483440000001</v>
      </c>
      <c r="F12" s="36">
        <f>ROWDATA!E17</f>
        <v>26.345685960000001</v>
      </c>
      <c r="G12" s="36">
        <f>ROWDATA!E17</f>
        <v>26.345685960000001</v>
      </c>
      <c r="H12" s="36">
        <f>ROWDATA!E17</f>
        <v>26.345685960000001</v>
      </c>
      <c r="I12" s="36">
        <f>ROWDATA!F17</f>
        <v>25.762523649999999</v>
      </c>
      <c r="J12" s="36">
        <f>ROWDATA!F17</f>
        <v>25.762523649999999</v>
      </c>
      <c r="K12" s="36">
        <f>ROWDATA!G17</f>
        <v>27.487060549999999</v>
      </c>
      <c r="L12" s="36">
        <f>ROWDATA!H17</f>
        <v>2.0277543100000002</v>
      </c>
      <c r="M12" s="36">
        <f>ROWDATA!H17</f>
        <v>2.0277543100000002</v>
      </c>
    </row>
    <row r="13" spans="1:13" x14ac:dyDescent="0.2">
      <c r="A13" s="34">
        <f>ROWDATA!B18</f>
        <v>43986.253472222219</v>
      </c>
      <c r="B13" s="36">
        <f>ROWDATA!C18</f>
        <v>24.0099144</v>
      </c>
      <c r="C13" s="36">
        <f>ROWDATA!C18</f>
        <v>24.0099144</v>
      </c>
      <c r="D13" s="36">
        <f>ROWDATA!D18</f>
        <v>25.88223648</v>
      </c>
      <c r="E13" s="36">
        <f>ROWDATA!D18</f>
        <v>25.88223648</v>
      </c>
      <c r="F13" s="36">
        <f>ROWDATA!E18</f>
        <v>27.395948409999999</v>
      </c>
      <c r="G13" s="36">
        <f>ROWDATA!E18</f>
        <v>27.395948409999999</v>
      </c>
      <c r="H13" s="36">
        <f>ROWDATA!E18</f>
        <v>27.395948409999999</v>
      </c>
      <c r="I13" s="36">
        <f>ROWDATA!F18</f>
        <v>27.40031433</v>
      </c>
      <c r="J13" s="36">
        <f>ROWDATA!F18</f>
        <v>27.40031433</v>
      </c>
      <c r="K13" s="36">
        <f>ROWDATA!G18</f>
        <v>28.570364000000001</v>
      </c>
      <c r="L13" s="36">
        <f>ROWDATA!H18</f>
        <v>2.0277543100000002</v>
      </c>
      <c r="M13" s="36">
        <f>ROWDATA!H18</f>
        <v>2.0277543100000002</v>
      </c>
    </row>
    <row r="14" spans="1:13" x14ac:dyDescent="0.2">
      <c r="A14" s="34">
        <f>ROWDATA!B19</f>
        <v>43986.254166666666</v>
      </c>
      <c r="B14" s="36">
        <f>ROWDATA!C19</f>
        <v>25.10673714</v>
      </c>
      <c r="C14" s="36">
        <f>ROWDATA!C19</f>
        <v>25.10673714</v>
      </c>
      <c r="D14" s="36">
        <f>ROWDATA!D19</f>
        <v>27.546628949999999</v>
      </c>
      <c r="E14" s="36">
        <f>ROWDATA!D19</f>
        <v>27.546628949999999</v>
      </c>
      <c r="F14" s="36">
        <f>ROWDATA!E19</f>
        <v>29.45023346</v>
      </c>
      <c r="G14" s="36">
        <f>ROWDATA!E19</f>
        <v>29.45023346</v>
      </c>
      <c r="H14" s="36">
        <f>ROWDATA!E19</f>
        <v>29.45023346</v>
      </c>
      <c r="I14" s="36">
        <f>ROWDATA!F19</f>
        <v>28.600410459999999</v>
      </c>
      <c r="J14" s="36">
        <f>ROWDATA!F19</f>
        <v>28.600410459999999</v>
      </c>
      <c r="K14" s="36">
        <f>ROWDATA!G19</f>
        <v>29.583833689999999</v>
      </c>
      <c r="L14" s="36">
        <f>ROWDATA!H19</f>
        <v>2.0277543100000002</v>
      </c>
      <c r="M14" s="36">
        <f>ROWDATA!H19</f>
        <v>2.0277543100000002</v>
      </c>
    </row>
    <row r="15" spans="1:13" x14ac:dyDescent="0.2">
      <c r="A15" s="34">
        <f>ROWDATA!B20</f>
        <v>43986.254861111112</v>
      </c>
      <c r="B15" s="36">
        <f>ROWDATA!C20</f>
        <v>27.18712425</v>
      </c>
      <c r="C15" s="36">
        <f>ROWDATA!C20</f>
        <v>27.18712425</v>
      </c>
      <c r="D15" s="36">
        <f>ROWDATA!D20</f>
        <v>29.666383740000001</v>
      </c>
      <c r="E15" s="36">
        <f>ROWDATA!D20</f>
        <v>29.666383740000001</v>
      </c>
      <c r="F15" s="36">
        <f>ROWDATA!E20</f>
        <v>30.500495910000001</v>
      </c>
      <c r="G15" s="36">
        <f>ROWDATA!E20</f>
        <v>30.500495910000001</v>
      </c>
      <c r="H15" s="36">
        <f>ROWDATA!E20</f>
        <v>30.500495910000001</v>
      </c>
      <c r="I15" s="36">
        <f>ROWDATA!F20</f>
        <v>29.735538479999999</v>
      </c>
      <c r="J15" s="36">
        <f>ROWDATA!F20</f>
        <v>29.735538479999999</v>
      </c>
      <c r="K15" s="36">
        <f>ROWDATA!G20</f>
        <v>31.698211669999999</v>
      </c>
      <c r="L15" s="36">
        <f>ROWDATA!H20</f>
        <v>2.0277543100000002</v>
      </c>
      <c r="M15" s="36">
        <f>ROWDATA!H20</f>
        <v>2.0277543100000002</v>
      </c>
    </row>
    <row r="16" spans="1:13" x14ac:dyDescent="0.2">
      <c r="A16" s="34">
        <f>ROWDATA!B21</f>
        <v>43986.255555555559</v>
      </c>
      <c r="B16" s="36">
        <f>ROWDATA!C21</f>
        <v>28.203327179999999</v>
      </c>
      <c r="C16" s="36">
        <f>ROWDATA!C21</f>
        <v>28.203327179999999</v>
      </c>
      <c r="D16" s="36">
        <f>ROWDATA!D21</f>
        <v>31.0324688</v>
      </c>
      <c r="E16" s="36">
        <f>ROWDATA!D21</f>
        <v>31.0324688</v>
      </c>
      <c r="F16" s="36">
        <f>ROWDATA!E21</f>
        <v>32.632102969999998</v>
      </c>
      <c r="G16" s="36">
        <f>ROWDATA!E21</f>
        <v>32.632102969999998</v>
      </c>
      <c r="H16" s="36">
        <f>ROWDATA!E21</f>
        <v>32.632102969999998</v>
      </c>
      <c r="I16" s="36">
        <f>ROWDATA!F21</f>
        <v>31.827434539999999</v>
      </c>
      <c r="J16" s="36">
        <f>ROWDATA!F21</f>
        <v>31.827434539999999</v>
      </c>
      <c r="K16" s="36">
        <f>ROWDATA!G21</f>
        <v>32.729141239999997</v>
      </c>
      <c r="L16" s="36">
        <f>ROWDATA!H21</f>
        <v>2.0277543100000002</v>
      </c>
      <c r="M16" s="36">
        <f>ROWDATA!H21</f>
        <v>2.0277543100000002</v>
      </c>
    </row>
    <row r="17" spans="1:13" x14ac:dyDescent="0.2">
      <c r="A17" s="34">
        <f>ROWDATA!B22</f>
        <v>43986.256249999999</v>
      </c>
      <c r="B17" s="36">
        <f>ROWDATA!C22</f>
        <v>30.283845899999999</v>
      </c>
      <c r="C17" s="36">
        <f>ROWDATA!C22</f>
        <v>30.283845899999999</v>
      </c>
      <c r="D17" s="36">
        <f>ROWDATA!D22</f>
        <v>32.916709900000001</v>
      </c>
      <c r="E17" s="36">
        <f>ROWDATA!D22</f>
        <v>32.916709900000001</v>
      </c>
      <c r="F17" s="36">
        <f>ROWDATA!E22</f>
        <v>34.809947970000003</v>
      </c>
      <c r="G17" s="36">
        <f>ROWDATA!E22</f>
        <v>34.809947970000003</v>
      </c>
      <c r="H17" s="36">
        <f>ROWDATA!E22</f>
        <v>34.809947970000003</v>
      </c>
      <c r="I17" s="36">
        <f>ROWDATA!F22</f>
        <v>32.91387177</v>
      </c>
      <c r="J17" s="36">
        <f>ROWDATA!F22</f>
        <v>32.91387177</v>
      </c>
      <c r="K17" s="36">
        <f>ROWDATA!G22</f>
        <v>34.75608063</v>
      </c>
      <c r="L17" s="36">
        <f>ROWDATA!H22</f>
        <v>2.0277543100000002</v>
      </c>
      <c r="M17" s="36">
        <f>ROWDATA!H22</f>
        <v>2.0277543100000002</v>
      </c>
    </row>
    <row r="18" spans="1:13" x14ac:dyDescent="0.2">
      <c r="A18" s="34">
        <f>ROWDATA!B23</f>
        <v>43986.256944444445</v>
      </c>
      <c r="B18" s="36">
        <f>ROWDATA!C23</f>
        <v>31.380537029999999</v>
      </c>
      <c r="C18" s="36">
        <f>ROWDATA!C23</f>
        <v>31.380537029999999</v>
      </c>
      <c r="D18" s="36">
        <f>ROWDATA!D23</f>
        <v>34.89521027</v>
      </c>
      <c r="E18" s="36">
        <f>ROWDATA!D23</f>
        <v>34.89521027</v>
      </c>
      <c r="F18" s="36">
        <f>ROWDATA!E23</f>
        <v>35.829383849999999</v>
      </c>
      <c r="G18" s="36">
        <f>ROWDATA!E23</f>
        <v>35.829383849999999</v>
      </c>
      <c r="H18" s="36">
        <f>ROWDATA!E23</f>
        <v>35.829383849999999</v>
      </c>
      <c r="I18" s="36">
        <f>ROWDATA!F23</f>
        <v>34.957073209999997</v>
      </c>
      <c r="J18" s="36">
        <f>ROWDATA!F23</f>
        <v>34.957073209999997</v>
      </c>
      <c r="K18" s="36">
        <f>ROWDATA!G23</f>
        <v>36.922832489999998</v>
      </c>
      <c r="L18" s="36">
        <f>ROWDATA!H23</f>
        <v>2.0277543100000002</v>
      </c>
      <c r="M18" s="36">
        <f>ROWDATA!H23</f>
        <v>2.0277543100000002</v>
      </c>
    </row>
    <row r="19" spans="1:13" x14ac:dyDescent="0.2">
      <c r="A19" s="34">
        <f>ROWDATA!B24</f>
        <v>43986.257638888892</v>
      </c>
      <c r="B19" s="36">
        <f>ROWDATA!C24</f>
        <v>32.396610260000003</v>
      </c>
      <c r="C19" s="36">
        <f>ROWDATA!C24</f>
        <v>32.396610260000003</v>
      </c>
      <c r="D19" s="36">
        <f>ROWDATA!D24</f>
        <v>36.261161800000004</v>
      </c>
      <c r="E19" s="36">
        <f>ROWDATA!D24</f>
        <v>36.261161800000004</v>
      </c>
      <c r="F19" s="36">
        <f>ROWDATA!E24</f>
        <v>37.930034640000002</v>
      </c>
      <c r="G19" s="36">
        <f>ROWDATA!E24</f>
        <v>37.930034640000002</v>
      </c>
      <c r="H19" s="36">
        <f>ROWDATA!E24</f>
        <v>37.930034640000002</v>
      </c>
      <c r="I19" s="36">
        <f>ROWDATA!F24</f>
        <v>35.962535860000003</v>
      </c>
      <c r="J19" s="36">
        <f>ROWDATA!F24</f>
        <v>35.962535860000003</v>
      </c>
      <c r="K19" s="36">
        <f>ROWDATA!G24</f>
        <v>39.177024840000001</v>
      </c>
      <c r="L19" s="36">
        <f>ROWDATA!H24</f>
        <v>2.0277543100000002</v>
      </c>
      <c r="M19" s="36">
        <f>ROWDATA!H24</f>
        <v>2.0277543100000002</v>
      </c>
    </row>
    <row r="20" spans="1:13" x14ac:dyDescent="0.2">
      <c r="A20" s="34">
        <f>ROWDATA!B25</f>
        <v>43986.258333333331</v>
      </c>
      <c r="B20" s="36">
        <f>ROWDATA!C25</f>
        <v>34.493251800000003</v>
      </c>
      <c r="C20" s="36">
        <f>ROWDATA!C25</f>
        <v>34.493251800000003</v>
      </c>
      <c r="D20" s="36">
        <f>ROWDATA!D25</f>
        <v>38.412380220000003</v>
      </c>
      <c r="E20" s="36">
        <f>ROWDATA!D25</f>
        <v>38.412380220000003</v>
      </c>
      <c r="F20" s="36">
        <f>ROWDATA!E25</f>
        <v>40.015274050000002</v>
      </c>
      <c r="G20" s="36">
        <f>ROWDATA!E25</f>
        <v>40.015274050000002</v>
      </c>
      <c r="H20" s="36">
        <f>ROWDATA!E25</f>
        <v>40.015274050000002</v>
      </c>
      <c r="I20" s="36">
        <f>ROWDATA!F25</f>
        <v>38.184097289999997</v>
      </c>
      <c r="J20" s="36">
        <f>ROWDATA!F25</f>
        <v>38.184097289999997</v>
      </c>
      <c r="K20" s="36">
        <f>ROWDATA!G25</f>
        <v>42.532127379999999</v>
      </c>
      <c r="L20" s="36">
        <f>ROWDATA!H25</f>
        <v>2.0277543100000002</v>
      </c>
      <c r="M20" s="36">
        <f>ROWDATA!H25</f>
        <v>2.0277543100000002</v>
      </c>
    </row>
    <row r="21" spans="1:13" x14ac:dyDescent="0.2">
      <c r="A21" s="34">
        <f>ROWDATA!B26</f>
        <v>43986.259027777778</v>
      </c>
      <c r="B21" s="36">
        <f>ROWDATA!C26</f>
        <v>35.573822020000001</v>
      </c>
      <c r="C21" s="36">
        <f>ROWDATA!C26</f>
        <v>35.573822020000001</v>
      </c>
      <c r="D21" s="36">
        <f>ROWDATA!D26</f>
        <v>40.532135009999998</v>
      </c>
      <c r="E21" s="36">
        <f>ROWDATA!D26</f>
        <v>40.532135009999998</v>
      </c>
      <c r="F21" s="36">
        <f>ROWDATA!E26</f>
        <v>42.100387570000002</v>
      </c>
      <c r="G21" s="36">
        <f>ROWDATA!E26</f>
        <v>42.100387570000002</v>
      </c>
      <c r="H21" s="36">
        <f>ROWDATA!E26</f>
        <v>42.100387570000002</v>
      </c>
      <c r="I21" s="36">
        <f>ROWDATA!F26</f>
        <v>39.335365299999999</v>
      </c>
      <c r="J21" s="36">
        <f>ROWDATA!F26</f>
        <v>39.335365299999999</v>
      </c>
      <c r="K21" s="36">
        <f>ROWDATA!G26</f>
        <v>43.702724459999999</v>
      </c>
      <c r="L21" s="36">
        <f>ROWDATA!H26</f>
        <v>2.0277543100000002</v>
      </c>
      <c r="M21" s="36">
        <f>ROWDATA!H26</f>
        <v>2.0277543100000002</v>
      </c>
    </row>
    <row r="22" spans="1:13" x14ac:dyDescent="0.2">
      <c r="A22" s="34">
        <f>ROWDATA!B27</f>
        <v>43986.259722222225</v>
      </c>
      <c r="B22" s="36">
        <f>ROWDATA!C27</f>
        <v>37.670463560000002</v>
      </c>
      <c r="C22" s="36">
        <f>ROWDATA!C27</f>
        <v>37.670463560000002</v>
      </c>
      <c r="D22" s="36">
        <f>ROWDATA!D27</f>
        <v>42.667556759999997</v>
      </c>
      <c r="E22" s="36">
        <f>ROWDATA!D27</f>
        <v>42.667556759999997</v>
      </c>
      <c r="F22" s="36">
        <f>ROWDATA!E27</f>
        <v>44.216579439999997</v>
      </c>
      <c r="G22" s="36">
        <f>ROWDATA!E27</f>
        <v>44.216579439999997</v>
      </c>
      <c r="H22" s="36">
        <f>ROWDATA!E27</f>
        <v>44.216579439999997</v>
      </c>
      <c r="I22" s="36">
        <f>ROWDATA!F27</f>
        <v>41.783981320000002</v>
      </c>
      <c r="J22" s="36">
        <f>ROWDATA!F27</f>
        <v>41.783981320000002</v>
      </c>
      <c r="K22" s="36">
        <f>ROWDATA!G27</f>
        <v>44.803630830000003</v>
      </c>
      <c r="L22" s="36">
        <f>ROWDATA!H27</f>
        <v>2.0277543100000002</v>
      </c>
      <c r="M22" s="36">
        <f>ROWDATA!H27</f>
        <v>2.0277543100000002</v>
      </c>
    </row>
    <row r="23" spans="1:13" x14ac:dyDescent="0.2">
      <c r="A23" s="34">
        <f>ROWDATA!B28</f>
        <v>43986.260416666664</v>
      </c>
      <c r="B23" s="36">
        <f>ROWDATA!C28</f>
        <v>39.831600190000003</v>
      </c>
      <c r="C23" s="36">
        <f>ROWDATA!C28</f>
        <v>39.831600190000003</v>
      </c>
      <c r="D23" s="36">
        <f>ROWDATA!D28</f>
        <v>45.211208339999999</v>
      </c>
      <c r="E23" s="36">
        <f>ROWDATA!D28</f>
        <v>45.211208339999999</v>
      </c>
      <c r="F23" s="36">
        <f>ROWDATA!E28</f>
        <v>46.394298550000002</v>
      </c>
      <c r="G23" s="36">
        <f>ROWDATA!E28</f>
        <v>46.394298550000002</v>
      </c>
      <c r="H23" s="36">
        <f>ROWDATA!E28</f>
        <v>46.394298550000002</v>
      </c>
      <c r="I23" s="36">
        <f>ROWDATA!F28</f>
        <v>44.021820069999997</v>
      </c>
      <c r="J23" s="36">
        <f>ROWDATA!F28</f>
        <v>44.021820069999997</v>
      </c>
      <c r="K23" s="36">
        <f>ROWDATA!G28</f>
        <v>46.917865749999997</v>
      </c>
      <c r="L23" s="36">
        <f>ROWDATA!H28</f>
        <v>2.0277543100000002</v>
      </c>
      <c r="M23" s="36">
        <f>ROWDATA!H28</f>
        <v>2.0277543100000002</v>
      </c>
    </row>
    <row r="24" spans="1:13" x14ac:dyDescent="0.2">
      <c r="A24" s="34">
        <f>ROWDATA!B29</f>
        <v>43986.261111111111</v>
      </c>
      <c r="B24" s="36">
        <f>ROWDATA!C29</f>
        <v>40.87992096</v>
      </c>
      <c r="C24" s="36">
        <f>ROWDATA!C29</f>
        <v>40.87992096</v>
      </c>
      <c r="D24" s="36">
        <f>ROWDATA!D29</f>
        <v>47.346759800000001</v>
      </c>
      <c r="E24" s="36">
        <f>ROWDATA!D29</f>
        <v>47.346759800000001</v>
      </c>
      <c r="F24" s="36">
        <f>ROWDATA!E29</f>
        <v>48.633922579999997</v>
      </c>
      <c r="G24" s="36">
        <f>ROWDATA!E29</f>
        <v>48.633922579999997</v>
      </c>
      <c r="H24" s="36">
        <f>ROWDATA!E29</f>
        <v>48.633922579999997</v>
      </c>
      <c r="I24" s="36">
        <f>ROWDATA!F29</f>
        <v>46.227108000000001</v>
      </c>
      <c r="J24" s="36">
        <f>ROWDATA!F29</f>
        <v>46.227108000000001</v>
      </c>
      <c r="K24" s="36">
        <f>ROWDATA!G29</f>
        <v>50.063316350000001</v>
      </c>
      <c r="L24" s="36">
        <f>ROWDATA!H29</f>
        <v>2.0277543100000002</v>
      </c>
      <c r="M24" s="36">
        <f>ROWDATA!H29</f>
        <v>2.0277543100000002</v>
      </c>
    </row>
    <row r="25" spans="1:13" x14ac:dyDescent="0.2">
      <c r="A25" s="34">
        <f>ROWDATA!B30</f>
        <v>43986.261805555558</v>
      </c>
      <c r="B25" s="36">
        <f>ROWDATA!C30</f>
        <v>44.041007999999998</v>
      </c>
      <c r="C25" s="36">
        <f>ROWDATA!C30</f>
        <v>44.041007999999998</v>
      </c>
      <c r="D25" s="36">
        <f>ROWDATA!D30</f>
        <v>51.696193700000002</v>
      </c>
      <c r="E25" s="36">
        <f>ROWDATA!D30</f>
        <v>51.696193700000002</v>
      </c>
      <c r="F25" s="36">
        <f>ROWDATA!E30</f>
        <v>53.236862180000003</v>
      </c>
      <c r="G25" s="36">
        <f>ROWDATA!E30</f>
        <v>53.236862180000003</v>
      </c>
      <c r="H25" s="36">
        <f>ROWDATA!E30</f>
        <v>53.236862180000003</v>
      </c>
      <c r="I25" s="36">
        <f>ROWDATA!F30</f>
        <v>50.605403899999999</v>
      </c>
      <c r="J25" s="36">
        <f>ROWDATA!F30</f>
        <v>50.605403899999999</v>
      </c>
      <c r="K25" s="36">
        <f>ROWDATA!G30</f>
        <v>53.260997770000003</v>
      </c>
      <c r="L25" s="36">
        <f>ROWDATA!H30</f>
        <v>2.0277543100000002</v>
      </c>
      <c r="M25" s="36">
        <f>ROWDATA!H30</f>
        <v>2.0277543100000002</v>
      </c>
    </row>
    <row r="26" spans="1:13" x14ac:dyDescent="0.2">
      <c r="A26" s="34">
        <f>ROWDATA!B31</f>
        <v>43986.262499999997</v>
      </c>
      <c r="B26" s="36">
        <f>ROWDATA!C31</f>
        <v>48.460025790000003</v>
      </c>
      <c r="C26" s="36">
        <f>ROWDATA!C31</f>
        <v>48.460025790000003</v>
      </c>
      <c r="D26" s="36">
        <f>ROWDATA!D31</f>
        <v>56.124088290000003</v>
      </c>
      <c r="E26" s="36">
        <f>ROWDATA!D31</f>
        <v>56.124088290000003</v>
      </c>
      <c r="F26" s="36">
        <f>ROWDATA!E31</f>
        <v>59.013496400000001</v>
      </c>
      <c r="G26" s="36">
        <f>ROWDATA!E31</f>
        <v>59.013496400000001</v>
      </c>
      <c r="H26" s="36">
        <f>ROWDATA!E31</f>
        <v>59.013496400000001</v>
      </c>
      <c r="I26" s="36">
        <f>ROWDATA!F31</f>
        <v>56.297183990000001</v>
      </c>
      <c r="J26" s="36">
        <f>ROWDATA!F31</f>
        <v>56.297183990000001</v>
      </c>
      <c r="K26" s="36">
        <f>ROWDATA!G31</f>
        <v>59.167087549999998</v>
      </c>
      <c r="L26" s="36">
        <f>ROWDATA!H31</f>
        <v>2.0277543100000002</v>
      </c>
      <c r="M26" s="36">
        <f>ROWDATA!H31</f>
        <v>2.0277543100000002</v>
      </c>
    </row>
    <row r="27" spans="1:13" x14ac:dyDescent="0.2">
      <c r="A27" s="34">
        <f>ROWDATA!B32</f>
        <v>43986.263194444444</v>
      </c>
      <c r="B27" s="36">
        <f>ROWDATA!C32</f>
        <v>51.879226680000002</v>
      </c>
      <c r="C27" s="36">
        <f>ROWDATA!C32</f>
        <v>51.879226680000002</v>
      </c>
      <c r="D27" s="36">
        <f>ROWDATA!D32</f>
        <v>62.938716890000002</v>
      </c>
      <c r="E27" s="36">
        <f>ROWDATA!D32</f>
        <v>62.938716890000002</v>
      </c>
      <c r="F27" s="36">
        <f>ROWDATA!E32</f>
        <v>65.253547670000003</v>
      </c>
      <c r="G27" s="36">
        <f>ROWDATA!E32</f>
        <v>65.253547670000003</v>
      </c>
      <c r="H27" s="36">
        <f>ROWDATA!E32</f>
        <v>65.253547670000003</v>
      </c>
      <c r="I27" s="36">
        <f>ROWDATA!F32</f>
        <v>62.199474330000001</v>
      </c>
      <c r="J27" s="36">
        <f>ROWDATA!F32</f>
        <v>62.199474330000001</v>
      </c>
      <c r="K27" s="36">
        <f>ROWDATA!G32</f>
        <v>64.758628849999994</v>
      </c>
      <c r="L27" s="36">
        <f>ROWDATA!H32</f>
        <v>2.0277543100000002</v>
      </c>
      <c r="M27" s="36">
        <f>ROWDATA!H32</f>
        <v>2.0277543100000002</v>
      </c>
    </row>
    <row r="28" spans="1:13" x14ac:dyDescent="0.2">
      <c r="A28" s="34">
        <f>ROWDATA!B33</f>
        <v>43986.263888888891</v>
      </c>
      <c r="B28" s="36">
        <f>ROWDATA!C33</f>
        <v>56.427234650000003</v>
      </c>
      <c r="C28" s="36">
        <f>ROWDATA!C33</f>
        <v>56.427234650000003</v>
      </c>
      <c r="D28" s="36">
        <f>ROWDATA!D33</f>
        <v>69.658950809999993</v>
      </c>
      <c r="E28" s="36">
        <f>ROWDATA!D33</f>
        <v>69.658950809999993</v>
      </c>
      <c r="F28" s="36">
        <f>ROWDATA!E33</f>
        <v>71.586196900000004</v>
      </c>
      <c r="G28" s="36">
        <f>ROWDATA!E33</f>
        <v>71.586196900000004</v>
      </c>
      <c r="H28" s="36">
        <f>ROWDATA!E33</f>
        <v>71.586196900000004</v>
      </c>
      <c r="I28" s="36">
        <f>ROWDATA!F33</f>
        <v>67.988372799999993</v>
      </c>
      <c r="J28" s="36">
        <f>ROWDATA!F33</f>
        <v>67.988372799999993</v>
      </c>
      <c r="K28" s="36">
        <f>ROWDATA!G33</f>
        <v>72.551986690000007</v>
      </c>
      <c r="L28" s="36">
        <f>ROWDATA!H33</f>
        <v>2.0277543100000002</v>
      </c>
      <c r="M28" s="36">
        <f>ROWDATA!H33</f>
        <v>2.0277543100000002</v>
      </c>
    </row>
    <row r="29" spans="1:13" x14ac:dyDescent="0.2">
      <c r="A29" s="34">
        <f>ROWDATA!B34</f>
        <v>43986.26458333333</v>
      </c>
      <c r="B29" s="36">
        <f>ROWDATA!C34</f>
        <v>62.507419589999998</v>
      </c>
      <c r="C29" s="36">
        <f>ROWDATA!C34</f>
        <v>62.507419589999998</v>
      </c>
      <c r="D29" s="36">
        <f>ROWDATA!D34</f>
        <v>76.991737369999996</v>
      </c>
      <c r="E29" s="36">
        <f>ROWDATA!D34</f>
        <v>76.991737369999996</v>
      </c>
      <c r="F29" s="36">
        <f>ROWDATA!E34</f>
        <v>80.699089049999998</v>
      </c>
      <c r="G29" s="36">
        <f>ROWDATA!E34</f>
        <v>80.699089049999998</v>
      </c>
      <c r="H29" s="36">
        <f>ROWDATA!E34</f>
        <v>80.699089049999998</v>
      </c>
      <c r="I29" s="36">
        <f>ROWDATA!F34</f>
        <v>75.739227290000002</v>
      </c>
      <c r="J29" s="36">
        <f>ROWDATA!F34</f>
        <v>75.739227290000002</v>
      </c>
      <c r="K29" s="36">
        <f>ROWDATA!G34</f>
        <v>83.944869999999995</v>
      </c>
      <c r="L29" s="36">
        <f>ROWDATA!H34</f>
        <v>2.0277543100000002</v>
      </c>
      <c r="M29" s="36">
        <f>ROWDATA!H34</f>
        <v>2.0277543100000002</v>
      </c>
    </row>
    <row r="30" spans="1:13" x14ac:dyDescent="0.2">
      <c r="A30" s="34">
        <f>ROWDATA!B35</f>
        <v>43986.265277777777</v>
      </c>
      <c r="B30" s="36">
        <f>ROWDATA!C35</f>
        <v>69.926017759999993</v>
      </c>
      <c r="C30" s="36">
        <f>ROWDATA!C35</f>
        <v>69.926017759999993</v>
      </c>
      <c r="D30" s="36">
        <f>ROWDATA!D35</f>
        <v>87.260604860000001</v>
      </c>
      <c r="E30" s="36">
        <f>ROWDATA!D35</f>
        <v>87.260604860000001</v>
      </c>
      <c r="F30" s="36">
        <f>ROWDATA!E35</f>
        <v>94.507392879999998</v>
      </c>
      <c r="G30" s="36">
        <f>ROWDATA!E35</f>
        <v>94.507392879999998</v>
      </c>
      <c r="H30" s="36">
        <f>ROWDATA!E35</f>
        <v>94.507392879999998</v>
      </c>
      <c r="I30" s="36">
        <f>ROWDATA!F35</f>
        <v>85.030487059999999</v>
      </c>
      <c r="J30" s="36">
        <f>ROWDATA!F35</f>
        <v>85.030487059999999</v>
      </c>
      <c r="K30" s="36">
        <f>ROWDATA!G35</f>
        <v>97.609107969999997</v>
      </c>
      <c r="L30" s="36">
        <f>ROWDATA!H35</f>
        <v>2.0277543100000002</v>
      </c>
      <c r="M30" s="36">
        <f>ROWDATA!H35</f>
        <v>2.0277543100000002</v>
      </c>
    </row>
    <row r="31" spans="1:13" x14ac:dyDescent="0.2">
      <c r="A31" s="34">
        <f>ROWDATA!B36</f>
        <v>43986.265972222223</v>
      </c>
      <c r="B31" s="36">
        <f>ROWDATA!C36</f>
        <v>77.796485899999993</v>
      </c>
      <c r="C31" s="36">
        <f>ROWDATA!C36</f>
        <v>77.796485899999993</v>
      </c>
      <c r="D31" s="36">
        <f>ROWDATA!D36</f>
        <v>99.884750370000006</v>
      </c>
      <c r="E31" s="36">
        <f>ROWDATA!D36</f>
        <v>99.884750370000006</v>
      </c>
      <c r="F31" s="36">
        <f>ROWDATA!E36</f>
        <v>110.87950897</v>
      </c>
      <c r="G31" s="36">
        <f>ROWDATA!E36</f>
        <v>110.87950897</v>
      </c>
      <c r="H31" s="36">
        <f>ROWDATA!E36</f>
        <v>110.87950897</v>
      </c>
      <c r="I31" s="36">
        <f>ROWDATA!F36</f>
        <v>97.077995299999998</v>
      </c>
      <c r="J31" s="36">
        <f>ROWDATA!F36</f>
        <v>97.077995299999998</v>
      </c>
      <c r="K31" s="36">
        <f>ROWDATA!G36</f>
        <v>116.91726685</v>
      </c>
      <c r="L31" s="36">
        <f>ROWDATA!H36</f>
        <v>2.0277543100000002</v>
      </c>
      <c r="M31" s="36">
        <f>ROWDATA!H36</f>
        <v>2.0277543100000002</v>
      </c>
    </row>
    <row r="32" spans="1:13" x14ac:dyDescent="0.2">
      <c r="A32" s="34">
        <f>ROWDATA!B37</f>
        <v>43986.26666666667</v>
      </c>
      <c r="B32" s="36">
        <f>ROWDATA!C37</f>
        <v>85.231346130000006</v>
      </c>
      <c r="C32" s="36">
        <f>ROWDATA!C37</f>
        <v>85.231346130000006</v>
      </c>
      <c r="D32" s="36">
        <f>ROWDATA!D37</f>
        <v>112.99558258</v>
      </c>
      <c r="E32" s="36">
        <f>ROWDATA!D37</f>
        <v>112.99558258</v>
      </c>
      <c r="F32" s="36">
        <f>ROWDATA!E37</f>
        <v>125.67604065</v>
      </c>
      <c r="G32" s="36">
        <f>ROWDATA!E37</f>
        <v>125.67604065</v>
      </c>
      <c r="H32" s="36">
        <f>ROWDATA!E37</f>
        <v>125.67604065</v>
      </c>
      <c r="I32" s="36">
        <f>ROWDATA!F37</f>
        <v>110.53623199</v>
      </c>
      <c r="J32" s="36">
        <f>ROWDATA!F37</f>
        <v>110.53623199</v>
      </c>
      <c r="K32" s="36">
        <f>ROWDATA!G37</f>
        <v>134.35575867</v>
      </c>
      <c r="L32" s="36">
        <f>ROWDATA!H37</f>
        <v>2.0277543100000002</v>
      </c>
      <c r="M32" s="36">
        <f>ROWDATA!H37</f>
        <v>2.0277543100000002</v>
      </c>
    </row>
    <row r="33" spans="1:13" x14ac:dyDescent="0.2">
      <c r="A33" s="34">
        <f>ROWDATA!B38</f>
        <v>43986.267361111109</v>
      </c>
      <c r="B33" s="36">
        <f>ROWDATA!C38</f>
        <v>91.005043029999996</v>
      </c>
      <c r="C33" s="36">
        <f>ROWDATA!C38</f>
        <v>91.005043029999996</v>
      </c>
      <c r="D33" s="36">
        <f>ROWDATA!D38</f>
        <v>125.08576965</v>
      </c>
      <c r="E33" s="36">
        <f>ROWDATA!D38</f>
        <v>125.08576965</v>
      </c>
      <c r="F33" s="36">
        <f>ROWDATA!E38</f>
        <v>134.58816528</v>
      </c>
      <c r="G33" s="36">
        <f>ROWDATA!E38</f>
        <v>134.58816528</v>
      </c>
      <c r="H33" s="36">
        <f>ROWDATA!E38</f>
        <v>134.58816528</v>
      </c>
      <c r="I33" s="36">
        <f>ROWDATA!F38</f>
        <v>121.69153595</v>
      </c>
      <c r="J33" s="36">
        <f>ROWDATA!F38</f>
        <v>121.69153595</v>
      </c>
      <c r="K33" s="36">
        <f>ROWDATA!G38</f>
        <v>146.25492858999999</v>
      </c>
      <c r="L33" s="36">
        <f>ROWDATA!H38</f>
        <v>2.0277543100000002</v>
      </c>
      <c r="M33" s="36">
        <f>ROWDATA!H38</f>
        <v>2.0277543100000002</v>
      </c>
    </row>
    <row r="34" spans="1:13" x14ac:dyDescent="0.2">
      <c r="A34" s="34">
        <f>ROWDATA!B39</f>
        <v>43986.268055555556</v>
      </c>
      <c r="B34" s="36">
        <f>ROWDATA!C39</f>
        <v>94.214370729999999</v>
      </c>
      <c r="C34" s="36">
        <f>ROWDATA!C39</f>
        <v>94.214370729999999</v>
      </c>
      <c r="D34" s="36">
        <f>ROWDATA!D39</f>
        <v>134.20840454</v>
      </c>
      <c r="E34" s="36">
        <f>ROWDATA!D39</f>
        <v>134.20840454</v>
      </c>
      <c r="F34" s="36">
        <f>ROWDATA!E39</f>
        <v>140.36442565999999</v>
      </c>
      <c r="G34" s="36">
        <f>ROWDATA!E39</f>
        <v>140.36442565999999</v>
      </c>
      <c r="H34" s="36">
        <f>ROWDATA!E39</f>
        <v>140.36442565999999</v>
      </c>
      <c r="I34" s="36">
        <f>ROWDATA!F39</f>
        <v>127.12330627</v>
      </c>
      <c r="J34" s="36">
        <f>ROWDATA!F39</f>
        <v>127.12330627</v>
      </c>
      <c r="K34" s="36">
        <f>ROWDATA!G39</f>
        <v>152.49302673</v>
      </c>
      <c r="L34" s="36">
        <f>ROWDATA!H39</f>
        <v>2.0277543100000002</v>
      </c>
      <c r="M34" s="36">
        <f>ROWDATA!H39</f>
        <v>2.0277543100000002</v>
      </c>
    </row>
    <row r="35" spans="1:13" x14ac:dyDescent="0.2">
      <c r="A35" s="34">
        <f>ROWDATA!B40</f>
        <v>43986.268750000003</v>
      </c>
      <c r="B35" s="36">
        <f>ROWDATA!C40</f>
        <v>97.471939090000006</v>
      </c>
      <c r="C35" s="36">
        <f>ROWDATA!C40</f>
        <v>97.471939090000006</v>
      </c>
      <c r="D35" s="36">
        <f>ROWDATA!D40</f>
        <v>143.66055298000001</v>
      </c>
      <c r="E35" s="36">
        <f>ROWDATA!D40</f>
        <v>143.66055298000001</v>
      </c>
      <c r="F35" s="36">
        <f>ROWDATA!E40</f>
        <v>148.31877136</v>
      </c>
      <c r="G35" s="36">
        <f>ROWDATA!E40</f>
        <v>148.31877136</v>
      </c>
      <c r="H35" s="36">
        <f>ROWDATA!E40</f>
        <v>148.31877136</v>
      </c>
      <c r="I35" s="36">
        <f>ROWDATA!F40</f>
        <v>131.32270813</v>
      </c>
      <c r="J35" s="36">
        <f>ROWDATA!F40</f>
        <v>131.32270813</v>
      </c>
      <c r="K35" s="36">
        <f>ROWDATA!G40</f>
        <v>157.14079285</v>
      </c>
      <c r="L35" s="36">
        <f>ROWDATA!H40</f>
        <v>2.0277543100000002</v>
      </c>
      <c r="M35" s="36">
        <f>ROWDATA!H40</f>
        <v>2.0277543100000002</v>
      </c>
    </row>
    <row r="36" spans="1:13" x14ac:dyDescent="0.2">
      <c r="A36" s="34">
        <f>ROWDATA!B41</f>
        <v>43986.269444444442</v>
      </c>
      <c r="B36" s="36">
        <f>ROWDATA!C41</f>
        <v>104.95503235</v>
      </c>
      <c r="C36" s="36">
        <f>ROWDATA!C41</f>
        <v>104.95503235</v>
      </c>
      <c r="D36" s="36">
        <f>ROWDATA!D41</f>
        <v>151.51135253999999</v>
      </c>
      <c r="E36" s="36">
        <f>ROWDATA!D41</f>
        <v>151.51135253999999</v>
      </c>
      <c r="F36" s="36">
        <f>ROWDATA!E41</f>
        <v>149.35348511000001</v>
      </c>
      <c r="G36" s="36">
        <f>ROWDATA!E41</f>
        <v>149.35348511000001</v>
      </c>
      <c r="H36" s="36">
        <f>ROWDATA!E41</f>
        <v>149.35348511000001</v>
      </c>
      <c r="I36" s="36">
        <f>ROWDATA!F41</f>
        <v>135.89523315</v>
      </c>
      <c r="J36" s="36">
        <f>ROWDATA!F41</f>
        <v>135.89523315</v>
      </c>
      <c r="K36" s="36">
        <f>ROWDATA!G41</f>
        <v>168.6206665</v>
      </c>
      <c r="L36" s="36">
        <f>ROWDATA!H41</f>
        <v>2.0277543100000002</v>
      </c>
      <c r="M36" s="36">
        <f>ROWDATA!H41</f>
        <v>2.0277543100000002</v>
      </c>
    </row>
    <row r="37" spans="1:13" x14ac:dyDescent="0.2">
      <c r="A37" s="34">
        <f>ROWDATA!B42</f>
        <v>43986.270138888889</v>
      </c>
      <c r="B37" s="36">
        <f>ROWDATA!C42</f>
        <v>112.38989257999999</v>
      </c>
      <c r="C37" s="36">
        <f>ROWDATA!C42</f>
        <v>112.38989257999999</v>
      </c>
      <c r="D37" s="36">
        <f>ROWDATA!D42</f>
        <v>170.22712708</v>
      </c>
      <c r="E37" s="36">
        <f>ROWDATA!D42</f>
        <v>170.22712708</v>
      </c>
      <c r="F37" s="36">
        <f>ROWDATA!E42</f>
        <v>158.41963196</v>
      </c>
      <c r="G37" s="36">
        <f>ROWDATA!E42</f>
        <v>158.41963196</v>
      </c>
      <c r="H37" s="36">
        <f>ROWDATA!E42</f>
        <v>158.41963196</v>
      </c>
      <c r="I37" s="36">
        <f>ROWDATA!F42</f>
        <v>146.15832520000001</v>
      </c>
      <c r="J37" s="36">
        <f>ROWDATA!F42</f>
        <v>146.15832520000001</v>
      </c>
      <c r="K37" s="36">
        <f>ROWDATA!G42</f>
        <v>181.86503601000001</v>
      </c>
      <c r="L37" s="36">
        <f>ROWDATA!H42</f>
        <v>2.0277543100000002</v>
      </c>
      <c r="M37" s="36">
        <f>ROWDATA!H42</f>
        <v>2.0277543100000002</v>
      </c>
    </row>
    <row r="38" spans="1:13" x14ac:dyDescent="0.2">
      <c r="A38" s="34">
        <f>ROWDATA!B43</f>
        <v>43986.270833333336</v>
      </c>
      <c r="B38" s="36">
        <f>ROWDATA!C43</f>
        <v>120.00198364000001</v>
      </c>
      <c r="C38" s="36">
        <f>ROWDATA!C43</f>
        <v>120.00198364000001</v>
      </c>
      <c r="D38" s="36">
        <f>ROWDATA!D43</f>
        <v>182.78796387</v>
      </c>
      <c r="E38" s="36">
        <f>ROWDATA!D43</f>
        <v>182.78796387</v>
      </c>
      <c r="F38" s="36">
        <f>ROWDATA!E43</f>
        <v>175.08509827</v>
      </c>
      <c r="G38" s="36">
        <f>ROWDATA!E43</f>
        <v>175.08509827</v>
      </c>
      <c r="H38" s="36">
        <f>ROWDATA!E43</f>
        <v>175.08509827</v>
      </c>
      <c r="I38" s="36">
        <f>ROWDATA!F43</f>
        <v>157.31321715999999</v>
      </c>
      <c r="J38" s="36">
        <f>ROWDATA!F43</f>
        <v>157.31321715999999</v>
      </c>
      <c r="K38" s="36">
        <f>ROWDATA!G43</f>
        <v>192.62852477999999</v>
      </c>
      <c r="L38" s="36">
        <f>ROWDATA!H43</f>
        <v>2.0277543100000002</v>
      </c>
      <c r="M38" s="36">
        <f>ROWDATA!H43</f>
        <v>2.0277543100000002</v>
      </c>
    </row>
    <row r="39" spans="1:13" x14ac:dyDescent="0.2">
      <c r="A39" s="34">
        <f>ROWDATA!B44</f>
        <v>43986.271527777775</v>
      </c>
      <c r="B39" s="36">
        <f>ROWDATA!C44</f>
        <v>124.63048553</v>
      </c>
      <c r="C39" s="36">
        <f>ROWDATA!C44</f>
        <v>124.63048553</v>
      </c>
      <c r="D39" s="36">
        <f>ROWDATA!D44</f>
        <v>194.04588318</v>
      </c>
      <c r="E39" s="36">
        <f>ROWDATA!D44</f>
        <v>194.04588318</v>
      </c>
      <c r="F39" s="36">
        <f>ROWDATA!E44</f>
        <v>184.95425415</v>
      </c>
      <c r="G39" s="36">
        <f>ROWDATA!E44</f>
        <v>184.95425415</v>
      </c>
      <c r="H39" s="36">
        <f>ROWDATA!E44</f>
        <v>184.95425415</v>
      </c>
      <c r="I39" s="36">
        <f>ROWDATA!F44</f>
        <v>169.39219666</v>
      </c>
      <c r="J39" s="36">
        <f>ROWDATA!F44</f>
        <v>169.39219666</v>
      </c>
      <c r="K39" s="36">
        <f>ROWDATA!G44</f>
        <v>187.45642090000001</v>
      </c>
      <c r="L39" s="36">
        <f>ROWDATA!H44</f>
        <v>2.0277543100000002</v>
      </c>
      <c r="M39" s="36">
        <f>ROWDATA!H44</f>
        <v>2.0277543100000002</v>
      </c>
    </row>
    <row r="40" spans="1:13" x14ac:dyDescent="0.2">
      <c r="A40" s="34">
        <f>ROWDATA!B45</f>
        <v>43986.272222222222</v>
      </c>
      <c r="B40" s="36">
        <f>ROWDATA!C45</f>
        <v>127.42058563000001</v>
      </c>
      <c r="C40" s="36">
        <f>ROWDATA!C45</f>
        <v>127.42058563000001</v>
      </c>
      <c r="D40" s="36">
        <f>ROWDATA!D45</f>
        <v>199.02301025</v>
      </c>
      <c r="E40" s="36">
        <f>ROWDATA!D45</f>
        <v>199.02301025</v>
      </c>
      <c r="F40" s="36">
        <f>ROWDATA!E45</f>
        <v>189.49488830999999</v>
      </c>
      <c r="G40" s="36">
        <f>ROWDATA!E45</f>
        <v>189.49488830999999</v>
      </c>
      <c r="H40" s="36">
        <f>ROWDATA!E45</f>
        <v>189.49488830999999</v>
      </c>
      <c r="I40" s="36">
        <f>ROWDATA!F45</f>
        <v>178.82806396000001</v>
      </c>
      <c r="J40" s="36">
        <f>ROWDATA!F45</f>
        <v>178.82806396000001</v>
      </c>
      <c r="K40" s="36">
        <f>ROWDATA!G45</f>
        <v>163.46601867999999</v>
      </c>
      <c r="L40" s="36">
        <f>ROWDATA!H45</f>
        <v>2.0277543100000002</v>
      </c>
      <c r="M40" s="36">
        <f>ROWDATA!H45</f>
        <v>2.0277543100000002</v>
      </c>
    </row>
    <row r="41" spans="1:13" x14ac:dyDescent="0.2">
      <c r="A41" s="34">
        <f>ROWDATA!B46</f>
        <v>43986.272916666669</v>
      </c>
      <c r="B41" s="36">
        <f>ROWDATA!C46</f>
        <v>130.43615722999999</v>
      </c>
      <c r="C41" s="36">
        <f>ROWDATA!C46</f>
        <v>130.43615722999999</v>
      </c>
      <c r="D41" s="36">
        <f>ROWDATA!D46</f>
        <v>205.02076721</v>
      </c>
      <c r="E41" s="36">
        <f>ROWDATA!D46</f>
        <v>205.02076721</v>
      </c>
      <c r="F41" s="36">
        <f>ROWDATA!E46</f>
        <v>192.78479003999999</v>
      </c>
      <c r="G41" s="36">
        <f>ROWDATA!E46</f>
        <v>192.78479003999999</v>
      </c>
      <c r="H41" s="36">
        <f>ROWDATA!E46</f>
        <v>192.78479003999999</v>
      </c>
      <c r="I41" s="36">
        <f>ROWDATA!F46</f>
        <v>183.93539429</v>
      </c>
      <c r="J41" s="36">
        <f>ROWDATA!F46</f>
        <v>183.93539429</v>
      </c>
      <c r="K41" s="36">
        <f>ROWDATA!G46</f>
        <v>135.35162353999999</v>
      </c>
      <c r="L41" s="36">
        <f>ROWDATA!H46</f>
        <v>2.0277543100000002</v>
      </c>
      <c r="M41" s="36">
        <f>ROWDATA!H46</f>
        <v>2.0277543100000002</v>
      </c>
    </row>
    <row r="42" spans="1:13" x14ac:dyDescent="0.2">
      <c r="A42" s="34">
        <f>ROWDATA!B47</f>
        <v>43986.273611111108</v>
      </c>
      <c r="B42" s="36">
        <f>ROWDATA!C47</f>
        <v>132.98426818999999</v>
      </c>
      <c r="C42" s="36">
        <f>ROWDATA!C47</f>
        <v>132.98426818999999</v>
      </c>
      <c r="D42" s="36">
        <f>ROWDATA!D47</f>
        <v>207.40750122</v>
      </c>
      <c r="E42" s="36">
        <f>ROWDATA!D47</f>
        <v>207.40750122</v>
      </c>
      <c r="F42" s="36">
        <f>ROWDATA!E47</f>
        <v>195.92002869000001</v>
      </c>
      <c r="G42" s="36">
        <f>ROWDATA!E47</f>
        <v>195.92002869000001</v>
      </c>
      <c r="H42" s="36">
        <f>ROWDATA!E47</f>
        <v>195.92002869000001</v>
      </c>
      <c r="I42" s="36">
        <f>ROWDATA!F47</f>
        <v>186.39961242999999</v>
      </c>
      <c r="J42" s="36">
        <f>ROWDATA!F47</f>
        <v>186.39961242999999</v>
      </c>
      <c r="K42" s="36">
        <f>ROWDATA!G47</f>
        <v>131.38517761</v>
      </c>
      <c r="L42" s="36">
        <f>ROWDATA!H47</f>
        <v>2.0277543100000002</v>
      </c>
      <c r="M42" s="36">
        <f>ROWDATA!H47</f>
        <v>2.0277543100000002</v>
      </c>
    </row>
    <row r="43" spans="1:13" x14ac:dyDescent="0.2">
      <c r="A43" s="34">
        <f>ROWDATA!B48</f>
        <v>43986.274305555555</v>
      </c>
      <c r="B43" s="36">
        <f>ROWDATA!C48</f>
        <v>135.03240966999999</v>
      </c>
      <c r="C43" s="36">
        <f>ROWDATA!C48</f>
        <v>135.03240966999999</v>
      </c>
      <c r="D43" s="36">
        <f>ROWDATA!D48</f>
        <v>207.26599121000001</v>
      </c>
      <c r="E43" s="36">
        <f>ROWDATA!D48</f>
        <v>207.26599121000001</v>
      </c>
      <c r="F43" s="36">
        <f>ROWDATA!E48</f>
        <v>202.09777832</v>
      </c>
      <c r="G43" s="36">
        <f>ROWDATA!E48</f>
        <v>202.09777832</v>
      </c>
      <c r="H43" s="36">
        <f>ROWDATA!E48</f>
        <v>202.09777832</v>
      </c>
      <c r="I43" s="36">
        <f>ROWDATA!F48</f>
        <v>206.17874146</v>
      </c>
      <c r="J43" s="36">
        <f>ROWDATA!F48</f>
        <v>206.17874146</v>
      </c>
      <c r="K43" s="36">
        <f>ROWDATA!G48</f>
        <v>135.75360107</v>
      </c>
      <c r="L43" s="36">
        <f>ROWDATA!H48</f>
        <v>2.0277543100000002</v>
      </c>
      <c r="M43" s="36">
        <f>ROWDATA!H48</f>
        <v>2.0277543100000002</v>
      </c>
    </row>
    <row r="44" spans="1:13" x14ac:dyDescent="0.2">
      <c r="A44" s="34">
        <f>ROWDATA!B49</f>
        <v>43986.275000000001</v>
      </c>
      <c r="B44" s="36">
        <f>ROWDATA!C49</f>
        <v>135.95187378</v>
      </c>
      <c r="C44" s="36">
        <f>ROWDATA!C49</f>
        <v>135.95187378</v>
      </c>
      <c r="D44" s="36">
        <f>ROWDATA!D49</f>
        <v>208.47515869</v>
      </c>
      <c r="E44" s="36">
        <f>ROWDATA!D49</f>
        <v>208.47515869</v>
      </c>
      <c r="F44" s="36">
        <f>ROWDATA!E49</f>
        <v>215.68914795000001</v>
      </c>
      <c r="G44" s="36">
        <f>ROWDATA!E49</f>
        <v>215.68914795000001</v>
      </c>
      <c r="H44" s="36">
        <f>ROWDATA!E49</f>
        <v>215.68914795000001</v>
      </c>
      <c r="I44" s="36">
        <f>ROWDATA!F49</f>
        <v>213.62036133000001</v>
      </c>
      <c r="J44" s="36">
        <f>ROWDATA!F49</f>
        <v>213.62036133000001</v>
      </c>
      <c r="K44" s="36">
        <f>ROWDATA!G49</f>
        <v>141.24011229999999</v>
      </c>
      <c r="L44" s="36">
        <f>ROWDATA!H49</f>
        <v>2.0277543100000002</v>
      </c>
      <c r="M44" s="36">
        <f>ROWDATA!H49</f>
        <v>2.0277543100000002</v>
      </c>
    </row>
    <row r="45" spans="1:13" x14ac:dyDescent="0.2">
      <c r="A45" s="34">
        <f>ROWDATA!B50</f>
        <v>43986.275694444441</v>
      </c>
      <c r="B45" s="36">
        <f>ROWDATA!C50</f>
        <v>138.46774292000001</v>
      </c>
      <c r="C45" s="36">
        <f>ROWDATA!C50</f>
        <v>138.46774292000001</v>
      </c>
      <c r="D45" s="36">
        <f>ROWDATA!D50</f>
        <v>212.16477965999999</v>
      </c>
      <c r="E45" s="36">
        <f>ROWDATA!D50</f>
        <v>212.16477965999999</v>
      </c>
      <c r="F45" s="36">
        <f>ROWDATA!E50</f>
        <v>242.05294799999999</v>
      </c>
      <c r="G45" s="36">
        <f>ROWDATA!E50</f>
        <v>242.05294799999999</v>
      </c>
      <c r="H45" s="36">
        <f>ROWDATA!E50</f>
        <v>242.05294799999999</v>
      </c>
      <c r="I45" s="36">
        <f>ROWDATA!F50</f>
        <v>224.09355163999999</v>
      </c>
      <c r="J45" s="36">
        <f>ROWDATA!F50</f>
        <v>224.09355163999999</v>
      </c>
      <c r="K45" s="36">
        <f>ROWDATA!G50</f>
        <v>159.67431640999999</v>
      </c>
      <c r="L45" s="36">
        <f>ROWDATA!H50</f>
        <v>2.0277543100000002</v>
      </c>
      <c r="M45" s="36">
        <f>ROWDATA!H50</f>
        <v>2.0277543100000002</v>
      </c>
    </row>
    <row r="46" spans="1:13" x14ac:dyDescent="0.2">
      <c r="A46" s="34">
        <f>ROWDATA!B51</f>
        <v>43986.276388888888</v>
      </c>
      <c r="B46" s="36">
        <f>ROWDATA!C51</f>
        <v>144.04768372000001</v>
      </c>
      <c r="C46" s="36">
        <f>ROWDATA!C51</f>
        <v>144.04768372000001</v>
      </c>
      <c r="D46" s="36">
        <f>ROWDATA!D51</f>
        <v>218.63357543999999</v>
      </c>
      <c r="E46" s="36">
        <f>ROWDATA!D51</f>
        <v>218.63357543999999</v>
      </c>
      <c r="F46" s="36">
        <f>ROWDATA!E51</f>
        <v>255.14981079</v>
      </c>
      <c r="G46" s="36">
        <f>ROWDATA!E51</f>
        <v>255.14981079</v>
      </c>
      <c r="H46" s="36">
        <f>ROWDATA!E51</f>
        <v>255.14981079</v>
      </c>
      <c r="I46" s="36">
        <f>ROWDATA!F51</f>
        <v>233.78820801000001</v>
      </c>
      <c r="J46" s="36">
        <f>ROWDATA!F51</f>
        <v>233.78820801000001</v>
      </c>
      <c r="K46" s="36">
        <f>ROWDATA!G51</f>
        <v>203.84594727000001</v>
      </c>
      <c r="L46" s="36">
        <f>ROWDATA!H51</f>
        <v>2.0277543100000002</v>
      </c>
      <c r="M46" s="36">
        <f>ROWDATA!H51</f>
        <v>2.0277543100000002</v>
      </c>
    </row>
    <row r="47" spans="1:13" x14ac:dyDescent="0.2">
      <c r="A47" s="34">
        <f>ROWDATA!B52</f>
        <v>43986.277083333334</v>
      </c>
      <c r="B47" s="36">
        <f>ROWDATA!C52</f>
        <v>152.17573547000001</v>
      </c>
      <c r="C47" s="36">
        <f>ROWDATA!C52</f>
        <v>152.17573547000001</v>
      </c>
      <c r="D47" s="36">
        <f>ROWDATA!D52</f>
        <v>231.77534485000001</v>
      </c>
      <c r="E47" s="36">
        <f>ROWDATA!D52</f>
        <v>231.77534485000001</v>
      </c>
      <c r="F47" s="36">
        <f>ROWDATA!E52</f>
        <v>259.38168335</v>
      </c>
      <c r="G47" s="36">
        <f>ROWDATA!E52</f>
        <v>259.38168335</v>
      </c>
      <c r="H47" s="36">
        <f>ROWDATA!E52</f>
        <v>259.38168335</v>
      </c>
      <c r="I47" s="36">
        <f>ROWDATA!F52</f>
        <v>246.72509765999999</v>
      </c>
      <c r="J47" s="36">
        <f>ROWDATA!F52</f>
        <v>246.72509765999999</v>
      </c>
      <c r="K47" s="36">
        <f>ROWDATA!G52</f>
        <v>216.81097412</v>
      </c>
      <c r="L47" s="36">
        <f>ROWDATA!H52</f>
        <v>2.0277543100000002</v>
      </c>
      <c r="M47" s="36">
        <f>ROWDATA!H52</f>
        <v>2.0277543100000002</v>
      </c>
    </row>
    <row r="48" spans="1:13" x14ac:dyDescent="0.2">
      <c r="A48" s="34">
        <f>ROWDATA!B53</f>
        <v>43986.277777777781</v>
      </c>
      <c r="B48" s="36">
        <f>ROWDATA!C53</f>
        <v>160.80351257000001</v>
      </c>
      <c r="C48" s="36">
        <f>ROWDATA!C53</f>
        <v>160.80351257000001</v>
      </c>
      <c r="D48" s="36">
        <f>ROWDATA!D53</f>
        <v>246.81663513000001</v>
      </c>
      <c r="E48" s="36">
        <f>ROWDATA!D53</f>
        <v>246.81663513000001</v>
      </c>
      <c r="F48" s="36">
        <f>ROWDATA!E53</f>
        <v>232.77076721</v>
      </c>
      <c r="G48" s="36">
        <f>ROWDATA!E53</f>
        <v>232.77076721</v>
      </c>
      <c r="H48" s="36">
        <f>ROWDATA!E53</f>
        <v>232.77076721</v>
      </c>
      <c r="I48" s="36">
        <f>ROWDATA!F53</f>
        <v>257.19775391000002</v>
      </c>
      <c r="J48" s="36">
        <f>ROWDATA!F53</f>
        <v>257.19775391000002</v>
      </c>
      <c r="K48" s="36">
        <f>ROWDATA!G53</f>
        <v>263.13088988999999</v>
      </c>
      <c r="L48" s="36">
        <f>ROWDATA!H53</f>
        <v>2.0277543100000002</v>
      </c>
      <c r="M48" s="36">
        <f>ROWDATA!H53</f>
        <v>2.0277543100000002</v>
      </c>
    </row>
    <row r="49" spans="1:13" x14ac:dyDescent="0.2">
      <c r="A49" s="34">
        <f>ROWDATA!B54</f>
        <v>43986.27847222222</v>
      </c>
      <c r="B49" s="36">
        <f>ROWDATA!C54</f>
        <v>167.33489990000001</v>
      </c>
      <c r="C49" s="36">
        <f>ROWDATA!C54</f>
        <v>167.33489990000001</v>
      </c>
      <c r="D49" s="36">
        <f>ROWDATA!D54</f>
        <v>257.08499146000003</v>
      </c>
      <c r="E49" s="36">
        <f>ROWDATA!D54</f>
        <v>257.08499146000003</v>
      </c>
      <c r="F49" s="36">
        <f>ROWDATA!E54</f>
        <v>216.58489990000001</v>
      </c>
      <c r="G49" s="36">
        <f>ROWDATA!E54</f>
        <v>216.58489990000001</v>
      </c>
      <c r="H49" s="36">
        <f>ROWDATA!E54</f>
        <v>216.58489990000001</v>
      </c>
      <c r="I49" s="36">
        <f>ROWDATA!F54</f>
        <v>265.38430785999998</v>
      </c>
      <c r="J49" s="36">
        <f>ROWDATA!F54</f>
        <v>265.38430785999998</v>
      </c>
      <c r="K49" s="36">
        <f>ROWDATA!G54</f>
        <v>267.41143799000002</v>
      </c>
      <c r="L49" s="36">
        <f>ROWDATA!H54</f>
        <v>2.0277543100000002</v>
      </c>
      <c r="M49" s="36">
        <f>ROWDATA!H54</f>
        <v>2.0277543100000002</v>
      </c>
    </row>
    <row r="50" spans="1:13" x14ac:dyDescent="0.2">
      <c r="A50" s="34">
        <f>ROWDATA!B55</f>
        <v>43986.279166666667</v>
      </c>
      <c r="B50" s="36">
        <f>ROWDATA!C55</f>
        <v>167.18991088999999</v>
      </c>
      <c r="C50" s="36">
        <f>ROWDATA!C55</f>
        <v>167.18991088999999</v>
      </c>
      <c r="D50" s="36">
        <f>ROWDATA!D55</f>
        <v>255.93901062</v>
      </c>
      <c r="E50" s="36">
        <f>ROWDATA!D55</f>
        <v>255.93901062</v>
      </c>
      <c r="F50" s="36">
        <f>ROWDATA!E55</f>
        <v>220.01376343000001</v>
      </c>
      <c r="G50" s="36">
        <f>ROWDATA!E55</f>
        <v>220.01376343000001</v>
      </c>
      <c r="H50" s="36">
        <f>ROWDATA!E55</f>
        <v>220.01376343000001</v>
      </c>
      <c r="I50" s="36">
        <f>ROWDATA!F55</f>
        <v>268.90200806000001</v>
      </c>
      <c r="J50" s="36">
        <f>ROWDATA!F55</f>
        <v>268.90200806000001</v>
      </c>
      <c r="K50" s="36">
        <f>ROWDATA!G55</f>
        <v>272.98538208000002</v>
      </c>
      <c r="L50" s="36">
        <f>ROWDATA!H55</f>
        <v>2.0277543100000002</v>
      </c>
      <c r="M50" s="36">
        <f>ROWDATA!H55</f>
        <v>2.0277543100000002</v>
      </c>
    </row>
    <row r="51" spans="1:13" x14ac:dyDescent="0.2">
      <c r="A51" s="34">
        <f>ROWDATA!B56</f>
        <v>43986.279861111114</v>
      </c>
      <c r="B51" s="36">
        <f>ROWDATA!C56</f>
        <v>164.65779114</v>
      </c>
      <c r="C51" s="36">
        <f>ROWDATA!C56</f>
        <v>164.65779114</v>
      </c>
      <c r="D51" s="36">
        <f>ROWDATA!D56</f>
        <v>252.59455872000001</v>
      </c>
      <c r="E51" s="36">
        <f>ROWDATA!D56</f>
        <v>252.59455872000001</v>
      </c>
      <c r="F51" s="36">
        <f>ROWDATA!E56</f>
        <v>245.34283447000001</v>
      </c>
      <c r="G51" s="36">
        <f>ROWDATA!E56</f>
        <v>245.34283447000001</v>
      </c>
      <c r="H51" s="36">
        <f>ROWDATA!E56</f>
        <v>245.34283447000001</v>
      </c>
      <c r="I51" s="36">
        <f>ROWDATA!F56</f>
        <v>245.81715392999999</v>
      </c>
      <c r="J51" s="36">
        <f>ROWDATA!F56</f>
        <v>245.81715392999999</v>
      </c>
      <c r="K51" s="36">
        <f>ROWDATA!G56</f>
        <v>272.96789551000001</v>
      </c>
      <c r="L51" s="36">
        <f>ROWDATA!H56</f>
        <v>2.0277543100000002</v>
      </c>
      <c r="M51" s="36">
        <f>ROWDATA!H56</f>
        <v>2.0277543100000002</v>
      </c>
    </row>
    <row r="52" spans="1:13" x14ac:dyDescent="0.2">
      <c r="A52" s="34">
        <f>ROWDATA!B57</f>
        <v>43986.280555555553</v>
      </c>
      <c r="B52" s="36">
        <f>ROWDATA!C57</f>
        <v>159.77131653000001</v>
      </c>
      <c r="C52" s="36">
        <f>ROWDATA!C57</f>
        <v>159.77131653000001</v>
      </c>
      <c r="D52" s="36">
        <f>ROWDATA!D57</f>
        <v>251.44859314000001</v>
      </c>
      <c r="E52" s="36">
        <f>ROWDATA!D57</f>
        <v>251.44859314000001</v>
      </c>
      <c r="F52" s="36">
        <f>ROWDATA!E57</f>
        <v>259.56689453000001</v>
      </c>
      <c r="G52" s="36">
        <f>ROWDATA!E57</f>
        <v>259.56689453000001</v>
      </c>
      <c r="H52" s="36">
        <f>ROWDATA!E57</f>
        <v>259.56689453000001</v>
      </c>
      <c r="I52" s="36">
        <f>ROWDATA!F57</f>
        <v>249.51348877000001</v>
      </c>
      <c r="J52" s="36">
        <f>ROWDATA!F57</f>
        <v>249.51348877000001</v>
      </c>
      <c r="K52" s="36">
        <f>ROWDATA!G57</f>
        <v>274.50543212999997</v>
      </c>
      <c r="L52" s="36">
        <f>ROWDATA!H57</f>
        <v>2.0277543100000002</v>
      </c>
      <c r="M52" s="36">
        <f>ROWDATA!H57</f>
        <v>2.0277543100000002</v>
      </c>
    </row>
    <row r="53" spans="1:13" x14ac:dyDescent="0.2">
      <c r="A53" s="34">
        <f>ROWDATA!B58</f>
        <v>43986.28125</v>
      </c>
      <c r="B53" s="36">
        <f>ROWDATA!C58</f>
        <v>151.70800781</v>
      </c>
      <c r="C53" s="36">
        <f>ROWDATA!C58</f>
        <v>151.70800781</v>
      </c>
      <c r="D53" s="36">
        <f>ROWDATA!D58</f>
        <v>252.20213318</v>
      </c>
      <c r="E53" s="36">
        <f>ROWDATA!D58</f>
        <v>252.20213318</v>
      </c>
      <c r="F53" s="36">
        <f>ROWDATA!E58</f>
        <v>257.32766723999998</v>
      </c>
      <c r="G53" s="36">
        <f>ROWDATA!E58</f>
        <v>257.32766723999998</v>
      </c>
      <c r="H53" s="36">
        <f>ROWDATA!E58</f>
        <v>257.32766723999998</v>
      </c>
      <c r="I53" s="36">
        <f>ROWDATA!F58</f>
        <v>249.77281189000001</v>
      </c>
      <c r="J53" s="36">
        <f>ROWDATA!F58</f>
        <v>249.77281189000001</v>
      </c>
      <c r="K53" s="36">
        <f>ROWDATA!G58</f>
        <v>269.15875244</v>
      </c>
      <c r="L53" s="36">
        <f>ROWDATA!H58</f>
        <v>2.0277543100000002</v>
      </c>
      <c r="M53" s="36">
        <f>ROWDATA!H58</f>
        <v>2.0277543100000002</v>
      </c>
    </row>
    <row r="54" spans="1:13" x14ac:dyDescent="0.2">
      <c r="A54" s="34">
        <f>ROWDATA!B59</f>
        <v>43986.281944444447</v>
      </c>
      <c r="B54" s="36">
        <f>ROWDATA!C59</f>
        <v>162.41616821</v>
      </c>
      <c r="C54" s="36">
        <f>ROWDATA!C59</f>
        <v>162.41616821</v>
      </c>
      <c r="D54" s="36">
        <f>ROWDATA!D59</f>
        <v>254.85569763000001</v>
      </c>
      <c r="E54" s="36">
        <f>ROWDATA!D59</f>
        <v>254.85569763000001</v>
      </c>
      <c r="F54" s="36">
        <f>ROWDATA!E59</f>
        <v>254.28489685</v>
      </c>
      <c r="G54" s="36">
        <f>ROWDATA!E59</f>
        <v>254.28489685</v>
      </c>
      <c r="H54" s="36">
        <f>ROWDATA!E59</f>
        <v>254.28489685</v>
      </c>
      <c r="I54" s="36">
        <f>ROWDATA!F59</f>
        <v>244.71470642</v>
      </c>
      <c r="J54" s="36">
        <f>ROWDATA!F59</f>
        <v>244.71470642</v>
      </c>
      <c r="K54" s="36">
        <f>ROWDATA!G59</f>
        <v>265.10516357</v>
      </c>
      <c r="L54" s="36">
        <f>ROWDATA!H59</f>
        <v>2.0277543100000002</v>
      </c>
      <c r="M54" s="36">
        <f>ROWDATA!H59</f>
        <v>2.0277543100000002</v>
      </c>
    </row>
    <row r="55" spans="1:13" x14ac:dyDescent="0.2">
      <c r="A55" s="34">
        <f>ROWDATA!B60</f>
        <v>43986.282638888886</v>
      </c>
      <c r="B55" s="36">
        <f>ROWDATA!C60</f>
        <v>170.07650756999999</v>
      </c>
      <c r="C55" s="36">
        <f>ROWDATA!C60</f>
        <v>170.07650756999999</v>
      </c>
      <c r="D55" s="36">
        <f>ROWDATA!D60</f>
        <v>262.48614501999998</v>
      </c>
      <c r="E55" s="36">
        <f>ROWDATA!D60</f>
        <v>262.48614501999998</v>
      </c>
      <c r="F55" s="36">
        <f>ROWDATA!E60</f>
        <v>240.16871642999999</v>
      </c>
      <c r="G55" s="36">
        <f>ROWDATA!E60</f>
        <v>240.16871642999999</v>
      </c>
      <c r="H55" s="36">
        <f>ROWDATA!E60</f>
        <v>240.16871642999999</v>
      </c>
      <c r="I55" s="36">
        <f>ROWDATA!F60</f>
        <v>237.45199585</v>
      </c>
      <c r="J55" s="36">
        <f>ROWDATA!F60</f>
        <v>237.45199585</v>
      </c>
      <c r="K55" s="36">
        <f>ROWDATA!G60</f>
        <v>256.84085083000002</v>
      </c>
      <c r="L55" s="36">
        <f>ROWDATA!H60</f>
        <v>2.0277543100000002</v>
      </c>
      <c r="M55" s="36">
        <f>ROWDATA!H60</f>
        <v>2.0277543100000002</v>
      </c>
    </row>
    <row r="56" spans="1:13" x14ac:dyDescent="0.2">
      <c r="A56" s="34">
        <f>ROWDATA!B61</f>
        <v>43986.283333333333</v>
      </c>
      <c r="B56" s="36">
        <f>ROWDATA!C61</f>
        <v>171.70541381999999</v>
      </c>
      <c r="C56" s="36">
        <f>ROWDATA!C61</f>
        <v>171.70541381999999</v>
      </c>
      <c r="D56" s="36">
        <f>ROWDATA!D61</f>
        <v>267.71444702000002</v>
      </c>
      <c r="E56" s="36">
        <f>ROWDATA!D61</f>
        <v>267.71444702000002</v>
      </c>
      <c r="F56" s="36">
        <f>ROWDATA!E61</f>
        <v>231.68981934000001</v>
      </c>
      <c r="G56" s="36">
        <f>ROWDATA!E61</f>
        <v>231.68981934000001</v>
      </c>
      <c r="H56" s="36">
        <f>ROWDATA!E61</f>
        <v>231.68981934000001</v>
      </c>
      <c r="I56" s="36">
        <f>ROWDATA!F61</f>
        <v>240.20809937000001</v>
      </c>
      <c r="J56" s="36">
        <f>ROWDATA!F61</f>
        <v>240.20809937000001</v>
      </c>
      <c r="K56" s="36">
        <f>ROWDATA!G61</f>
        <v>239.85743712999999</v>
      </c>
      <c r="L56" s="36">
        <f>ROWDATA!H61</f>
        <v>2.0277543100000002</v>
      </c>
      <c r="M56" s="36">
        <f>ROWDATA!H61</f>
        <v>2.0277543100000002</v>
      </c>
    </row>
    <row r="57" spans="1:13" x14ac:dyDescent="0.2">
      <c r="A57" s="34">
        <f>ROWDATA!B62</f>
        <v>43986.28402777778</v>
      </c>
      <c r="B57" s="36">
        <f>ROWDATA!C62</f>
        <v>172.64060974</v>
      </c>
      <c r="C57" s="36">
        <f>ROWDATA!C62</f>
        <v>172.64060974</v>
      </c>
      <c r="D57" s="36">
        <f>ROWDATA!D62</f>
        <v>274.57568358999998</v>
      </c>
      <c r="E57" s="36">
        <f>ROWDATA!D62</f>
        <v>274.57568358999998</v>
      </c>
      <c r="F57" s="36">
        <f>ROWDATA!E62</f>
        <v>220.58506775000001</v>
      </c>
      <c r="G57" s="36">
        <f>ROWDATA!E62</f>
        <v>220.58506775000001</v>
      </c>
      <c r="H57" s="36">
        <f>ROWDATA!E62</f>
        <v>220.58506775000001</v>
      </c>
      <c r="I57" s="36">
        <f>ROWDATA!F62</f>
        <v>231.27529906999999</v>
      </c>
      <c r="J57" s="36">
        <f>ROWDATA!F62</f>
        <v>231.27529906999999</v>
      </c>
      <c r="K57" s="36">
        <f>ROWDATA!G62</f>
        <v>233.44491576999999</v>
      </c>
      <c r="L57" s="36">
        <f>ROWDATA!H62</f>
        <v>2.0277543100000002</v>
      </c>
      <c r="M57" s="36">
        <f>ROWDATA!H62</f>
        <v>2.0277543100000002</v>
      </c>
    </row>
    <row r="58" spans="1:13" x14ac:dyDescent="0.2">
      <c r="A58" s="34">
        <f>ROWDATA!B63</f>
        <v>43986.284722222219</v>
      </c>
      <c r="B58" s="36">
        <f>ROWDATA!C63</f>
        <v>176.31765747</v>
      </c>
      <c r="C58" s="36">
        <f>ROWDATA!C63</f>
        <v>176.31765747</v>
      </c>
      <c r="D58" s="36">
        <f>ROWDATA!D63</f>
        <v>279.39587402000001</v>
      </c>
      <c r="E58" s="36">
        <f>ROWDATA!D63</f>
        <v>279.39587402000001</v>
      </c>
      <c r="F58" s="36">
        <f>ROWDATA!E63</f>
        <v>220.47691345000001</v>
      </c>
      <c r="G58" s="36">
        <f>ROWDATA!E63</f>
        <v>220.47691345000001</v>
      </c>
      <c r="H58" s="36">
        <f>ROWDATA!E63</f>
        <v>220.47691345000001</v>
      </c>
      <c r="I58" s="36">
        <f>ROWDATA!F63</f>
        <v>225.13088988999999</v>
      </c>
      <c r="J58" s="36">
        <f>ROWDATA!F63</f>
        <v>225.13088988999999</v>
      </c>
      <c r="K58" s="36">
        <f>ROWDATA!G63</f>
        <v>221.09181212999999</v>
      </c>
      <c r="L58" s="36">
        <f>ROWDATA!H63</f>
        <v>2.0277543100000002</v>
      </c>
      <c r="M58" s="36">
        <f>ROWDATA!H63</f>
        <v>2.0277543100000002</v>
      </c>
    </row>
    <row r="59" spans="1:13" x14ac:dyDescent="0.2">
      <c r="A59" s="34">
        <f>ROWDATA!B64</f>
        <v>43986.285416666666</v>
      </c>
      <c r="B59" s="36">
        <f>ROWDATA!C64</f>
        <v>180.57492065</v>
      </c>
      <c r="C59" s="36">
        <f>ROWDATA!C64</f>
        <v>180.57492065</v>
      </c>
      <c r="D59" s="36">
        <f>ROWDATA!D64</f>
        <v>285.07928466999999</v>
      </c>
      <c r="E59" s="36">
        <f>ROWDATA!D64</f>
        <v>285.07928466999999</v>
      </c>
      <c r="F59" s="36">
        <f>ROWDATA!E64</f>
        <v>219.19506835999999</v>
      </c>
      <c r="G59" s="36">
        <f>ROWDATA!E64</f>
        <v>219.19506835999999</v>
      </c>
      <c r="H59" s="36">
        <f>ROWDATA!E64</f>
        <v>219.19506835999999</v>
      </c>
      <c r="I59" s="36">
        <f>ROWDATA!F64</f>
        <v>208.46487427</v>
      </c>
      <c r="J59" s="36">
        <f>ROWDATA!F64</f>
        <v>208.46487427</v>
      </c>
      <c r="K59" s="36">
        <f>ROWDATA!G64</f>
        <v>203.37426758000001</v>
      </c>
      <c r="L59" s="36">
        <f>ROWDATA!H64</f>
        <v>2.0277543100000002</v>
      </c>
      <c r="M59" s="36">
        <f>ROWDATA!H64</f>
        <v>2.0277543100000002</v>
      </c>
    </row>
    <row r="60" spans="1:13" x14ac:dyDescent="0.2">
      <c r="A60" s="34">
        <f>ROWDATA!B65</f>
        <v>43986.286111111112</v>
      </c>
      <c r="B60" s="36">
        <f>ROWDATA!C65</f>
        <v>184.17121886999999</v>
      </c>
      <c r="C60" s="36">
        <f>ROWDATA!C65</f>
        <v>184.17121886999999</v>
      </c>
      <c r="D60" s="36">
        <f>ROWDATA!D65</f>
        <v>292.22302245999998</v>
      </c>
      <c r="E60" s="36">
        <f>ROWDATA!D65</f>
        <v>292.22302245999998</v>
      </c>
      <c r="F60" s="36">
        <f>ROWDATA!E65</f>
        <v>220.86300659</v>
      </c>
      <c r="G60" s="36">
        <f>ROWDATA!E65</f>
        <v>220.86300659</v>
      </c>
      <c r="H60" s="36">
        <f>ROWDATA!E65</f>
        <v>220.86300659</v>
      </c>
      <c r="I60" s="36">
        <f>ROWDATA!F65</f>
        <v>173.55877685999999</v>
      </c>
      <c r="J60" s="36">
        <f>ROWDATA!F65</f>
        <v>173.55877685999999</v>
      </c>
      <c r="K60" s="36">
        <f>ROWDATA!G65</f>
        <v>195.10968018</v>
      </c>
      <c r="L60" s="36">
        <f>ROWDATA!H65</f>
        <v>2.0277543100000002</v>
      </c>
      <c r="M60" s="36">
        <f>ROWDATA!H65</f>
        <v>2.0277543100000002</v>
      </c>
    </row>
    <row r="61" spans="1:13" x14ac:dyDescent="0.2">
      <c r="A61" s="34">
        <f>ROWDATA!B66</f>
        <v>43986.286805555559</v>
      </c>
      <c r="B61" s="36">
        <f>ROWDATA!C66</f>
        <v>186.42910767000001</v>
      </c>
      <c r="C61" s="36">
        <f>ROWDATA!C66</f>
        <v>186.42910767000001</v>
      </c>
      <c r="D61" s="36">
        <f>ROWDATA!D66</f>
        <v>291.86190796</v>
      </c>
      <c r="E61" s="36">
        <f>ROWDATA!D66</f>
        <v>291.86190796</v>
      </c>
      <c r="F61" s="36">
        <f>ROWDATA!E66</f>
        <v>215.68914795000001</v>
      </c>
      <c r="G61" s="36">
        <f>ROWDATA!E66</f>
        <v>215.68914795000001</v>
      </c>
      <c r="H61" s="36">
        <f>ROWDATA!E66</f>
        <v>215.68914795000001</v>
      </c>
      <c r="I61" s="36">
        <f>ROWDATA!F66</f>
        <v>208.77288818</v>
      </c>
      <c r="J61" s="36">
        <f>ROWDATA!F66</f>
        <v>208.77288818</v>
      </c>
      <c r="K61" s="36">
        <f>ROWDATA!G66</f>
        <v>230.61430358999999</v>
      </c>
      <c r="L61" s="36">
        <f>ROWDATA!H66</f>
        <v>2.0277543100000002</v>
      </c>
      <c r="M61" s="36">
        <f>ROWDATA!H66</f>
        <v>2.0277543100000002</v>
      </c>
    </row>
    <row r="62" spans="1:13" x14ac:dyDescent="0.2">
      <c r="A62" s="34">
        <f>ROWDATA!B67</f>
        <v>43986.287499999999</v>
      </c>
      <c r="B62" s="36">
        <f>ROWDATA!C67</f>
        <v>179.09124756</v>
      </c>
      <c r="C62" s="36">
        <f>ROWDATA!C67</f>
        <v>179.09124756</v>
      </c>
      <c r="D62" s="36">
        <f>ROWDATA!D67</f>
        <v>261.60702515000003</v>
      </c>
      <c r="E62" s="36">
        <f>ROWDATA!D67</f>
        <v>261.60702515000003</v>
      </c>
      <c r="F62" s="36">
        <f>ROWDATA!E67</f>
        <v>207.92053222999999</v>
      </c>
      <c r="G62" s="36">
        <f>ROWDATA!E67</f>
        <v>207.92053222999999</v>
      </c>
      <c r="H62" s="36">
        <f>ROWDATA!E67</f>
        <v>207.92053222999999</v>
      </c>
      <c r="I62" s="36">
        <f>ROWDATA!F67</f>
        <v>178.69839478</v>
      </c>
      <c r="J62" s="36">
        <f>ROWDATA!F67</f>
        <v>178.69839478</v>
      </c>
      <c r="K62" s="36">
        <f>ROWDATA!G67</f>
        <v>280.98748778999999</v>
      </c>
      <c r="L62" s="36">
        <f>ROWDATA!H67</f>
        <v>2.0277543100000002</v>
      </c>
      <c r="M62" s="36">
        <f>ROWDATA!H67</f>
        <v>2.0277543100000002</v>
      </c>
    </row>
    <row r="63" spans="1:13" x14ac:dyDescent="0.2">
      <c r="A63" s="34">
        <f>ROWDATA!B68</f>
        <v>43986.288194444445</v>
      </c>
      <c r="B63" s="36">
        <f>ROWDATA!C68</f>
        <v>156.78771972999999</v>
      </c>
      <c r="C63" s="36">
        <f>ROWDATA!C68</f>
        <v>156.78771972999999</v>
      </c>
      <c r="D63" s="36">
        <f>ROWDATA!D68</f>
        <v>206.77955627</v>
      </c>
      <c r="E63" s="36">
        <f>ROWDATA!D68</f>
        <v>206.77955627</v>
      </c>
      <c r="F63" s="36">
        <f>ROWDATA!E68</f>
        <v>277.99200438999998</v>
      </c>
      <c r="G63" s="36">
        <f>ROWDATA!E68</f>
        <v>277.99200438999998</v>
      </c>
      <c r="H63" s="36">
        <f>ROWDATA!E68</f>
        <v>277.99200438999998</v>
      </c>
      <c r="I63" s="36">
        <f>ROWDATA!F68</f>
        <v>180.19010925000001</v>
      </c>
      <c r="J63" s="36">
        <f>ROWDATA!F68</f>
        <v>180.19010925000001</v>
      </c>
      <c r="K63" s="36">
        <f>ROWDATA!G68</f>
        <v>308.27932738999999</v>
      </c>
      <c r="L63" s="36">
        <f>ROWDATA!H68</f>
        <v>2.0277543100000002</v>
      </c>
      <c r="M63" s="36">
        <f>ROWDATA!H68</f>
        <v>2.0277543100000002</v>
      </c>
    </row>
    <row r="64" spans="1:13" x14ac:dyDescent="0.2">
      <c r="A64" s="34">
        <f>ROWDATA!B69</f>
        <v>43986.288888888892</v>
      </c>
      <c r="B64" s="36">
        <f>ROWDATA!C69</f>
        <v>145.90206909</v>
      </c>
      <c r="C64" s="36">
        <f>ROWDATA!C69</f>
        <v>145.90206909</v>
      </c>
      <c r="D64" s="36">
        <f>ROWDATA!D69</f>
        <v>183.82453917999999</v>
      </c>
      <c r="E64" s="36">
        <f>ROWDATA!D69</f>
        <v>183.82453917999999</v>
      </c>
      <c r="F64" s="36">
        <f>ROWDATA!E69</f>
        <v>285.32806396000001</v>
      </c>
      <c r="G64" s="36">
        <f>ROWDATA!E69</f>
        <v>285.32806396000001</v>
      </c>
      <c r="H64" s="36">
        <f>ROWDATA!E69</f>
        <v>285.32806396000001</v>
      </c>
      <c r="I64" s="36">
        <f>ROWDATA!F69</f>
        <v>188.91252136</v>
      </c>
      <c r="J64" s="36">
        <f>ROWDATA!F69</f>
        <v>188.91252136</v>
      </c>
      <c r="K64" s="36">
        <f>ROWDATA!G69</f>
        <v>333.15951538000002</v>
      </c>
      <c r="L64" s="36">
        <f>ROWDATA!H69</f>
        <v>2.0277543100000002</v>
      </c>
      <c r="M64" s="36">
        <f>ROWDATA!H69</f>
        <v>2.0277543100000002</v>
      </c>
    </row>
    <row r="65" spans="1:13" x14ac:dyDescent="0.2">
      <c r="A65" s="34">
        <f>ROWDATA!B70</f>
        <v>43986.289583333331</v>
      </c>
      <c r="B65" s="36">
        <f>ROWDATA!C70</f>
        <v>143.75744628999999</v>
      </c>
      <c r="C65" s="36">
        <f>ROWDATA!C70</f>
        <v>143.75744628999999</v>
      </c>
      <c r="D65" s="36">
        <f>ROWDATA!D70</f>
        <v>177.07296753</v>
      </c>
      <c r="E65" s="36">
        <f>ROWDATA!D70</f>
        <v>177.07296753</v>
      </c>
      <c r="F65" s="36">
        <f>ROWDATA!E70</f>
        <v>298.60989380000001</v>
      </c>
      <c r="G65" s="36">
        <f>ROWDATA!E70</f>
        <v>298.60989380000001</v>
      </c>
      <c r="H65" s="36">
        <f>ROWDATA!E70</f>
        <v>298.60989380000001</v>
      </c>
      <c r="I65" s="36">
        <f>ROWDATA!F70</f>
        <v>211.72349548</v>
      </c>
      <c r="J65" s="36">
        <f>ROWDATA!F70</f>
        <v>211.72349548</v>
      </c>
      <c r="K65" s="36">
        <f>ROWDATA!G70</f>
        <v>350.21246337999997</v>
      </c>
      <c r="L65" s="36">
        <f>ROWDATA!H70</f>
        <v>2.0277543100000002</v>
      </c>
      <c r="M65" s="36">
        <f>ROWDATA!H70</f>
        <v>2.0277543100000002</v>
      </c>
    </row>
    <row r="66" spans="1:13" x14ac:dyDescent="0.2">
      <c r="A66" s="34">
        <f>ROWDATA!B71</f>
        <v>43986.290277777778</v>
      </c>
      <c r="B66" s="36">
        <f>ROWDATA!C71</f>
        <v>142.74124146</v>
      </c>
      <c r="C66" s="36">
        <f>ROWDATA!C71</f>
        <v>142.74124146</v>
      </c>
      <c r="D66" s="36">
        <f>ROWDATA!D71</f>
        <v>173.74417113999999</v>
      </c>
      <c r="E66" s="36">
        <f>ROWDATA!D71</f>
        <v>173.74417113999999</v>
      </c>
      <c r="F66" s="36">
        <f>ROWDATA!E71</f>
        <v>312.23156738</v>
      </c>
      <c r="G66" s="36">
        <f>ROWDATA!E71</f>
        <v>312.23156738</v>
      </c>
      <c r="H66" s="36">
        <f>ROWDATA!E71</f>
        <v>312.23156738</v>
      </c>
      <c r="I66" s="36">
        <f>ROWDATA!F71</f>
        <v>207.31373596</v>
      </c>
      <c r="J66" s="36">
        <f>ROWDATA!F71</f>
        <v>207.31373596</v>
      </c>
      <c r="K66" s="36">
        <f>ROWDATA!G71</f>
        <v>355.17449950999998</v>
      </c>
      <c r="L66" s="36">
        <f>ROWDATA!H71</f>
        <v>2.0277543100000002</v>
      </c>
      <c r="M66" s="36">
        <f>ROWDATA!H71</f>
        <v>2.0277543100000002</v>
      </c>
    </row>
    <row r="67" spans="1:13" x14ac:dyDescent="0.2">
      <c r="A67" s="34">
        <f>ROWDATA!B72</f>
        <v>43986.290972222225</v>
      </c>
      <c r="B67" s="36">
        <f>ROWDATA!C72</f>
        <v>140.5158844</v>
      </c>
      <c r="C67" s="36">
        <f>ROWDATA!C72</f>
        <v>140.5158844</v>
      </c>
      <c r="D67" s="36">
        <f>ROWDATA!D72</f>
        <v>169.06523132000001</v>
      </c>
      <c r="E67" s="36">
        <f>ROWDATA!D72</f>
        <v>169.06523132000001</v>
      </c>
      <c r="F67" s="36">
        <f>ROWDATA!E72</f>
        <v>228.41560364</v>
      </c>
      <c r="G67" s="36">
        <f>ROWDATA!E72</f>
        <v>228.41560364</v>
      </c>
      <c r="H67" s="36">
        <f>ROWDATA!E72</f>
        <v>228.41560364</v>
      </c>
      <c r="I67" s="36">
        <f>ROWDATA!F72</f>
        <v>180.30363464000001</v>
      </c>
      <c r="J67" s="36">
        <f>ROWDATA!F72</f>
        <v>180.30363464000001</v>
      </c>
      <c r="K67" s="36">
        <f>ROWDATA!G72</f>
        <v>358.42410278</v>
      </c>
      <c r="L67" s="36">
        <f>ROWDATA!H72</f>
        <v>2.0277543100000002</v>
      </c>
      <c r="M67" s="36">
        <f>ROWDATA!H72</f>
        <v>2.0277543100000002</v>
      </c>
    </row>
    <row r="68" spans="1:13" x14ac:dyDescent="0.2">
      <c r="A68" s="34">
        <f>ROWDATA!B73</f>
        <v>43986.291666666664</v>
      </c>
      <c r="B68" s="36">
        <f>ROWDATA!C73</f>
        <v>136.93556212999999</v>
      </c>
      <c r="C68" s="36">
        <f>ROWDATA!C73</f>
        <v>136.93556212999999</v>
      </c>
      <c r="D68" s="36">
        <f>ROWDATA!D73</f>
        <v>163.02020264000001</v>
      </c>
      <c r="E68" s="36">
        <f>ROWDATA!D73</f>
        <v>163.02020264000001</v>
      </c>
      <c r="F68" s="36">
        <f>ROWDATA!E73</f>
        <v>189.41783142</v>
      </c>
      <c r="G68" s="36">
        <f>ROWDATA!E73</f>
        <v>189.41783142</v>
      </c>
      <c r="H68" s="36">
        <f>ROWDATA!E73</f>
        <v>189.41783142</v>
      </c>
      <c r="I68" s="36">
        <f>ROWDATA!F73</f>
        <v>172.45632935</v>
      </c>
      <c r="J68" s="36">
        <f>ROWDATA!F73</f>
        <v>172.45632935</v>
      </c>
      <c r="K68" s="36">
        <f>ROWDATA!G73</f>
        <v>335.36105347</v>
      </c>
      <c r="L68" s="36">
        <f>ROWDATA!H73</f>
        <v>2.0277543100000002</v>
      </c>
      <c r="M68" s="36">
        <f>ROWDATA!H73</f>
        <v>2.0277543100000002</v>
      </c>
    </row>
    <row r="69" spans="1:13" x14ac:dyDescent="0.2">
      <c r="A69" s="34">
        <f>ROWDATA!B74</f>
        <v>43986.292361111111</v>
      </c>
      <c r="B69" s="36">
        <f>ROWDATA!C74</f>
        <v>133.21026610999999</v>
      </c>
      <c r="C69" s="36">
        <f>ROWDATA!C74</f>
        <v>133.21026610999999</v>
      </c>
      <c r="D69" s="36">
        <f>ROWDATA!D74</f>
        <v>155.15399170000001</v>
      </c>
      <c r="E69" s="36">
        <f>ROWDATA!D74</f>
        <v>155.15399170000001</v>
      </c>
      <c r="F69" s="36">
        <f>ROWDATA!E74</f>
        <v>176.98474121000001</v>
      </c>
      <c r="G69" s="36">
        <f>ROWDATA!E74</f>
        <v>176.98474121000001</v>
      </c>
      <c r="H69" s="36">
        <f>ROWDATA!E74</f>
        <v>176.98474121000001</v>
      </c>
      <c r="I69" s="36">
        <f>ROWDATA!F74</f>
        <v>163.58782959000001</v>
      </c>
      <c r="J69" s="36">
        <f>ROWDATA!F74</f>
        <v>163.58782959000001</v>
      </c>
      <c r="K69" s="36">
        <f>ROWDATA!G74</f>
        <v>228.23818969999999</v>
      </c>
      <c r="L69" s="36">
        <f>ROWDATA!H74</f>
        <v>2.0277543100000002</v>
      </c>
      <c r="M69" s="36">
        <f>ROWDATA!H74</f>
        <v>2.0277543100000002</v>
      </c>
    </row>
    <row r="70" spans="1:13" x14ac:dyDescent="0.2">
      <c r="A70" s="34">
        <f>ROWDATA!B75</f>
        <v>43986.293055555558</v>
      </c>
      <c r="B70" s="36">
        <f>ROWDATA!C75</f>
        <v>128.59776306000001</v>
      </c>
      <c r="C70" s="36">
        <f>ROWDATA!C75</f>
        <v>128.59776306000001</v>
      </c>
      <c r="D70" s="36">
        <f>ROWDATA!D75</f>
        <v>146.58097839000001</v>
      </c>
      <c r="E70" s="36">
        <f>ROWDATA!D75</f>
        <v>146.58097839000001</v>
      </c>
      <c r="F70" s="36">
        <f>ROWDATA!E75</f>
        <v>167.22348022</v>
      </c>
      <c r="G70" s="36">
        <f>ROWDATA!E75</f>
        <v>167.22348022</v>
      </c>
      <c r="H70" s="36">
        <f>ROWDATA!E75</f>
        <v>167.22348022</v>
      </c>
      <c r="I70" s="36">
        <f>ROWDATA!F75</f>
        <v>155.02708435</v>
      </c>
      <c r="J70" s="36">
        <f>ROWDATA!F75</f>
        <v>155.02708435</v>
      </c>
      <c r="K70" s="36">
        <f>ROWDATA!G75</f>
        <v>177.21726989999999</v>
      </c>
      <c r="L70" s="36">
        <f>ROWDATA!H75</f>
        <v>2.0277543100000002</v>
      </c>
      <c r="M70" s="36">
        <f>ROWDATA!H75</f>
        <v>2.0277543100000002</v>
      </c>
    </row>
    <row r="71" spans="1:13" x14ac:dyDescent="0.2">
      <c r="A71" s="34">
        <f>ROWDATA!B76</f>
        <v>43986.293749999997</v>
      </c>
      <c r="B71" s="36">
        <f>ROWDATA!C76</f>
        <v>126.46913910000001</v>
      </c>
      <c r="C71" s="36">
        <f>ROWDATA!C76</f>
        <v>126.46913910000001</v>
      </c>
      <c r="D71" s="36">
        <f>ROWDATA!D76</f>
        <v>139.32704163</v>
      </c>
      <c r="E71" s="36">
        <f>ROWDATA!D76</f>
        <v>139.32704163</v>
      </c>
      <c r="F71" s="36">
        <f>ROWDATA!E76</f>
        <v>159.28480529999999</v>
      </c>
      <c r="G71" s="36">
        <f>ROWDATA!E76</f>
        <v>159.28480529999999</v>
      </c>
      <c r="H71" s="36">
        <f>ROWDATA!E76</f>
        <v>159.28480529999999</v>
      </c>
      <c r="I71" s="36">
        <f>ROWDATA!F76</f>
        <v>148.07159424</v>
      </c>
      <c r="J71" s="36">
        <f>ROWDATA!F76</f>
        <v>148.07159424</v>
      </c>
      <c r="K71" s="36">
        <f>ROWDATA!G76</f>
        <v>168.90000916</v>
      </c>
      <c r="L71" s="36">
        <f>ROWDATA!H76</f>
        <v>2.0277543100000002</v>
      </c>
      <c r="M71" s="36">
        <f>ROWDATA!H76</f>
        <v>2.0277543100000002</v>
      </c>
    </row>
    <row r="72" spans="1:13" x14ac:dyDescent="0.2">
      <c r="A72" s="34">
        <f>ROWDATA!B77</f>
        <v>43986.294444444444</v>
      </c>
      <c r="B72" s="36">
        <f>ROWDATA!C77</f>
        <v>124.25975800000001</v>
      </c>
      <c r="C72" s="36">
        <f>ROWDATA!C77</f>
        <v>124.25975800000001</v>
      </c>
      <c r="D72" s="36">
        <f>ROWDATA!D77</f>
        <v>135.65281676999999</v>
      </c>
      <c r="E72" s="36">
        <f>ROWDATA!D77</f>
        <v>135.65281676999999</v>
      </c>
      <c r="F72" s="36">
        <f>ROWDATA!E77</f>
        <v>153.41555786000001</v>
      </c>
      <c r="G72" s="36">
        <f>ROWDATA!E77</f>
        <v>153.41555786000001</v>
      </c>
      <c r="H72" s="36">
        <f>ROWDATA!E77</f>
        <v>153.41555786000001</v>
      </c>
      <c r="I72" s="36">
        <f>ROWDATA!F77</f>
        <v>145.93127440999999</v>
      </c>
      <c r="J72" s="36">
        <f>ROWDATA!F77</f>
        <v>145.93127440999999</v>
      </c>
      <c r="K72" s="36">
        <f>ROWDATA!G77</f>
        <v>165.31808472</v>
      </c>
      <c r="L72" s="36">
        <f>ROWDATA!H77</f>
        <v>2.0277543100000002</v>
      </c>
      <c r="M72" s="36">
        <f>ROWDATA!H77</f>
        <v>2.0277543100000002</v>
      </c>
    </row>
    <row r="73" spans="1:13" x14ac:dyDescent="0.2">
      <c r="A73" s="34">
        <f>ROWDATA!B78</f>
        <v>43986.295138888891</v>
      </c>
      <c r="B73" s="36">
        <f>ROWDATA!C78</f>
        <v>123.21131133999999</v>
      </c>
      <c r="C73" s="36">
        <f>ROWDATA!C78</f>
        <v>123.21131133999999</v>
      </c>
      <c r="D73" s="36">
        <f>ROWDATA!D78</f>
        <v>132.66973877000001</v>
      </c>
      <c r="E73" s="36">
        <f>ROWDATA!D78</f>
        <v>132.66973877000001</v>
      </c>
      <c r="F73" s="36">
        <f>ROWDATA!E78</f>
        <v>149.97129821999999</v>
      </c>
      <c r="G73" s="36">
        <f>ROWDATA!E78</f>
        <v>149.97129821999999</v>
      </c>
      <c r="H73" s="36">
        <f>ROWDATA!E78</f>
        <v>149.97129821999999</v>
      </c>
      <c r="I73" s="36">
        <f>ROWDATA!F78</f>
        <v>143.88833618000001</v>
      </c>
      <c r="J73" s="36">
        <f>ROWDATA!F78</f>
        <v>143.88833618000001</v>
      </c>
      <c r="K73" s="36">
        <f>ROWDATA!G78</f>
        <v>163.22131347999999</v>
      </c>
      <c r="L73" s="36">
        <f>ROWDATA!H78</f>
        <v>2.0277543100000002</v>
      </c>
      <c r="M73" s="36">
        <f>ROWDATA!H78</f>
        <v>2.0277543100000002</v>
      </c>
    </row>
    <row r="74" spans="1:13" x14ac:dyDescent="0.2">
      <c r="A74" s="34">
        <f>ROWDATA!B79</f>
        <v>43986.29583333333</v>
      </c>
      <c r="B74" s="36">
        <f>ROWDATA!C79</f>
        <v>122.19536591000001</v>
      </c>
      <c r="C74" s="36">
        <f>ROWDATA!C79</f>
        <v>122.19536591000001</v>
      </c>
      <c r="D74" s="36">
        <f>ROWDATA!D79</f>
        <v>131.52349853999999</v>
      </c>
      <c r="E74" s="36">
        <f>ROWDATA!D79</f>
        <v>131.52349853999999</v>
      </c>
      <c r="F74" s="36">
        <f>ROWDATA!E79</f>
        <v>147.80911255000001</v>
      </c>
      <c r="G74" s="36">
        <f>ROWDATA!E79</f>
        <v>147.80911255000001</v>
      </c>
      <c r="H74" s="36">
        <f>ROWDATA!E79</f>
        <v>147.80911255000001</v>
      </c>
      <c r="I74" s="36">
        <f>ROWDATA!F79</f>
        <v>142.88328551999999</v>
      </c>
      <c r="J74" s="36">
        <f>ROWDATA!F79</f>
        <v>142.88328551999999</v>
      </c>
      <c r="K74" s="36">
        <f>ROWDATA!G79</f>
        <v>161.15974426</v>
      </c>
      <c r="L74" s="36">
        <f>ROWDATA!H79</f>
        <v>2.0277543100000002</v>
      </c>
      <c r="M74" s="36">
        <f>ROWDATA!H79</f>
        <v>2.0277543100000002</v>
      </c>
    </row>
    <row r="75" spans="1:13" x14ac:dyDescent="0.2">
      <c r="A75" s="34">
        <f>ROWDATA!B80</f>
        <v>43986.296527777777</v>
      </c>
      <c r="B75" s="36">
        <f>ROWDATA!C80</f>
        <v>121.13092041</v>
      </c>
      <c r="C75" s="36">
        <f>ROWDATA!C80</f>
        <v>121.13092041</v>
      </c>
      <c r="D75" s="36">
        <f>ROWDATA!D80</f>
        <v>129.45074463</v>
      </c>
      <c r="E75" s="36">
        <f>ROWDATA!D80</f>
        <v>129.45074463</v>
      </c>
      <c r="F75" s="36">
        <f>ROWDATA!E80</f>
        <v>145.61585998999999</v>
      </c>
      <c r="G75" s="36">
        <f>ROWDATA!E80</f>
        <v>145.61585998999999</v>
      </c>
      <c r="H75" s="36">
        <f>ROWDATA!E80</f>
        <v>145.61585998999999</v>
      </c>
      <c r="I75" s="36">
        <f>ROWDATA!F80</f>
        <v>140.69427490000001</v>
      </c>
      <c r="J75" s="36">
        <f>ROWDATA!F80</f>
        <v>140.69427490000001</v>
      </c>
      <c r="K75" s="36">
        <f>ROWDATA!G80</f>
        <v>160.14628601000001</v>
      </c>
      <c r="L75" s="36">
        <f>ROWDATA!H80</f>
        <v>2.0277543100000002</v>
      </c>
      <c r="M75" s="36">
        <f>ROWDATA!H80</f>
        <v>2.0277543100000002</v>
      </c>
    </row>
    <row r="76" spans="1:13" x14ac:dyDescent="0.2">
      <c r="A76" s="34">
        <f>ROWDATA!B81</f>
        <v>43986.297222222223</v>
      </c>
      <c r="B76" s="36">
        <f>ROWDATA!C81</f>
        <v>120.08273315</v>
      </c>
      <c r="C76" s="36">
        <f>ROWDATA!C81</f>
        <v>120.08273315</v>
      </c>
      <c r="D76" s="36">
        <f>ROWDATA!D81</f>
        <v>127.01700592</v>
      </c>
      <c r="E76" s="36">
        <f>ROWDATA!D81</f>
        <v>127.01700592</v>
      </c>
      <c r="F76" s="36">
        <f>ROWDATA!E81</f>
        <v>143.46910095000001</v>
      </c>
      <c r="G76" s="36">
        <f>ROWDATA!E81</f>
        <v>143.46910095000001</v>
      </c>
      <c r="H76" s="36">
        <f>ROWDATA!E81</f>
        <v>143.46910095000001</v>
      </c>
      <c r="I76" s="36">
        <f>ROWDATA!F81</f>
        <v>139.57568359000001</v>
      </c>
      <c r="J76" s="36">
        <f>ROWDATA!F81</f>
        <v>139.57568359000001</v>
      </c>
      <c r="K76" s="36">
        <f>ROWDATA!G81</f>
        <v>160.00631713999999</v>
      </c>
      <c r="L76" s="36">
        <f>ROWDATA!H81</f>
        <v>2.0277543100000002</v>
      </c>
      <c r="M76" s="36">
        <f>ROWDATA!H81</f>
        <v>2.0277543100000002</v>
      </c>
    </row>
    <row r="77" spans="1:13" x14ac:dyDescent="0.2">
      <c r="A77" s="34">
        <f>ROWDATA!B82</f>
        <v>43986.29791666667</v>
      </c>
      <c r="B77" s="36">
        <f>ROWDATA!C82</f>
        <v>119.77624512</v>
      </c>
      <c r="C77" s="36">
        <f>ROWDATA!C82</f>
        <v>119.77624512</v>
      </c>
      <c r="D77" s="36">
        <f>ROWDATA!D82</f>
        <v>125.96489716000001</v>
      </c>
      <c r="E77" s="36">
        <f>ROWDATA!D82</f>
        <v>125.96489716000001</v>
      </c>
      <c r="F77" s="36">
        <f>ROWDATA!E82</f>
        <v>143.19088744999999</v>
      </c>
      <c r="G77" s="36">
        <f>ROWDATA!E82</f>
        <v>143.19088744999999</v>
      </c>
      <c r="H77" s="36">
        <f>ROWDATA!E82</f>
        <v>143.19088744999999</v>
      </c>
      <c r="I77" s="36">
        <f>ROWDATA!F82</f>
        <v>139.23510741999999</v>
      </c>
      <c r="J77" s="36">
        <f>ROWDATA!F82</f>
        <v>139.23510741999999</v>
      </c>
      <c r="K77" s="36">
        <f>ROWDATA!G82</f>
        <v>161.87612915</v>
      </c>
      <c r="L77" s="36">
        <f>ROWDATA!H82</f>
        <v>2.0277543100000002</v>
      </c>
      <c r="M77" s="36">
        <f>ROWDATA!H82</f>
        <v>2.0277543100000002</v>
      </c>
    </row>
    <row r="78" spans="1:13" x14ac:dyDescent="0.2">
      <c r="A78" s="34">
        <f>ROWDATA!B83</f>
        <v>43986.298611111109</v>
      </c>
      <c r="B78" s="36">
        <f>ROWDATA!C83</f>
        <v>123.5500412</v>
      </c>
      <c r="C78" s="36">
        <f>ROWDATA!C83</f>
        <v>123.5500412</v>
      </c>
      <c r="D78" s="36">
        <f>ROWDATA!D83</f>
        <v>128.32017517</v>
      </c>
      <c r="E78" s="36">
        <f>ROWDATA!D83</f>
        <v>128.32017517</v>
      </c>
      <c r="F78" s="36">
        <f>ROWDATA!E83</f>
        <v>145.64668273999999</v>
      </c>
      <c r="G78" s="36">
        <f>ROWDATA!E83</f>
        <v>145.64668273999999</v>
      </c>
      <c r="H78" s="36">
        <f>ROWDATA!E83</f>
        <v>145.64668273999999</v>
      </c>
      <c r="I78" s="36">
        <f>ROWDATA!F83</f>
        <v>138.66773986999999</v>
      </c>
      <c r="J78" s="36">
        <f>ROWDATA!F83</f>
        <v>138.66773986999999</v>
      </c>
      <c r="K78" s="36">
        <f>ROWDATA!G83</f>
        <v>166.06938170999999</v>
      </c>
      <c r="L78" s="36">
        <f>ROWDATA!H83</f>
        <v>2.0277543100000002</v>
      </c>
      <c r="M78" s="36">
        <f>ROWDATA!H83</f>
        <v>2.0277543100000002</v>
      </c>
    </row>
    <row r="79" spans="1:13" x14ac:dyDescent="0.2">
      <c r="A79" s="34">
        <f>ROWDATA!B84</f>
        <v>43986.299305555556</v>
      </c>
      <c r="B79" s="36">
        <f>ROWDATA!C84</f>
        <v>127.00109863</v>
      </c>
      <c r="C79" s="36">
        <f>ROWDATA!C84</f>
        <v>127.00109863</v>
      </c>
      <c r="D79" s="36">
        <f>ROWDATA!D84</f>
        <v>132.54414367999999</v>
      </c>
      <c r="E79" s="36">
        <f>ROWDATA!D84</f>
        <v>132.54414367999999</v>
      </c>
      <c r="F79" s="36">
        <f>ROWDATA!E84</f>
        <v>151.45401000999999</v>
      </c>
      <c r="G79" s="36">
        <f>ROWDATA!E84</f>
        <v>151.45401000999999</v>
      </c>
      <c r="H79" s="36">
        <f>ROWDATA!E84</f>
        <v>151.45401000999999</v>
      </c>
      <c r="I79" s="36">
        <f>ROWDATA!F84</f>
        <v>143.83992004000001</v>
      </c>
      <c r="J79" s="36">
        <f>ROWDATA!F84</f>
        <v>143.83992004000001</v>
      </c>
      <c r="K79" s="36">
        <f>ROWDATA!G84</f>
        <v>203.12956238000001</v>
      </c>
      <c r="L79" s="36">
        <f>ROWDATA!H84</f>
        <v>2.0277543100000002</v>
      </c>
      <c r="M79" s="36">
        <f>ROWDATA!H84</f>
        <v>2.0277543100000002</v>
      </c>
    </row>
    <row r="80" spans="1:13" x14ac:dyDescent="0.2">
      <c r="A80" s="34">
        <f>ROWDATA!B85</f>
        <v>43986.3</v>
      </c>
      <c r="B80" s="36">
        <f>ROWDATA!C85</f>
        <v>134.00047301999999</v>
      </c>
      <c r="C80" s="36">
        <f>ROWDATA!C85</f>
        <v>134.00047301999999</v>
      </c>
      <c r="D80" s="36">
        <f>ROWDATA!D85</f>
        <v>141.58792113999999</v>
      </c>
      <c r="E80" s="36">
        <f>ROWDATA!D85</f>
        <v>141.58792113999999</v>
      </c>
      <c r="F80" s="36">
        <f>ROWDATA!E85</f>
        <v>163.30038451999999</v>
      </c>
      <c r="G80" s="36">
        <f>ROWDATA!E85</f>
        <v>163.30038451999999</v>
      </c>
      <c r="H80" s="36">
        <f>ROWDATA!E85</f>
        <v>163.30038451999999</v>
      </c>
      <c r="I80" s="36">
        <f>ROWDATA!F85</f>
        <v>150.94149780000001</v>
      </c>
      <c r="J80" s="36">
        <f>ROWDATA!F85</f>
        <v>150.94149780000001</v>
      </c>
      <c r="K80" s="36">
        <f>ROWDATA!G85</f>
        <v>192.83802795</v>
      </c>
      <c r="L80" s="36">
        <f>ROWDATA!H85</f>
        <v>2.0277543100000002</v>
      </c>
      <c r="M80" s="36">
        <f>ROWDATA!H85</f>
        <v>2.0277543100000002</v>
      </c>
    </row>
    <row r="81" spans="1:13" x14ac:dyDescent="0.2">
      <c r="A81" s="34">
        <f>ROWDATA!B86</f>
        <v>43986.300694444442</v>
      </c>
      <c r="B81" s="36">
        <f>ROWDATA!C86</f>
        <v>139.69342040999999</v>
      </c>
      <c r="C81" s="36">
        <f>ROWDATA!C86</f>
        <v>139.69342040999999</v>
      </c>
      <c r="D81" s="36">
        <f>ROWDATA!D86</f>
        <v>152.17063904</v>
      </c>
      <c r="E81" s="36">
        <f>ROWDATA!D86</f>
        <v>152.17063904</v>
      </c>
      <c r="F81" s="36">
        <f>ROWDATA!E86</f>
        <v>172.79910278</v>
      </c>
      <c r="G81" s="36">
        <f>ROWDATA!E86</f>
        <v>172.79910278</v>
      </c>
      <c r="H81" s="36">
        <f>ROWDATA!E86</f>
        <v>172.79910278</v>
      </c>
      <c r="I81" s="36">
        <f>ROWDATA!F86</f>
        <v>164.17160034</v>
      </c>
      <c r="J81" s="36">
        <f>ROWDATA!F86</f>
        <v>164.17160034</v>
      </c>
      <c r="K81" s="36">
        <f>ROWDATA!G86</f>
        <v>195.37185668999999</v>
      </c>
      <c r="L81" s="36">
        <f>ROWDATA!H86</f>
        <v>2.0277543100000002</v>
      </c>
      <c r="M81" s="36">
        <f>ROWDATA!H86</f>
        <v>2.0277543100000002</v>
      </c>
    </row>
    <row r="82" spans="1:13" x14ac:dyDescent="0.2">
      <c r="A82" s="34">
        <f>ROWDATA!B87</f>
        <v>43986.301388888889</v>
      </c>
      <c r="B82" s="36">
        <f>ROWDATA!C87</f>
        <v>145.46685790999999</v>
      </c>
      <c r="C82" s="36">
        <f>ROWDATA!C87</f>
        <v>145.46685790999999</v>
      </c>
      <c r="D82" s="36">
        <f>ROWDATA!D87</f>
        <v>165.97221375000001</v>
      </c>
      <c r="E82" s="36">
        <f>ROWDATA!D87</f>
        <v>165.97221375000001</v>
      </c>
      <c r="F82" s="36">
        <f>ROWDATA!E87</f>
        <v>185.52555846999999</v>
      </c>
      <c r="G82" s="36">
        <f>ROWDATA!E87</f>
        <v>185.52555846999999</v>
      </c>
      <c r="H82" s="36">
        <f>ROWDATA!E87</f>
        <v>185.52555846999999</v>
      </c>
      <c r="I82" s="36">
        <f>ROWDATA!F87</f>
        <v>183.67579651</v>
      </c>
      <c r="J82" s="36">
        <f>ROWDATA!F87</f>
        <v>183.67579651</v>
      </c>
      <c r="K82" s="36">
        <f>ROWDATA!G87</f>
        <v>206.08268738000001</v>
      </c>
      <c r="L82" s="36">
        <f>ROWDATA!H87</f>
        <v>2.0277543100000002</v>
      </c>
      <c r="M82" s="36">
        <f>ROWDATA!H87</f>
        <v>2.0277543100000002</v>
      </c>
    </row>
    <row r="83" spans="1:13" x14ac:dyDescent="0.2">
      <c r="A83" s="34">
        <f>ROWDATA!B88</f>
        <v>43986.302083333336</v>
      </c>
      <c r="B83" s="36">
        <f>ROWDATA!C88</f>
        <v>155.04606627999999</v>
      </c>
      <c r="C83" s="36">
        <f>ROWDATA!C88</f>
        <v>155.04606627999999</v>
      </c>
      <c r="D83" s="36">
        <f>ROWDATA!D88</f>
        <v>185.77130127000001</v>
      </c>
      <c r="E83" s="36">
        <f>ROWDATA!D88</f>
        <v>185.77130127000001</v>
      </c>
      <c r="F83" s="36">
        <f>ROWDATA!E88</f>
        <v>208.98632813</v>
      </c>
      <c r="G83" s="36">
        <f>ROWDATA!E88</f>
        <v>208.98632813</v>
      </c>
      <c r="H83" s="36">
        <f>ROWDATA!E88</f>
        <v>208.98632813</v>
      </c>
      <c r="I83" s="36">
        <f>ROWDATA!F88</f>
        <v>215.82524108999999</v>
      </c>
      <c r="J83" s="36">
        <f>ROWDATA!F88</f>
        <v>215.82524108999999</v>
      </c>
      <c r="K83" s="36">
        <f>ROWDATA!G88</f>
        <v>226.17633057</v>
      </c>
      <c r="L83" s="36">
        <f>ROWDATA!H88</f>
        <v>2.0277543100000002</v>
      </c>
      <c r="M83" s="36">
        <f>ROWDATA!H88</f>
        <v>2.0277543100000002</v>
      </c>
    </row>
    <row r="84" spans="1:13" x14ac:dyDescent="0.2">
      <c r="A84" s="34">
        <f>ROWDATA!B89</f>
        <v>43986.302777777775</v>
      </c>
      <c r="B84" s="36">
        <f>ROWDATA!C89</f>
        <v>166.12521362000001</v>
      </c>
      <c r="C84" s="36">
        <f>ROWDATA!C89</f>
        <v>166.12521362000001</v>
      </c>
      <c r="D84" s="36">
        <f>ROWDATA!D89</f>
        <v>222.90441895000001</v>
      </c>
      <c r="E84" s="36">
        <f>ROWDATA!D89</f>
        <v>222.90441895000001</v>
      </c>
      <c r="F84" s="36">
        <f>ROWDATA!E89</f>
        <v>254.48577881</v>
      </c>
      <c r="G84" s="36">
        <f>ROWDATA!E89</f>
        <v>254.48577881</v>
      </c>
      <c r="H84" s="36">
        <f>ROWDATA!E89</f>
        <v>254.48577881</v>
      </c>
      <c r="I84" s="36">
        <f>ROWDATA!F89</f>
        <v>249.30256653000001</v>
      </c>
      <c r="J84" s="36">
        <f>ROWDATA!F89</f>
        <v>249.30256653000001</v>
      </c>
      <c r="K84" s="36">
        <f>ROWDATA!G89</f>
        <v>272.14648438</v>
      </c>
      <c r="L84" s="36">
        <f>ROWDATA!H89</f>
        <v>2.0277543100000002</v>
      </c>
      <c r="M84" s="36">
        <f>ROWDATA!H89</f>
        <v>2.0277543100000002</v>
      </c>
    </row>
    <row r="85" spans="1:13" x14ac:dyDescent="0.2">
      <c r="A85" s="34">
        <f>ROWDATA!B90</f>
        <v>43986.303472222222</v>
      </c>
      <c r="B85" s="36">
        <f>ROWDATA!C90</f>
        <v>178.65577698000001</v>
      </c>
      <c r="C85" s="36">
        <f>ROWDATA!C90</f>
        <v>178.65577698000001</v>
      </c>
      <c r="D85" s="36">
        <f>ROWDATA!D90</f>
        <v>321.69305420000001</v>
      </c>
      <c r="E85" s="36">
        <f>ROWDATA!D90</f>
        <v>321.69305420000001</v>
      </c>
      <c r="F85" s="36">
        <f>ROWDATA!E90</f>
        <v>271.08856200999998</v>
      </c>
      <c r="G85" s="36">
        <f>ROWDATA!E90</f>
        <v>271.08856200999998</v>
      </c>
      <c r="H85" s="36">
        <f>ROWDATA!E90</f>
        <v>271.08856200999998</v>
      </c>
      <c r="I85" s="36">
        <f>ROWDATA!F90</f>
        <v>303.80352783000001</v>
      </c>
      <c r="J85" s="36">
        <f>ROWDATA!F90</f>
        <v>303.80352783000001</v>
      </c>
      <c r="K85" s="36">
        <f>ROWDATA!G90</f>
        <v>260.94680785999998</v>
      </c>
      <c r="L85" s="36">
        <f>ROWDATA!H90</f>
        <v>2.0277543100000002</v>
      </c>
      <c r="M85" s="36">
        <f>ROWDATA!H90</f>
        <v>2.0277543100000002</v>
      </c>
    </row>
    <row r="86" spans="1:13" x14ac:dyDescent="0.2">
      <c r="A86" s="34">
        <f>ROWDATA!B91</f>
        <v>43986.304166666669</v>
      </c>
      <c r="B86" s="36">
        <f>ROWDATA!C91</f>
        <v>213.65057372999999</v>
      </c>
      <c r="C86" s="36">
        <f>ROWDATA!C91</f>
        <v>213.65057372999999</v>
      </c>
      <c r="D86" s="36">
        <f>ROWDATA!D91</f>
        <v>372.68753052</v>
      </c>
      <c r="E86" s="36">
        <f>ROWDATA!D91</f>
        <v>372.68753052</v>
      </c>
      <c r="F86" s="36">
        <f>ROWDATA!E91</f>
        <v>292.44778442</v>
      </c>
      <c r="G86" s="36">
        <f>ROWDATA!E91</f>
        <v>292.44778442</v>
      </c>
      <c r="H86" s="36">
        <f>ROWDATA!E91</f>
        <v>292.44778442</v>
      </c>
      <c r="I86" s="36">
        <f>ROWDATA!F91</f>
        <v>447.38113403</v>
      </c>
      <c r="J86" s="36">
        <f>ROWDATA!F91</f>
        <v>447.38113403</v>
      </c>
      <c r="K86" s="36">
        <f>ROWDATA!G91</f>
        <v>268.05825806000001</v>
      </c>
      <c r="L86" s="36">
        <f>ROWDATA!H91</f>
        <v>2.0277543100000002</v>
      </c>
      <c r="M86" s="36">
        <f>ROWDATA!H91</f>
        <v>2.0277543100000002</v>
      </c>
    </row>
    <row r="87" spans="1:13" x14ac:dyDescent="0.2">
      <c r="A87" s="34">
        <f>ROWDATA!B92</f>
        <v>43986.304861111108</v>
      </c>
      <c r="B87" s="36">
        <f>ROWDATA!C92</f>
        <v>215.08599853999999</v>
      </c>
      <c r="C87" s="36">
        <f>ROWDATA!C92</f>
        <v>215.08599853999999</v>
      </c>
      <c r="D87" s="36">
        <f>ROWDATA!D92</f>
        <v>312.08450317</v>
      </c>
      <c r="E87" s="36">
        <f>ROWDATA!D92</f>
        <v>312.08450317</v>
      </c>
      <c r="F87" s="36">
        <f>ROWDATA!E92</f>
        <v>275.65979004000002</v>
      </c>
      <c r="G87" s="36">
        <f>ROWDATA!E92</f>
        <v>275.65979004000002</v>
      </c>
      <c r="H87" s="36">
        <f>ROWDATA!E92</f>
        <v>275.65979004000002</v>
      </c>
      <c r="I87" s="36">
        <f>ROWDATA!F92</f>
        <v>423.24819946000002</v>
      </c>
      <c r="J87" s="36">
        <f>ROWDATA!F92</f>
        <v>423.24819946000002</v>
      </c>
      <c r="K87" s="36">
        <f>ROWDATA!G92</f>
        <v>271.63989257999998</v>
      </c>
      <c r="L87" s="36">
        <f>ROWDATA!H92</f>
        <v>2.0277543100000002</v>
      </c>
      <c r="M87" s="36">
        <f>ROWDATA!H92</f>
        <v>2.0277543100000002</v>
      </c>
    </row>
    <row r="88" spans="1:13" x14ac:dyDescent="0.2">
      <c r="A88" s="34">
        <f>ROWDATA!B93</f>
        <v>43986.305555555555</v>
      </c>
      <c r="B88" s="36">
        <f>ROWDATA!C93</f>
        <v>233.79243468999999</v>
      </c>
      <c r="C88" s="36">
        <f>ROWDATA!C93</f>
        <v>233.79243468999999</v>
      </c>
      <c r="D88" s="36">
        <f>ROWDATA!D93</f>
        <v>279.99249268</v>
      </c>
      <c r="E88" s="36">
        <f>ROWDATA!D93</f>
        <v>279.99249268</v>
      </c>
      <c r="F88" s="36">
        <f>ROWDATA!E93</f>
        <v>288.21591187000001</v>
      </c>
      <c r="G88" s="36">
        <f>ROWDATA!E93</f>
        <v>288.21591187000001</v>
      </c>
      <c r="H88" s="36">
        <f>ROWDATA!E93</f>
        <v>288.21591187000001</v>
      </c>
      <c r="I88" s="36">
        <f>ROWDATA!F93</f>
        <v>425.88995361000002</v>
      </c>
      <c r="J88" s="36">
        <f>ROWDATA!F93</f>
        <v>425.88995361000002</v>
      </c>
      <c r="K88" s="36">
        <f>ROWDATA!G93</f>
        <v>278.26193237000001</v>
      </c>
      <c r="L88" s="36">
        <f>ROWDATA!H93</f>
        <v>2.0277543100000002</v>
      </c>
      <c r="M88" s="36">
        <f>ROWDATA!H93</f>
        <v>2.0277543100000002</v>
      </c>
    </row>
    <row r="89" spans="1:13" x14ac:dyDescent="0.2">
      <c r="A89" s="34">
        <f>ROWDATA!B94</f>
        <v>43986.306250000001</v>
      </c>
      <c r="B89" s="36">
        <f>ROWDATA!C94</f>
        <v>250.56373596</v>
      </c>
      <c r="C89" s="36">
        <f>ROWDATA!C94</f>
        <v>250.56373596</v>
      </c>
      <c r="D89" s="36">
        <f>ROWDATA!D94</f>
        <v>278.98751830999998</v>
      </c>
      <c r="E89" s="36">
        <f>ROWDATA!D94</f>
        <v>278.98751830999998</v>
      </c>
      <c r="F89" s="36">
        <f>ROWDATA!E94</f>
        <v>325.49798584000001</v>
      </c>
      <c r="G89" s="36">
        <f>ROWDATA!E94</f>
        <v>325.49798584000001</v>
      </c>
      <c r="H89" s="36">
        <f>ROWDATA!E94</f>
        <v>325.49798584000001</v>
      </c>
      <c r="I89" s="36">
        <f>ROWDATA!F94</f>
        <v>562.63879395000004</v>
      </c>
      <c r="J89" s="36">
        <f>ROWDATA!F94</f>
        <v>562.63879395000004</v>
      </c>
      <c r="K89" s="36">
        <f>ROWDATA!G94</f>
        <v>295.97888183999999</v>
      </c>
      <c r="L89" s="36">
        <f>ROWDATA!H94</f>
        <v>2.0277543100000002</v>
      </c>
      <c r="M89" s="36">
        <f>ROWDATA!H94</f>
        <v>2.0277543100000002</v>
      </c>
    </row>
    <row r="90" spans="1:13" x14ac:dyDescent="0.2">
      <c r="A90" s="34">
        <f>ROWDATA!B95</f>
        <v>43986.306944444441</v>
      </c>
      <c r="B90" s="36">
        <f>ROWDATA!C95</f>
        <v>242.9521637</v>
      </c>
      <c r="C90" s="36">
        <f>ROWDATA!C95</f>
        <v>242.9521637</v>
      </c>
      <c r="D90" s="36">
        <f>ROWDATA!D95</f>
        <v>293.54211426000001</v>
      </c>
      <c r="E90" s="36">
        <f>ROWDATA!D95</f>
        <v>293.54211426000001</v>
      </c>
      <c r="F90" s="36">
        <f>ROWDATA!E95</f>
        <v>350.42425537000003</v>
      </c>
      <c r="G90" s="36">
        <f>ROWDATA!E95</f>
        <v>350.42425537000003</v>
      </c>
      <c r="H90" s="36">
        <f>ROWDATA!E95</f>
        <v>350.42425537000003</v>
      </c>
      <c r="I90" s="36">
        <f>ROWDATA!F95</f>
        <v>515.93487548999997</v>
      </c>
      <c r="J90" s="36">
        <f>ROWDATA!F95</f>
        <v>515.93487548999997</v>
      </c>
      <c r="K90" s="36">
        <f>ROWDATA!G95</f>
        <v>387.51473999000001</v>
      </c>
      <c r="L90" s="36">
        <f>ROWDATA!H95</f>
        <v>2.0277543100000002</v>
      </c>
      <c r="M90" s="36">
        <f>ROWDATA!H95</f>
        <v>2.0277543100000002</v>
      </c>
    </row>
    <row r="91" spans="1:13" x14ac:dyDescent="0.2">
      <c r="A91" s="34">
        <f>ROWDATA!B96</f>
        <v>43986.307638888888</v>
      </c>
      <c r="B91" s="36">
        <f>ROWDATA!C96</f>
        <v>265.02865601000002</v>
      </c>
      <c r="C91" s="36">
        <f>ROWDATA!C96</f>
        <v>265.02865601000002</v>
      </c>
      <c r="D91" s="36">
        <f>ROWDATA!D96</f>
        <v>312.16284180000002</v>
      </c>
      <c r="E91" s="36">
        <f>ROWDATA!D96</f>
        <v>312.16284180000002</v>
      </c>
      <c r="F91" s="36">
        <f>ROWDATA!E96</f>
        <v>517.42657470999995</v>
      </c>
      <c r="G91" s="36">
        <f>ROWDATA!E96</f>
        <v>517.42657470999995</v>
      </c>
      <c r="H91" s="36">
        <f>ROWDATA!E96</f>
        <v>517.42657470999995</v>
      </c>
      <c r="I91" s="36">
        <f>ROWDATA!F96</f>
        <v>424.90130614999998</v>
      </c>
      <c r="J91" s="36">
        <f>ROWDATA!F96</f>
        <v>424.90130614999998</v>
      </c>
      <c r="K91" s="36">
        <f>ROWDATA!G96</f>
        <v>516.87225341999999</v>
      </c>
      <c r="L91" s="36">
        <f>ROWDATA!H96</f>
        <v>2.0277543100000002</v>
      </c>
      <c r="M91" s="36">
        <f>ROWDATA!H96</f>
        <v>2.0277543100000002</v>
      </c>
    </row>
    <row r="92" spans="1:13" x14ac:dyDescent="0.2">
      <c r="A92" s="34">
        <f>ROWDATA!B97</f>
        <v>43986.308333333334</v>
      </c>
      <c r="B92" s="36">
        <f>ROWDATA!C97</f>
        <v>234.56639099</v>
      </c>
      <c r="C92" s="36">
        <f>ROWDATA!C97</f>
        <v>234.56639099</v>
      </c>
      <c r="D92" s="36">
        <f>ROWDATA!D97</f>
        <v>381.76214599999997</v>
      </c>
      <c r="E92" s="36">
        <f>ROWDATA!D97</f>
        <v>381.76214599999997</v>
      </c>
      <c r="F92" s="36">
        <f>ROWDATA!E97</f>
        <v>469.53863525000003</v>
      </c>
      <c r="G92" s="36">
        <f>ROWDATA!E97</f>
        <v>469.53863525000003</v>
      </c>
      <c r="H92" s="36">
        <f>ROWDATA!E97</f>
        <v>469.53863525000003</v>
      </c>
      <c r="I92" s="36">
        <f>ROWDATA!F97</f>
        <v>410.41137694999998</v>
      </c>
      <c r="J92" s="36">
        <f>ROWDATA!F97</f>
        <v>410.41137694999998</v>
      </c>
      <c r="K92" s="36">
        <f>ROWDATA!G97</f>
        <v>595.71746826000003</v>
      </c>
      <c r="L92" s="36">
        <f>ROWDATA!H97</f>
        <v>2.0277543100000002</v>
      </c>
      <c r="M92" s="36">
        <f>ROWDATA!H97</f>
        <v>2.0277543100000002</v>
      </c>
    </row>
    <row r="93" spans="1:13" x14ac:dyDescent="0.2">
      <c r="A93" s="34">
        <f>ROWDATA!B98</f>
        <v>43986.309027777781</v>
      </c>
      <c r="B93" s="36">
        <f>ROWDATA!C98</f>
        <v>250.06375122</v>
      </c>
      <c r="C93" s="36">
        <f>ROWDATA!C98</f>
        <v>250.06375122</v>
      </c>
      <c r="D93" s="36">
        <f>ROWDATA!D98</f>
        <v>486.16604613999999</v>
      </c>
      <c r="E93" s="36">
        <f>ROWDATA!D98</f>
        <v>486.16604613999999</v>
      </c>
      <c r="F93" s="36">
        <f>ROWDATA!E98</f>
        <v>517.42657470999995</v>
      </c>
      <c r="G93" s="36">
        <f>ROWDATA!E98</f>
        <v>517.42657470999995</v>
      </c>
      <c r="H93" s="36">
        <f>ROWDATA!E98</f>
        <v>517.42657470999995</v>
      </c>
      <c r="I93" s="36">
        <f>ROWDATA!F98</f>
        <v>366.14611816000001</v>
      </c>
      <c r="J93" s="36">
        <f>ROWDATA!F98</f>
        <v>366.14611816000001</v>
      </c>
      <c r="K93" s="36">
        <f>ROWDATA!G98</f>
        <v>653.78845215000001</v>
      </c>
      <c r="L93" s="36">
        <f>ROWDATA!H98</f>
        <v>2.0277543100000002</v>
      </c>
      <c r="M93" s="36">
        <f>ROWDATA!H98</f>
        <v>2.0277543100000002</v>
      </c>
    </row>
    <row r="94" spans="1:13" x14ac:dyDescent="0.2">
      <c r="A94" s="34">
        <f>ROWDATA!B99</f>
        <v>43986.30972222222</v>
      </c>
      <c r="B94" s="36">
        <f>ROWDATA!C99</f>
        <v>251.90214538999999</v>
      </c>
      <c r="C94" s="36">
        <f>ROWDATA!C99</f>
        <v>251.90214538999999</v>
      </c>
      <c r="D94" s="36">
        <f>ROWDATA!D99</f>
        <v>519.63745116999996</v>
      </c>
      <c r="E94" s="36">
        <f>ROWDATA!D99</f>
        <v>519.63745116999996</v>
      </c>
      <c r="F94" s="36">
        <f>ROWDATA!E99</f>
        <v>606.65222168000003</v>
      </c>
      <c r="G94" s="36">
        <f>ROWDATA!E99</f>
        <v>606.65222168000003</v>
      </c>
      <c r="H94" s="36">
        <f>ROWDATA!E99</f>
        <v>606.65222168000003</v>
      </c>
      <c r="I94" s="36">
        <f>ROWDATA!F99</f>
        <v>414.82006835999999</v>
      </c>
      <c r="J94" s="36">
        <f>ROWDATA!F99</f>
        <v>414.82006835999999</v>
      </c>
      <c r="K94" s="36">
        <f>ROWDATA!G99</f>
        <v>654.64453125</v>
      </c>
      <c r="L94" s="36">
        <f>ROWDATA!H99</f>
        <v>2.0277543100000002</v>
      </c>
      <c r="M94" s="36">
        <f>ROWDATA!H99</f>
        <v>2.0277543100000002</v>
      </c>
    </row>
    <row r="95" spans="1:13" x14ac:dyDescent="0.2">
      <c r="A95" s="34">
        <f>ROWDATA!B100</f>
        <v>43986.310416666667</v>
      </c>
      <c r="B95" s="36">
        <f>ROWDATA!C100</f>
        <v>315.37347412000003</v>
      </c>
      <c r="C95" s="36">
        <f>ROWDATA!C100</f>
        <v>315.37347412000003</v>
      </c>
      <c r="D95" s="36">
        <f>ROWDATA!D100</f>
        <v>447.74908447000001</v>
      </c>
      <c r="E95" s="36">
        <f>ROWDATA!D100</f>
        <v>447.74908447000001</v>
      </c>
      <c r="F95" s="36">
        <f>ROWDATA!E100</f>
        <v>653.42553711000005</v>
      </c>
      <c r="G95" s="36">
        <f>ROWDATA!E100</f>
        <v>653.42553711000005</v>
      </c>
      <c r="H95" s="36">
        <f>ROWDATA!E100</f>
        <v>653.42553711000005</v>
      </c>
      <c r="I95" s="36">
        <f>ROWDATA!F100</f>
        <v>485.71051025000003</v>
      </c>
      <c r="J95" s="36">
        <f>ROWDATA!F100</f>
        <v>485.71051025000003</v>
      </c>
      <c r="K95" s="36">
        <f>ROWDATA!G100</f>
        <v>665.23138428000004</v>
      </c>
      <c r="L95" s="36">
        <f>ROWDATA!H100</f>
        <v>2.0277543100000002</v>
      </c>
      <c r="M95" s="36">
        <f>ROWDATA!H100</f>
        <v>2.0277543100000002</v>
      </c>
    </row>
    <row r="96" spans="1:13" x14ac:dyDescent="0.2">
      <c r="A96" s="34">
        <f>ROWDATA!B101</f>
        <v>43986.311111111114</v>
      </c>
      <c r="B96" s="36">
        <f>ROWDATA!C101</f>
        <v>346.20513915999999</v>
      </c>
      <c r="C96" s="36">
        <f>ROWDATA!C101</f>
        <v>346.20513915999999</v>
      </c>
      <c r="D96" s="36">
        <f>ROWDATA!D101</f>
        <v>465.52124022999999</v>
      </c>
      <c r="E96" s="36">
        <f>ROWDATA!D101</f>
        <v>465.52124022999999</v>
      </c>
      <c r="F96" s="36">
        <f>ROWDATA!E101</f>
        <v>666.38110352000001</v>
      </c>
      <c r="G96" s="36">
        <f>ROWDATA!E101</f>
        <v>666.38110352000001</v>
      </c>
      <c r="H96" s="36">
        <f>ROWDATA!E101</f>
        <v>666.38110352000001</v>
      </c>
      <c r="I96" s="36">
        <f>ROWDATA!F101</f>
        <v>530.37420654000005</v>
      </c>
      <c r="J96" s="36">
        <f>ROWDATA!F101</f>
        <v>530.37420654000005</v>
      </c>
      <c r="K96" s="36">
        <f>ROWDATA!G101</f>
        <v>679.55670166000004</v>
      </c>
      <c r="L96" s="36">
        <f>ROWDATA!H101</f>
        <v>2.0277543100000002</v>
      </c>
      <c r="M96" s="36">
        <f>ROWDATA!H101</f>
        <v>2.0277543100000002</v>
      </c>
    </row>
    <row r="97" spans="1:13" x14ac:dyDescent="0.2">
      <c r="A97" s="34">
        <f>ROWDATA!B102</f>
        <v>43986.311805555553</v>
      </c>
      <c r="B97" s="36">
        <f>ROWDATA!C102</f>
        <v>217.16612244000001</v>
      </c>
      <c r="C97" s="36">
        <f>ROWDATA!C102</f>
        <v>217.16612244000001</v>
      </c>
      <c r="D97" s="36">
        <f>ROWDATA!D102</f>
        <v>417.62106323</v>
      </c>
      <c r="E97" s="36">
        <f>ROWDATA!D102</f>
        <v>417.62106323</v>
      </c>
      <c r="F97" s="36">
        <f>ROWDATA!E102</f>
        <v>639.99114989999998</v>
      </c>
      <c r="G97" s="36">
        <f>ROWDATA!E102</f>
        <v>639.99114989999998</v>
      </c>
      <c r="H97" s="36">
        <f>ROWDATA!E102</f>
        <v>639.99114989999998</v>
      </c>
      <c r="I97" s="36">
        <f>ROWDATA!F102</f>
        <v>362.19097900000003</v>
      </c>
      <c r="J97" s="36">
        <f>ROWDATA!F102</f>
        <v>362.19097900000003</v>
      </c>
      <c r="K97" s="36">
        <f>ROWDATA!G102</f>
        <v>673.96618651999995</v>
      </c>
      <c r="L97" s="36">
        <f>ROWDATA!H102</f>
        <v>2.0277543100000002</v>
      </c>
      <c r="M97" s="36">
        <f>ROWDATA!H102</f>
        <v>2.0277543100000002</v>
      </c>
    </row>
    <row r="98" spans="1:13" x14ac:dyDescent="0.2">
      <c r="A98" s="34">
        <f>ROWDATA!B103</f>
        <v>43986.3125</v>
      </c>
      <c r="B98" s="36">
        <f>ROWDATA!C103</f>
        <v>219.76274108999999</v>
      </c>
      <c r="C98" s="36">
        <f>ROWDATA!C103</f>
        <v>219.76274108999999</v>
      </c>
      <c r="D98" s="36">
        <f>ROWDATA!D103</f>
        <v>483.85815430000002</v>
      </c>
      <c r="E98" s="36">
        <f>ROWDATA!D103</f>
        <v>483.85815430000002</v>
      </c>
      <c r="F98" s="36">
        <f>ROWDATA!E103</f>
        <v>376.55480956999997</v>
      </c>
      <c r="G98" s="36">
        <f>ROWDATA!E103</f>
        <v>376.55480956999997</v>
      </c>
      <c r="H98" s="36">
        <f>ROWDATA!E103</f>
        <v>376.55480956999997</v>
      </c>
      <c r="I98" s="36">
        <f>ROWDATA!F103</f>
        <v>285.95596312999999</v>
      </c>
      <c r="J98" s="36">
        <f>ROWDATA!F103</f>
        <v>285.95596312999999</v>
      </c>
      <c r="K98" s="36">
        <f>ROWDATA!G103</f>
        <v>664.23565673999997</v>
      </c>
      <c r="L98" s="36">
        <f>ROWDATA!H103</f>
        <v>2.0277543100000002</v>
      </c>
      <c r="M98" s="36">
        <f>ROWDATA!H103</f>
        <v>2.0277543100000002</v>
      </c>
    </row>
    <row r="99" spans="1:13" x14ac:dyDescent="0.2">
      <c r="A99" s="34">
        <f>ROWDATA!B104</f>
        <v>43986.313194444447</v>
      </c>
      <c r="B99" s="36">
        <f>ROWDATA!C104</f>
        <v>238.92063904</v>
      </c>
      <c r="C99" s="36">
        <f>ROWDATA!C104</f>
        <v>238.92063904</v>
      </c>
      <c r="D99" s="36">
        <f>ROWDATA!D104</f>
        <v>483.57565308</v>
      </c>
      <c r="E99" s="36">
        <f>ROWDATA!D104</f>
        <v>483.57565308</v>
      </c>
      <c r="F99" s="36">
        <f>ROWDATA!E104</f>
        <v>381.79006958000002</v>
      </c>
      <c r="G99" s="36">
        <f>ROWDATA!E104</f>
        <v>381.79006958000002</v>
      </c>
      <c r="H99" s="36">
        <f>ROWDATA!E104</f>
        <v>381.79006958000002</v>
      </c>
      <c r="I99" s="36">
        <f>ROWDATA!F104</f>
        <v>278.67709351000002</v>
      </c>
      <c r="J99" s="36">
        <f>ROWDATA!F104</f>
        <v>278.67709351000002</v>
      </c>
      <c r="K99" s="36">
        <f>ROWDATA!G104</f>
        <v>673.70428466999999</v>
      </c>
      <c r="L99" s="36">
        <f>ROWDATA!H104</f>
        <v>2.0277543100000002</v>
      </c>
      <c r="M99" s="36">
        <f>ROWDATA!H104</f>
        <v>2.0277543100000002</v>
      </c>
    </row>
    <row r="100" spans="1:13" x14ac:dyDescent="0.2">
      <c r="A100" s="34">
        <f>ROWDATA!B105</f>
        <v>43986.313888888886</v>
      </c>
      <c r="B100" s="36">
        <f>ROWDATA!C105</f>
        <v>248.03187560999999</v>
      </c>
      <c r="C100" s="36">
        <f>ROWDATA!C105</f>
        <v>248.03187560999999</v>
      </c>
      <c r="D100" s="36">
        <f>ROWDATA!D105</f>
        <v>472.47595215000001</v>
      </c>
      <c r="E100" s="36">
        <f>ROWDATA!D105</f>
        <v>472.47595215000001</v>
      </c>
      <c r="F100" s="36">
        <f>ROWDATA!E105</f>
        <v>331.53649902000001</v>
      </c>
      <c r="G100" s="36">
        <f>ROWDATA!E105</f>
        <v>331.53649902000001</v>
      </c>
      <c r="H100" s="36">
        <f>ROWDATA!E105</f>
        <v>331.53649902000001</v>
      </c>
      <c r="I100" s="36">
        <f>ROWDATA!F105</f>
        <v>263.17941284</v>
      </c>
      <c r="J100" s="36">
        <f>ROWDATA!F105</f>
        <v>263.17941284</v>
      </c>
      <c r="K100" s="36">
        <f>ROWDATA!G105</f>
        <v>588.64178466999999</v>
      </c>
      <c r="L100" s="36">
        <f>ROWDATA!H105</f>
        <v>2.0277543100000002</v>
      </c>
      <c r="M100" s="36">
        <f>ROWDATA!H105</f>
        <v>2.0277543100000002</v>
      </c>
    </row>
    <row r="101" spans="1:13" x14ac:dyDescent="0.2">
      <c r="A101" s="34">
        <f>ROWDATA!B106</f>
        <v>43986.314583333333</v>
      </c>
      <c r="B101" s="36">
        <f>ROWDATA!C106</f>
        <v>268.20544433999999</v>
      </c>
      <c r="C101" s="36">
        <f>ROWDATA!C106</f>
        <v>268.20544433999999</v>
      </c>
      <c r="D101" s="36">
        <f>ROWDATA!D106</f>
        <v>473.22949218999997</v>
      </c>
      <c r="E101" s="36">
        <f>ROWDATA!D106</f>
        <v>473.22949218999997</v>
      </c>
      <c r="F101" s="36">
        <f>ROWDATA!E106</f>
        <v>417.40264893</v>
      </c>
      <c r="G101" s="36">
        <f>ROWDATA!E106</f>
        <v>417.40264893</v>
      </c>
      <c r="H101" s="36">
        <f>ROWDATA!E106</f>
        <v>417.40264893</v>
      </c>
      <c r="I101" s="36">
        <f>ROWDATA!F106</f>
        <v>259.84005737000001</v>
      </c>
      <c r="J101" s="36">
        <f>ROWDATA!F106</f>
        <v>259.84005737000001</v>
      </c>
      <c r="K101" s="36">
        <f>ROWDATA!G106</f>
        <v>624.61346435999997</v>
      </c>
      <c r="L101" s="36">
        <f>ROWDATA!H106</f>
        <v>2.0277543100000002</v>
      </c>
      <c r="M101" s="36">
        <f>ROWDATA!H106</f>
        <v>2.0277543100000002</v>
      </c>
    </row>
    <row r="102" spans="1:13" x14ac:dyDescent="0.2">
      <c r="A102" s="34">
        <f>ROWDATA!B107</f>
        <v>43986.31527777778</v>
      </c>
      <c r="B102" s="36">
        <f>ROWDATA!C107</f>
        <v>401.41729736000002</v>
      </c>
      <c r="C102" s="36">
        <f>ROWDATA!C107</f>
        <v>401.41729736000002</v>
      </c>
      <c r="D102" s="36">
        <f>ROWDATA!D107</f>
        <v>473.77911376999998</v>
      </c>
      <c r="E102" s="36">
        <f>ROWDATA!D107</f>
        <v>473.77911376999998</v>
      </c>
      <c r="F102" s="36">
        <f>ROWDATA!E107</f>
        <v>360.10717772999999</v>
      </c>
      <c r="G102" s="36">
        <f>ROWDATA!E107</f>
        <v>360.10717772999999</v>
      </c>
      <c r="H102" s="36">
        <f>ROWDATA!E107</f>
        <v>360.10717772999999</v>
      </c>
      <c r="I102" s="36">
        <f>ROWDATA!F107</f>
        <v>267.50793456999997</v>
      </c>
      <c r="J102" s="36">
        <f>ROWDATA!F107</f>
        <v>267.50793456999997</v>
      </c>
      <c r="K102" s="36">
        <f>ROWDATA!G107</f>
        <v>644.37219238</v>
      </c>
      <c r="L102" s="36">
        <f>ROWDATA!H107</f>
        <v>2.0277543100000002</v>
      </c>
      <c r="M102" s="36">
        <f>ROWDATA!H107</f>
        <v>2.0277543100000002</v>
      </c>
    </row>
    <row r="103" spans="1:13" x14ac:dyDescent="0.2">
      <c r="A103" s="34">
        <f>ROWDATA!B108</f>
        <v>43986.315972222219</v>
      </c>
      <c r="B103" s="36">
        <f>ROWDATA!C108</f>
        <v>400.54660034</v>
      </c>
      <c r="C103" s="36">
        <f>ROWDATA!C108</f>
        <v>400.54660034</v>
      </c>
      <c r="D103" s="36">
        <f>ROWDATA!D108</f>
        <v>511.77203369</v>
      </c>
      <c r="E103" s="36">
        <f>ROWDATA!D108</f>
        <v>511.77203369</v>
      </c>
      <c r="F103" s="36">
        <f>ROWDATA!E108</f>
        <v>316.80276488999999</v>
      </c>
      <c r="G103" s="36">
        <f>ROWDATA!E108</f>
        <v>316.80276488999999</v>
      </c>
      <c r="H103" s="36">
        <f>ROWDATA!E108</f>
        <v>316.80276488999999</v>
      </c>
      <c r="I103" s="36">
        <f>ROWDATA!F108</f>
        <v>271.26882934999998</v>
      </c>
      <c r="J103" s="36">
        <f>ROWDATA!F108</f>
        <v>271.26882934999998</v>
      </c>
      <c r="K103" s="36">
        <f>ROWDATA!G108</f>
        <v>604.95947265999996</v>
      </c>
      <c r="L103" s="36">
        <f>ROWDATA!H108</f>
        <v>2.0277543100000002</v>
      </c>
      <c r="M103" s="36">
        <f>ROWDATA!H108</f>
        <v>2.0277543100000002</v>
      </c>
    </row>
    <row r="104" spans="1:13" x14ac:dyDescent="0.2">
      <c r="A104" s="34">
        <f>ROWDATA!B109</f>
        <v>43986.316666666666</v>
      </c>
      <c r="B104" s="36">
        <f>ROWDATA!C109</f>
        <v>297.49002074999999</v>
      </c>
      <c r="C104" s="36">
        <f>ROWDATA!C109</f>
        <v>297.49002074999999</v>
      </c>
      <c r="D104" s="36">
        <f>ROWDATA!D109</f>
        <v>442.94506835999999</v>
      </c>
      <c r="E104" s="36">
        <f>ROWDATA!D109</f>
        <v>442.94506835999999</v>
      </c>
      <c r="F104" s="36">
        <f>ROWDATA!E109</f>
        <v>309.88391113</v>
      </c>
      <c r="G104" s="36">
        <f>ROWDATA!E109</f>
        <v>309.88391113</v>
      </c>
      <c r="H104" s="36">
        <f>ROWDATA!E109</f>
        <v>309.88391113</v>
      </c>
      <c r="I104" s="36">
        <f>ROWDATA!F109</f>
        <v>284.43194579999999</v>
      </c>
      <c r="J104" s="36">
        <f>ROWDATA!F109</f>
        <v>284.43194579999999</v>
      </c>
      <c r="K104" s="36">
        <f>ROWDATA!G109</f>
        <v>461.10464478</v>
      </c>
      <c r="L104" s="36">
        <f>ROWDATA!H109</f>
        <v>2.0277543100000002</v>
      </c>
      <c r="M104" s="36">
        <f>ROWDATA!H109</f>
        <v>2.0277543100000002</v>
      </c>
    </row>
    <row r="105" spans="1:13" x14ac:dyDescent="0.2">
      <c r="A105" s="34">
        <f>ROWDATA!B110</f>
        <v>43986.317361111112</v>
      </c>
      <c r="B105" s="36">
        <f>ROWDATA!C110</f>
        <v>336.57846068999999</v>
      </c>
      <c r="C105" s="36">
        <f>ROWDATA!C110</f>
        <v>336.57846068999999</v>
      </c>
      <c r="D105" s="36">
        <f>ROWDATA!D110</f>
        <v>393.22320557</v>
      </c>
      <c r="E105" s="36">
        <f>ROWDATA!D110</f>
        <v>393.22320557</v>
      </c>
      <c r="F105" s="36">
        <f>ROWDATA!E110</f>
        <v>342.11541748000002</v>
      </c>
      <c r="G105" s="36">
        <f>ROWDATA!E110</f>
        <v>342.11541748000002</v>
      </c>
      <c r="H105" s="36">
        <f>ROWDATA!E110</f>
        <v>342.11541748000002</v>
      </c>
      <c r="I105" s="36">
        <f>ROWDATA!F110</f>
        <v>326.17355347</v>
      </c>
      <c r="J105" s="36">
        <f>ROWDATA!F110</f>
        <v>326.17355347</v>
      </c>
      <c r="K105" s="36">
        <f>ROWDATA!G110</f>
        <v>493.84555053999998</v>
      </c>
      <c r="L105" s="36">
        <f>ROWDATA!H110</f>
        <v>2.0277543100000002</v>
      </c>
      <c r="M105" s="36">
        <f>ROWDATA!H110</f>
        <v>2.0277543100000002</v>
      </c>
    </row>
    <row r="106" spans="1:13" x14ac:dyDescent="0.2">
      <c r="A106" s="34">
        <f>ROWDATA!B111</f>
        <v>43986.318055555559</v>
      </c>
      <c r="B106" s="36">
        <f>ROWDATA!C111</f>
        <v>334.62707519999998</v>
      </c>
      <c r="C106" s="36">
        <f>ROWDATA!C111</f>
        <v>334.62707519999998</v>
      </c>
      <c r="D106" s="36">
        <f>ROWDATA!D111</f>
        <v>366.92553710999999</v>
      </c>
      <c r="E106" s="36">
        <f>ROWDATA!D111</f>
        <v>366.92553710999999</v>
      </c>
      <c r="F106" s="36">
        <f>ROWDATA!E111</f>
        <v>311.59835815000002</v>
      </c>
      <c r="G106" s="36">
        <f>ROWDATA!E111</f>
        <v>311.59835815000002</v>
      </c>
      <c r="H106" s="36">
        <f>ROWDATA!E111</f>
        <v>311.59835815000002</v>
      </c>
      <c r="I106" s="36">
        <f>ROWDATA!F111</f>
        <v>398.40127562999999</v>
      </c>
      <c r="J106" s="36">
        <f>ROWDATA!F111</f>
        <v>398.40127562999999</v>
      </c>
      <c r="K106" s="36">
        <f>ROWDATA!G111</f>
        <v>366.37387085</v>
      </c>
      <c r="L106" s="36">
        <f>ROWDATA!H111</f>
        <v>2.0277543100000002</v>
      </c>
      <c r="M106" s="36">
        <f>ROWDATA!H111</f>
        <v>2.0277543100000002</v>
      </c>
    </row>
    <row r="107" spans="1:13" x14ac:dyDescent="0.2">
      <c r="A107" s="34">
        <f>ROWDATA!B112</f>
        <v>43986.318749999999</v>
      </c>
      <c r="B107" s="36">
        <f>ROWDATA!C112</f>
        <v>409.15734863</v>
      </c>
      <c r="C107" s="36">
        <f>ROWDATA!C112</f>
        <v>409.15734863</v>
      </c>
      <c r="D107" s="36">
        <f>ROWDATA!D112</f>
        <v>532.03979491999996</v>
      </c>
      <c r="E107" s="36">
        <f>ROWDATA!D112</f>
        <v>532.03979491999996</v>
      </c>
      <c r="F107" s="36">
        <f>ROWDATA!E112</f>
        <v>316.77221680000002</v>
      </c>
      <c r="G107" s="36">
        <f>ROWDATA!E112</f>
        <v>316.77221680000002</v>
      </c>
      <c r="H107" s="36">
        <f>ROWDATA!E112</f>
        <v>316.77221680000002</v>
      </c>
      <c r="I107" s="36">
        <f>ROWDATA!F112</f>
        <v>576.59094238</v>
      </c>
      <c r="J107" s="36">
        <f>ROWDATA!F112</f>
        <v>576.59094238</v>
      </c>
      <c r="K107" s="36">
        <f>ROWDATA!G112</f>
        <v>366.95059204</v>
      </c>
      <c r="L107" s="36">
        <f>ROWDATA!H112</f>
        <v>2.0277543100000002</v>
      </c>
      <c r="M107" s="36">
        <f>ROWDATA!H112</f>
        <v>2.0277543100000002</v>
      </c>
    </row>
    <row r="108" spans="1:13" x14ac:dyDescent="0.2">
      <c r="A108" s="34">
        <f>ROWDATA!B113</f>
        <v>43986.319444444445</v>
      </c>
      <c r="B108" s="36">
        <f>ROWDATA!C113</f>
        <v>332.27297973999998</v>
      </c>
      <c r="C108" s="36">
        <f>ROWDATA!C113</f>
        <v>332.27297973999998</v>
      </c>
      <c r="D108" s="36">
        <f>ROWDATA!D113</f>
        <v>438.53323363999999</v>
      </c>
      <c r="E108" s="36">
        <f>ROWDATA!D113</f>
        <v>438.53323363999999</v>
      </c>
      <c r="F108" s="36">
        <f>ROWDATA!E113</f>
        <v>391.85931396000001</v>
      </c>
      <c r="G108" s="36">
        <f>ROWDATA!E113</f>
        <v>391.85931396000001</v>
      </c>
      <c r="H108" s="36">
        <f>ROWDATA!E113</f>
        <v>391.85931396000001</v>
      </c>
      <c r="I108" s="36">
        <f>ROWDATA!F113</f>
        <v>686.96832274999997</v>
      </c>
      <c r="J108" s="36">
        <f>ROWDATA!F113</f>
        <v>686.96832274999997</v>
      </c>
      <c r="K108" s="36">
        <f>ROWDATA!G113</f>
        <v>475.08166504000002</v>
      </c>
      <c r="L108" s="36">
        <f>ROWDATA!H113</f>
        <v>2.0277543100000002</v>
      </c>
      <c r="M108" s="36">
        <f>ROWDATA!H113</f>
        <v>2.0277543100000002</v>
      </c>
    </row>
    <row r="109" spans="1:13" x14ac:dyDescent="0.2">
      <c r="A109" s="34">
        <f>ROWDATA!B114</f>
        <v>43986.320138888892</v>
      </c>
      <c r="B109" s="36">
        <f>ROWDATA!C114</f>
        <v>416.88110352000001</v>
      </c>
      <c r="C109" s="36">
        <f>ROWDATA!C114</f>
        <v>416.88110352000001</v>
      </c>
      <c r="D109" s="36">
        <f>ROWDATA!D114</f>
        <v>690.97534180000002</v>
      </c>
      <c r="E109" s="36">
        <f>ROWDATA!D114</f>
        <v>690.97534180000002</v>
      </c>
      <c r="F109" s="36">
        <f>ROWDATA!E114</f>
        <v>661.81042479999996</v>
      </c>
      <c r="G109" s="36">
        <f>ROWDATA!E114</f>
        <v>661.81042479999996</v>
      </c>
      <c r="H109" s="36">
        <f>ROWDATA!E114</f>
        <v>661.81042479999996</v>
      </c>
      <c r="I109" s="36">
        <f>ROWDATA!F114</f>
        <v>674.67065430000002</v>
      </c>
      <c r="J109" s="36">
        <f>ROWDATA!F114</f>
        <v>674.67065430000002</v>
      </c>
      <c r="K109" s="36">
        <f>ROWDATA!G114</f>
        <v>572.53393555000002</v>
      </c>
      <c r="L109" s="36">
        <f>ROWDATA!H114</f>
        <v>2.0277543100000002</v>
      </c>
      <c r="M109" s="36">
        <f>ROWDATA!H114</f>
        <v>2.0277543100000002</v>
      </c>
    </row>
    <row r="110" spans="1:13" x14ac:dyDescent="0.2">
      <c r="A110" s="34">
        <f>ROWDATA!B115</f>
        <v>43986.320833333331</v>
      </c>
      <c r="B110" s="36">
        <f>ROWDATA!C115</f>
        <v>380.64855956999997</v>
      </c>
      <c r="C110" s="36">
        <f>ROWDATA!C115</f>
        <v>380.64855956999997</v>
      </c>
      <c r="D110" s="36">
        <f>ROWDATA!D115</f>
        <v>711.08514404000005</v>
      </c>
      <c r="E110" s="36">
        <f>ROWDATA!D115</f>
        <v>711.08514404000005</v>
      </c>
      <c r="F110" s="36">
        <f>ROWDATA!E115</f>
        <v>631.82250977000001</v>
      </c>
      <c r="G110" s="36">
        <f>ROWDATA!E115</f>
        <v>631.82250977000001</v>
      </c>
      <c r="H110" s="36">
        <f>ROWDATA!E115</f>
        <v>631.82250977000001</v>
      </c>
      <c r="I110" s="36">
        <f>ROWDATA!F115</f>
        <v>667.02325439000003</v>
      </c>
      <c r="J110" s="36">
        <f>ROWDATA!F115</f>
        <v>667.02325439000003</v>
      </c>
      <c r="K110" s="36">
        <f>ROWDATA!G115</f>
        <v>597.79650878999996</v>
      </c>
      <c r="L110" s="36">
        <f>ROWDATA!H115</f>
        <v>2.0277543100000002</v>
      </c>
      <c r="M110" s="36">
        <f>ROWDATA!H115</f>
        <v>2.0277543100000002</v>
      </c>
    </row>
    <row r="111" spans="1:13" x14ac:dyDescent="0.2">
      <c r="A111" s="34">
        <f>ROWDATA!B116</f>
        <v>43986.321527777778</v>
      </c>
      <c r="B111" s="36">
        <f>ROWDATA!C116</f>
        <v>436.11740112000001</v>
      </c>
      <c r="C111" s="36">
        <f>ROWDATA!C116</f>
        <v>436.11740112000001</v>
      </c>
      <c r="D111" s="36">
        <f>ROWDATA!D116</f>
        <v>718.22784423999997</v>
      </c>
      <c r="E111" s="36">
        <f>ROWDATA!D116</f>
        <v>718.22784423999997</v>
      </c>
      <c r="F111" s="36">
        <f>ROWDATA!E116</f>
        <v>636.40863036999997</v>
      </c>
      <c r="G111" s="36">
        <f>ROWDATA!E116</f>
        <v>636.40863036999997</v>
      </c>
      <c r="H111" s="36">
        <f>ROWDATA!E116</f>
        <v>636.40863036999997</v>
      </c>
      <c r="I111" s="36">
        <f>ROWDATA!F116</f>
        <v>698.27740478999999</v>
      </c>
      <c r="J111" s="36">
        <f>ROWDATA!F116</f>
        <v>698.27740478999999</v>
      </c>
      <c r="K111" s="36">
        <f>ROWDATA!G116</f>
        <v>377.90524291999998</v>
      </c>
      <c r="L111" s="36">
        <f>ROWDATA!H116</f>
        <v>2.0277543100000002</v>
      </c>
      <c r="M111" s="36">
        <f>ROWDATA!H116</f>
        <v>2.0277543100000002</v>
      </c>
    </row>
    <row r="112" spans="1:13" x14ac:dyDescent="0.2">
      <c r="A112" s="34">
        <f>ROWDATA!B117</f>
        <v>43986.322222222225</v>
      </c>
      <c r="B112" s="36">
        <f>ROWDATA!C117</f>
        <v>431.26397704999999</v>
      </c>
      <c r="C112" s="36">
        <f>ROWDATA!C117</f>
        <v>431.26397704999999</v>
      </c>
      <c r="D112" s="36">
        <f>ROWDATA!D117</f>
        <v>704.17767333999996</v>
      </c>
      <c r="E112" s="36">
        <f>ROWDATA!D117</f>
        <v>704.17767333999996</v>
      </c>
      <c r="F112" s="36">
        <f>ROWDATA!E117</f>
        <v>526.39868163999995</v>
      </c>
      <c r="G112" s="36">
        <f>ROWDATA!E117</f>
        <v>526.39868163999995</v>
      </c>
      <c r="H112" s="36">
        <f>ROWDATA!E117</f>
        <v>526.39868163999995</v>
      </c>
      <c r="I112" s="36">
        <f>ROWDATA!F117</f>
        <v>708.77612305000002</v>
      </c>
      <c r="J112" s="36">
        <f>ROWDATA!F117</f>
        <v>708.77612305000002</v>
      </c>
      <c r="K112" s="36">
        <f>ROWDATA!G117</f>
        <v>374.34109496999997</v>
      </c>
      <c r="L112" s="36">
        <f>ROWDATA!H117</f>
        <v>2.0277543100000002</v>
      </c>
      <c r="M112" s="36">
        <f>ROWDATA!H117</f>
        <v>2.0277543100000002</v>
      </c>
    </row>
    <row r="113" spans="1:13" x14ac:dyDescent="0.2">
      <c r="A113" s="34">
        <f>ROWDATA!B118</f>
        <v>43986.322916666664</v>
      </c>
      <c r="B113" s="36">
        <f>ROWDATA!C118</f>
        <v>430.92550659</v>
      </c>
      <c r="C113" s="36">
        <f>ROWDATA!C118</f>
        <v>430.92550659</v>
      </c>
      <c r="D113" s="36">
        <f>ROWDATA!D118</f>
        <v>686.78387451000003</v>
      </c>
      <c r="E113" s="36">
        <f>ROWDATA!D118</f>
        <v>686.78387451000003</v>
      </c>
      <c r="F113" s="36">
        <f>ROWDATA!E118</f>
        <v>712.50451659999999</v>
      </c>
      <c r="G113" s="36">
        <f>ROWDATA!E118</f>
        <v>712.50451659999999</v>
      </c>
      <c r="H113" s="36">
        <f>ROWDATA!E118</f>
        <v>712.50451659999999</v>
      </c>
      <c r="I113" s="36">
        <f>ROWDATA!F118</f>
        <v>708.37097168000003</v>
      </c>
      <c r="J113" s="36">
        <f>ROWDATA!F118</f>
        <v>708.37097168000003</v>
      </c>
      <c r="K113" s="36">
        <f>ROWDATA!G118</f>
        <v>523.93048095999995</v>
      </c>
      <c r="L113" s="36">
        <f>ROWDATA!H118</f>
        <v>2.0277543100000002</v>
      </c>
      <c r="M113" s="36">
        <f>ROWDATA!H118</f>
        <v>2.0277543100000002</v>
      </c>
    </row>
    <row r="114" spans="1:13" x14ac:dyDescent="0.2">
      <c r="A114" s="34">
        <f>ROWDATA!B119</f>
        <v>43986.323611111111</v>
      </c>
      <c r="B114" s="36">
        <f>ROWDATA!C119</f>
        <v>438.21380614999998</v>
      </c>
      <c r="C114" s="36">
        <f>ROWDATA!C119</f>
        <v>438.21380614999998</v>
      </c>
      <c r="D114" s="36">
        <f>ROWDATA!D119</f>
        <v>703.18890381000006</v>
      </c>
      <c r="E114" s="36">
        <f>ROWDATA!D119</f>
        <v>703.18890381000006</v>
      </c>
      <c r="F114" s="36">
        <f>ROWDATA!E119</f>
        <v>734.53936768000005</v>
      </c>
      <c r="G114" s="36">
        <f>ROWDATA!E119</f>
        <v>734.53936768000005</v>
      </c>
      <c r="H114" s="36">
        <f>ROWDATA!E119</f>
        <v>734.53936768000005</v>
      </c>
      <c r="I114" s="36">
        <f>ROWDATA!F119</f>
        <v>711.61132812999995</v>
      </c>
      <c r="J114" s="36">
        <f>ROWDATA!F119</f>
        <v>711.61132812999995</v>
      </c>
      <c r="K114" s="36">
        <f>ROWDATA!G119</f>
        <v>696.64227295000001</v>
      </c>
      <c r="L114" s="36">
        <f>ROWDATA!H119</f>
        <v>2.0277543100000002</v>
      </c>
      <c r="M114" s="36">
        <f>ROWDATA!H119</f>
        <v>2.0277543100000002</v>
      </c>
    </row>
    <row r="115" spans="1:13" x14ac:dyDescent="0.2">
      <c r="A115" s="34">
        <f>ROWDATA!B120</f>
        <v>43986.324305555558</v>
      </c>
      <c r="B115" s="36">
        <f>ROWDATA!C120</f>
        <v>435.02099608999998</v>
      </c>
      <c r="C115" s="36">
        <f>ROWDATA!C120</f>
        <v>435.02099608999998</v>
      </c>
      <c r="D115" s="36">
        <f>ROWDATA!D120</f>
        <v>704.78997803000004</v>
      </c>
      <c r="E115" s="36">
        <f>ROWDATA!D120</f>
        <v>704.78997803000004</v>
      </c>
      <c r="F115" s="36">
        <f>ROWDATA!E120</f>
        <v>747.97302246000004</v>
      </c>
      <c r="G115" s="36">
        <f>ROWDATA!E120</f>
        <v>747.97302246000004</v>
      </c>
      <c r="H115" s="36">
        <f>ROWDATA!E120</f>
        <v>747.97302246000004</v>
      </c>
      <c r="I115" s="36">
        <f>ROWDATA!F120</f>
        <v>712.21099853999999</v>
      </c>
      <c r="J115" s="36">
        <f>ROWDATA!F120</f>
        <v>712.21099853999999</v>
      </c>
      <c r="K115" s="36">
        <f>ROWDATA!G120</f>
        <v>750.76293944999998</v>
      </c>
      <c r="L115" s="36">
        <f>ROWDATA!H120</f>
        <v>2.0277543100000002</v>
      </c>
      <c r="M115" s="36">
        <f>ROWDATA!H120</f>
        <v>2.0277543100000002</v>
      </c>
    </row>
    <row r="116" spans="1:13" x14ac:dyDescent="0.2">
      <c r="A116" s="34">
        <f>ROWDATA!B121</f>
        <v>43986.324999999997</v>
      </c>
      <c r="B116" s="36">
        <f>ROWDATA!C121</f>
        <v>429.79681396000001</v>
      </c>
      <c r="C116" s="36">
        <f>ROWDATA!C121</f>
        <v>429.79681396000001</v>
      </c>
      <c r="D116" s="36">
        <f>ROWDATA!D121</f>
        <v>711.36761475000003</v>
      </c>
      <c r="E116" s="36">
        <f>ROWDATA!D121</f>
        <v>711.36761475000003</v>
      </c>
      <c r="F116" s="36">
        <f>ROWDATA!E121</f>
        <v>740.45330810999997</v>
      </c>
      <c r="G116" s="36">
        <f>ROWDATA!E121</f>
        <v>740.45330810999997</v>
      </c>
      <c r="H116" s="36">
        <f>ROWDATA!E121</f>
        <v>740.45330810999997</v>
      </c>
      <c r="I116" s="36">
        <f>ROWDATA!F121</f>
        <v>693.91900635000002</v>
      </c>
      <c r="J116" s="36">
        <f>ROWDATA!F121</f>
        <v>693.91900635000002</v>
      </c>
      <c r="K116" s="36">
        <f>ROWDATA!G121</f>
        <v>756.33599853999999</v>
      </c>
      <c r="L116" s="36">
        <f>ROWDATA!H121</f>
        <v>2.0277543100000002</v>
      </c>
      <c r="M116" s="36">
        <f>ROWDATA!H121</f>
        <v>2.0277543100000002</v>
      </c>
    </row>
    <row r="117" spans="1:13" x14ac:dyDescent="0.2">
      <c r="A117" s="34">
        <f>ROWDATA!B122</f>
        <v>43986.325694444444</v>
      </c>
      <c r="B117" s="36">
        <f>ROWDATA!C122</f>
        <v>436.82711791999998</v>
      </c>
      <c r="C117" s="36">
        <f>ROWDATA!C122</f>
        <v>436.82711791999998</v>
      </c>
      <c r="D117" s="36">
        <f>ROWDATA!D122</f>
        <v>714.69561768000005</v>
      </c>
      <c r="E117" s="36">
        <f>ROWDATA!D122</f>
        <v>714.69561768000005</v>
      </c>
      <c r="F117" s="36">
        <f>ROWDATA!E122</f>
        <v>752.65161133000004</v>
      </c>
      <c r="G117" s="36">
        <f>ROWDATA!E122</f>
        <v>752.65161133000004</v>
      </c>
      <c r="H117" s="36">
        <f>ROWDATA!E122</f>
        <v>752.65161133000004</v>
      </c>
      <c r="I117" s="36">
        <f>ROWDATA!F122</f>
        <v>705.53576659999999</v>
      </c>
      <c r="J117" s="36">
        <f>ROWDATA!F122</f>
        <v>705.53576659999999</v>
      </c>
      <c r="K117" s="36">
        <f>ROWDATA!G122</f>
        <v>761.14001465000001</v>
      </c>
      <c r="L117" s="36">
        <f>ROWDATA!H122</f>
        <v>2.0277543100000002</v>
      </c>
      <c r="M117" s="36">
        <f>ROWDATA!H122</f>
        <v>2.0277543100000002</v>
      </c>
    </row>
    <row r="118" spans="1:13" x14ac:dyDescent="0.2">
      <c r="A118" s="34">
        <f>ROWDATA!B123</f>
        <v>43986.326388888891</v>
      </c>
      <c r="B118" s="36">
        <f>ROWDATA!C123</f>
        <v>452.98361205999998</v>
      </c>
      <c r="C118" s="36">
        <f>ROWDATA!C123</f>
        <v>452.98361205999998</v>
      </c>
      <c r="D118" s="36">
        <f>ROWDATA!D123</f>
        <v>722.12084961000005</v>
      </c>
      <c r="E118" s="36">
        <f>ROWDATA!D123</f>
        <v>722.12084961000005</v>
      </c>
      <c r="F118" s="36">
        <f>ROWDATA!E123</f>
        <v>746.75305175999995</v>
      </c>
      <c r="G118" s="36">
        <f>ROWDATA!E123</f>
        <v>746.75305175999995</v>
      </c>
      <c r="H118" s="36">
        <f>ROWDATA!E123</f>
        <v>746.75305175999995</v>
      </c>
      <c r="I118" s="36">
        <f>ROWDATA!F123</f>
        <v>718.59429932</v>
      </c>
      <c r="J118" s="36">
        <f>ROWDATA!F123</f>
        <v>718.59429932</v>
      </c>
      <c r="K118" s="36">
        <f>ROWDATA!G123</f>
        <v>771.72631836000005</v>
      </c>
      <c r="L118" s="36">
        <f>ROWDATA!H123</f>
        <v>2.0277543100000002</v>
      </c>
      <c r="M118" s="36">
        <f>ROWDATA!H123</f>
        <v>2.0277543100000002</v>
      </c>
    </row>
    <row r="119" spans="1:13" x14ac:dyDescent="0.2">
      <c r="A119" s="34">
        <f>ROWDATA!B124</f>
        <v>43986.32708333333</v>
      </c>
      <c r="B119" s="36">
        <f>ROWDATA!C124</f>
        <v>459.43319702000002</v>
      </c>
      <c r="C119" s="36">
        <f>ROWDATA!C124</f>
        <v>459.43319702000002</v>
      </c>
      <c r="D119" s="36">
        <f>ROWDATA!D124</f>
        <v>650.89697265999996</v>
      </c>
      <c r="E119" s="36">
        <f>ROWDATA!D124</f>
        <v>650.89697265999996</v>
      </c>
      <c r="F119" s="36">
        <f>ROWDATA!E124</f>
        <v>697.04797363</v>
      </c>
      <c r="G119" s="36">
        <f>ROWDATA!E124</f>
        <v>697.04797363</v>
      </c>
      <c r="H119" s="36">
        <f>ROWDATA!E124</f>
        <v>697.04797363</v>
      </c>
      <c r="I119" s="36">
        <f>ROWDATA!F124</f>
        <v>732.54376220999995</v>
      </c>
      <c r="J119" s="36">
        <f>ROWDATA!F124</f>
        <v>732.54376220999995</v>
      </c>
      <c r="K119" s="36">
        <f>ROWDATA!G124</f>
        <v>728.26232909999999</v>
      </c>
      <c r="L119" s="36">
        <f>ROWDATA!H124</f>
        <v>2.0277543100000002</v>
      </c>
      <c r="M119" s="36">
        <f>ROWDATA!H124</f>
        <v>2.0277543100000002</v>
      </c>
    </row>
    <row r="120" spans="1:13" x14ac:dyDescent="0.2">
      <c r="A120" s="34">
        <f>ROWDATA!B125</f>
        <v>43986.327777777777</v>
      </c>
      <c r="B120" s="36">
        <f>ROWDATA!C125</f>
        <v>477.23461914000001</v>
      </c>
      <c r="C120" s="36">
        <f>ROWDATA!C125</f>
        <v>477.23461914000001</v>
      </c>
      <c r="D120" s="36">
        <f>ROWDATA!D125</f>
        <v>580.44024658000001</v>
      </c>
      <c r="E120" s="36">
        <f>ROWDATA!D125</f>
        <v>580.44024658000001</v>
      </c>
      <c r="F120" s="36">
        <f>ROWDATA!E125</f>
        <v>708.13470458999996</v>
      </c>
      <c r="G120" s="36">
        <f>ROWDATA!E125</f>
        <v>708.13470458999996</v>
      </c>
      <c r="H120" s="36">
        <f>ROWDATA!E125</f>
        <v>708.13470458999996</v>
      </c>
      <c r="I120" s="36">
        <f>ROWDATA!F125</f>
        <v>746.71972656000003</v>
      </c>
      <c r="J120" s="36">
        <f>ROWDATA!F125</f>
        <v>746.71972656000003</v>
      </c>
      <c r="K120" s="36">
        <f>ROWDATA!G125</f>
        <v>615.70373534999999</v>
      </c>
      <c r="L120" s="36">
        <f>ROWDATA!H125</f>
        <v>2.0277543100000002</v>
      </c>
      <c r="M120" s="36">
        <f>ROWDATA!H125</f>
        <v>2.0277543100000002</v>
      </c>
    </row>
    <row r="121" spans="1:13" x14ac:dyDescent="0.2">
      <c r="A121" s="34">
        <f>ROWDATA!B126</f>
        <v>43986.328472222223</v>
      </c>
      <c r="B121" s="36">
        <f>ROWDATA!C126</f>
        <v>469.09185790999999</v>
      </c>
      <c r="C121" s="36">
        <f>ROWDATA!C126</f>
        <v>469.09185790999999</v>
      </c>
      <c r="D121" s="36">
        <f>ROWDATA!D126</f>
        <v>680.39440918000003</v>
      </c>
      <c r="E121" s="36">
        <f>ROWDATA!D126</f>
        <v>680.39440918000003</v>
      </c>
      <c r="F121" s="36">
        <f>ROWDATA!E126</f>
        <v>765.90002441000001</v>
      </c>
      <c r="G121" s="36">
        <f>ROWDATA!E126</f>
        <v>765.90002441000001</v>
      </c>
      <c r="H121" s="36">
        <f>ROWDATA!E126</f>
        <v>765.90002441000001</v>
      </c>
      <c r="I121" s="36">
        <f>ROWDATA!F126</f>
        <v>765.28558350000003</v>
      </c>
      <c r="J121" s="36">
        <f>ROWDATA!F126</f>
        <v>765.28558350000003</v>
      </c>
      <c r="K121" s="36">
        <f>ROWDATA!G126</f>
        <v>706.53021239999998</v>
      </c>
      <c r="L121" s="36">
        <f>ROWDATA!H126</f>
        <v>2.0277543100000002</v>
      </c>
      <c r="M121" s="36">
        <f>ROWDATA!H126</f>
        <v>2.0277543100000002</v>
      </c>
    </row>
    <row r="122" spans="1:13" x14ac:dyDescent="0.2">
      <c r="A122" s="34">
        <f>ROWDATA!B127</f>
        <v>43986.32916666667</v>
      </c>
      <c r="B122" s="36">
        <f>ROWDATA!C127</f>
        <v>485.11911011000001</v>
      </c>
      <c r="C122" s="36">
        <f>ROWDATA!C127</f>
        <v>485.11911011000001</v>
      </c>
      <c r="D122" s="36">
        <f>ROWDATA!D127</f>
        <v>748.50964354999996</v>
      </c>
      <c r="E122" s="36">
        <f>ROWDATA!D127</f>
        <v>748.50964354999996</v>
      </c>
      <c r="F122" s="36">
        <f>ROWDATA!E127</f>
        <v>787.76428223000005</v>
      </c>
      <c r="G122" s="36">
        <f>ROWDATA!E127</f>
        <v>787.76428223000005</v>
      </c>
      <c r="H122" s="36">
        <f>ROWDATA!E127</f>
        <v>787.76428223000005</v>
      </c>
      <c r="I122" s="36">
        <f>ROWDATA!F127</f>
        <v>762.11035156000003</v>
      </c>
      <c r="J122" s="36">
        <f>ROWDATA!F127</f>
        <v>762.11035156000003</v>
      </c>
      <c r="K122" s="36">
        <f>ROWDATA!G127</f>
        <v>745.76690673999997</v>
      </c>
      <c r="L122" s="36">
        <f>ROWDATA!H127</f>
        <v>2.0277543100000002</v>
      </c>
      <c r="M122" s="36">
        <f>ROWDATA!H127</f>
        <v>2.0277543100000002</v>
      </c>
    </row>
    <row r="123" spans="1:13" x14ac:dyDescent="0.2">
      <c r="A123" s="34">
        <f>ROWDATA!B128</f>
        <v>43986.329861111109</v>
      </c>
      <c r="B123" s="36">
        <f>ROWDATA!C128</f>
        <v>489.19860840000001</v>
      </c>
      <c r="C123" s="36">
        <f>ROWDATA!C128</f>
        <v>489.19860840000001</v>
      </c>
      <c r="D123" s="36">
        <f>ROWDATA!D128</f>
        <v>780.92620850000003</v>
      </c>
      <c r="E123" s="36">
        <f>ROWDATA!D128</f>
        <v>780.92620850000003</v>
      </c>
      <c r="F123" s="36">
        <f>ROWDATA!E128</f>
        <v>792.36578368999994</v>
      </c>
      <c r="G123" s="36">
        <f>ROWDATA!E128</f>
        <v>792.36578368999994</v>
      </c>
      <c r="H123" s="36">
        <f>ROWDATA!E128</f>
        <v>792.36578368999994</v>
      </c>
      <c r="I123" s="36">
        <f>ROWDATA!F128</f>
        <v>761.81872558999999</v>
      </c>
      <c r="J123" s="36">
        <f>ROWDATA!F128</f>
        <v>761.81872558999999</v>
      </c>
      <c r="K123" s="36">
        <f>ROWDATA!G128</f>
        <v>760.49346923999997</v>
      </c>
      <c r="L123" s="36">
        <f>ROWDATA!H128</f>
        <v>2.0277543100000002</v>
      </c>
      <c r="M123" s="36">
        <f>ROWDATA!H128</f>
        <v>2.0277543100000002</v>
      </c>
    </row>
    <row r="124" spans="1:13" x14ac:dyDescent="0.2">
      <c r="A124" s="34">
        <f>ROWDATA!B129</f>
        <v>43986.330555555556</v>
      </c>
      <c r="B124" s="36">
        <f>ROWDATA!C129</f>
        <v>492.64913940000002</v>
      </c>
      <c r="C124" s="36">
        <f>ROWDATA!C129</f>
        <v>492.64913940000002</v>
      </c>
      <c r="D124" s="36">
        <f>ROWDATA!D129</f>
        <v>787.69213866999996</v>
      </c>
      <c r="E124" s="36">
        <f>ROWDATA!D129</f>
        <v>787.69213866999996</v>
      </c>
      <c r="F124" s="36">
        <f>ROWDATA!E129</f>
        <v>793.36944579999999</v>
      </c>
      <c r="G124" s="36">
        <f>ROWDATA!E129</f>
        <v>793.36944579999999</v>
      </c>
      <c r="H124" s="36">
        <f>ROWDATA!E129</f>
        <v>793.36944579999999</v>
      </c>
      <c r="I124" s="36">
        <f>ROWDATA!F129</f>
        <v>759.25927734000004</v>
      </c>
      <c r="J124" s="36">
        <f>ROWDATA!F129</f>
        <v>759.25927734000004</v>
      </c>
      <c r="K124" s="36">
        <f>ROWDATA!G129</f>
        <v>769.99707031000003</v>
      </c>
      <c r="L124" s="36">
        <f>ROWDATA!H129</f>
        <v>2.0277543100000002</v>
      </c>
      <c r="M124" s="36">
        <f>ROWDATA!H129</f>
        <v>2.0277543100000002</v>
      </c>
    </row>
    <row r="125" spans="1:13" x14ac:dyDescent="0.2">
      <c r="A125" s="34">
        <f>ROWDATA!B130</f>
        <v>43986.331250000003</v>
      </c>
      <c r="B125" s="36">
        <f>ROWDATA!C130</f>
        <v>487.19921875</v>
      </c>
      <c r="C125" s="36">
        <f>ROWDATA!C130</f>
        <v>487.19921875</v>
      </c>
      <c r="D125" s="36">
        <f>ROWDATA!D130</f>
        <v>781.17736816000001</v>
      </c>
      <c r="E125" s="36">
        <f>ROWDATA!D130</f>
        <v>781.17736816000001</v>
      </c>
      <c r="F125" s="36">
        <f>ROWDATA!E130</f>
        <v>790.08032227000001</v>
      </c>
      <c r="G125" s="36">
        <f>ROWDATA!E130</f>
        <v>790.08032227000001</v>
      </c>
      <c r="H125" s="36">
        <f>ROWDATA!E130</f>
        <v>790.08032227000001</v>
      </c>
      <c r="I125" s="36">
        <f>ROWDATA!F130</f>
        <v>765.05908203000001</v>
      </c>
      <c r="J125" s="36">
        <f>ROWDATA!F130</f>
        <v>765.05908203000001</v>
      </c>
      <c r="K125" s="36">
        <f>ROWDATA!G130</f>
        <v>775.56951904000005</v>
      </c>
      <c r="L125" s="36">
        <f>ROWDATA!H130</f>
        <v>2.0277543100000002</v>
      </c>
      <c r="M125" s="36">
        <f>ROWDATA!H130</f>
        <v>2.0277543100000002</v>
      </c>
    </row>
    <row r="126" spans="1:13" x14ac:dyDescent="0.2">
      <c r="A126" s="34">
        <f>ROWDATA!B131</f>
        <v>43986.331944444442</v>
      </c>
      <c r="B126" s="36">
        <f>ROWDATA!C131</f>
        <v>486.03829955999998</v>
      </c>
      <c r="C126" s="36">
        <f>ROWDATA!C131</f>
        <v>486.03829955999998</v>
      </c>
      <c r="D126" s="36">
        <f>ROWDATA!D131</f>
        <v>778.57128906000003</v>
      </c>
      <c r="E126" s="36">
        <f>ROWDATA!D131</f>
        <v>778.57128906000003</v>
      </c>
      <c r="F126" s="36">
        <f>ROWDATA!E131</f>
        <v>790.31231689000003</v>
      </c>
      <c r="G126" s="36">
        <f>ROWDATA!E131</f>
        <v>790.31231689000003</v>
      </c>
      <c r="H126" s="36">
        <f>ROWDATA!E131</f>
        <v>790.31231689000003</v>
      </c>
      <c r="I126" s="36">
        <f>ROWDATA!F131</f>
        <v>763.76293944999998</v>
      </c>
      <c r="J126" s="36">
        <f>ROWDATA!F131</f>
        <v>763.76293944999998</v>
      </c>
      <c r="K126" s="36">
        <f>ROWDATA!G131</f>
        <v>778.88897704999999</v>
      </c>
      <c r="L126" s="36">
        <f>ROWDATA!H131</f>
        <v>2.0277543100000002</v>
      </c>
      <c r="M126" s="36">
        <f>ROWDATA!H131</f>
        <v>2.0277543100000002</v>
      </c>
    </row>
    <row r="127" spans="1:13" x14ac:dyDescent="0.2">
      <c r="A127" s="34">
        <f>ROWDATA!B132</f>
        <v>43986.332638888889</v>
      </c>
      <c r="B127" s="36">
        <f>ROWDATA!C132</f>
        <v>492.08493041999998</v>
      </c>
      <c r="C127" s="36">
        <f>ROWDATA!C132</f>
        <v>492.08493041999998</v>
      </c>
      <c r="D127" s="36">
        <f>ROWDATA!D132</f>
        <v>783.79882812999995</v>
      </c>
      <c r="E127" s="36">
        <f>ROWDATA!D132</f>
        <v>783.79882812999995</v>
      </c>
      <c r="F127" s="36">
        <f>ROWDATA!E132</f>
        <v>796.88977050999995</v>
      </c>
      <c r="G127" s="36">
        <f>ROWDATA!E132</f>
        <v>796.88977050999995</v>
      </c>
      <c r="H127" s="36">
        <f>ROWDATA!E132</f>
        <v>796.88977050999995</v>
      </c>
      <c r="I127" s="36">
        <f>ROWDATA!F132</f>
        <v>770.09729003999996</v>
      </c>
      <c r="J127" s="36">
        <f>ROWDATA!F132</f>
        <v>770.09729003999996</v>
      </c>
      <c r="K127" s="36">
        <f>ROWDATA!G132</f>
        <v>781.24707031000003</v>
      </c>
      <c r="L127" s="36">
        <f>ROWDATA!H132</f>
        <v>2.0277543100000002</v>
      </c>
      <c r="M127" s="36">
        <f>ROWDATA!H132</f>
        <v>2.0277543100000002</v>
      </c>
    </row>
    <row r="128" spans="1:13" x14ac:dyDescent="0.2">
      <c r="A128" s="34">
        <f>ROWDATA!B133</f>
        <v>43986.333333333336</v>
      </c>
      <c r="B128" s="36">
        <f>ROWDATA!C133</f>
        <v>493.11660767000001</v>
      </c>
      <c r="C128" s="36">
        <f>ROWDATA!C133</f>
        <v>493.11660767000001</v>
      </c>
      <c r="D128" s="36">
        <f>ROWDATA!D133</f>
        <v>790.59606933999999</v>
      </c>
      <c r="E128" s="36">
        <f>ROWDATA!D133</f>
        <v>790.59606933999999</v>
      </c>
      <c r="F128" s="36">
        <f>ROWDATA!E133</f>
        <v>798.21783446999996</v>
      </c>
      <c r="G128" s="36">
        <f>ROWDATA!E133</f>
        <v>798.21783446999996</v>
      </c>
      <c r="H128" s="36">
        <f>ROWDATA!E133</f>
        <v>798.21783446999996</v>
      </c>
      <c r="I128" s="36">
        <f>ROWDATA!F133</f>
        <v>774.87640381000006</v>
      </c>
      <c r="J128" s="36">
        <f>ROWDATA!F133</f>
        <v>774.87640381000006</v>
      </c>
      <c r="K128" s="36">
        <f>ROWDATA!G133</f>
        <v>791.01251220999995</v>
      </c>
      <c r="L128" s="36">
        <f>ROWDATA!H133</f>
        <v>2.0277543100000002</v>
      </c>
      <c r="M128" s="36">
        <f>ROWDATA!H133</f>
        <v>2.0277543100000002</v>
      </c>
    </row>
    <row r="129" spans="1:13" x14ac:dyDescent="0.2">
      <c r="A129" s="34">
        <f>ROWDATA!B134</f>
        <v>43986.334027777775</v>
      </c>
      <c r="B129" s="36">
        <f>ROWDATA!C134</f>
        <v>498.56649779999998</v>
      </c>
      <c r="C129" s="36">
        <f>ROWDATA!C134</f>
        <v>498.56649779999998</v>
      </c>
      <c r="D129" s="36">
        <f>ROWDATA!D134</f>
        <v>792.27575683999999</v>
      </c>
      <c r="E129" s="36">
        <f>ROWDATA!D134</f>
        <v>792.27575683999999</v>
      </c>
      <c r="F129" s="36">
        <f>ROWDATA!E134</f>
        <v>801.55291748000002</v>
      </c>
      <c r="G129" s="36">
        <f>ROWDATA!E134</f>
        <v>801.55291748000002</v>
      </c>
      <c r="H129" s="36">
        <f>ROWDATA!E134</f>
        <v>801.55291748000002</v>
      </c>
      <c r="I129" s="36">
        <f>ROWDATA!F134</f>
        <v>780.12524413999995</v>
      </c>
      <c r="J129" s="36">
        <f>ROWDATA!F134</f>
        <v>780.12524413999995</v>
      </c>
      <c r="K129" s="36">
        <f>ROWDATA!G134</f>
        <v>792.44500731999995</v>
      </c>
      <c r="L129" s="36">
        <f>ROWDATA!H134</f>
        <v>2.0277543100000002</v>
      </c>
      <c r="M129" s="36">
        <f>ROWDATA!H134</f>
        <v>2.0277543100000002</v>
      </c>
    </row>
    <row r="130" spans="1:13" x14ac:dyDescent="0.2">
      <c r="A130" s="34">
        <f>ROWDATA!B135</f>
        <v>43986.334722222222</v>
      </c>
      <c r="B130" s="36">
        <f>ROWDATA!C135</f>
        <v>503.11346436000002</v>
      </c>
      <c r="C130" s="36">
        <f>ROWDATA!C135</f>
        <v>503.11346436000002</v>
      </c>
      <c r="D130" s="36">
        <f>ROWDATA!D135</f>
        <v>797.17352295000001</v>
      </c>
      <c r="E130" s="36">
        <f>ROWDATA!D135</f>
        <v>797.17352295000001</v>
      </c>
      <c r="F130" s="36">
        <f>ROWDATA!E135</f>
        <v>797.38397216999999</v>
      </c>
      <c r="G130" s="36">
        <f>ROWDATA!E135</f>
        <v>797.38397216999999</v>
      </c>
      <c r="H130" s="36">
        <f>ROWDATA!E135</f>
        <v>797.38397216999999</v>
      </c>
      <c r="I130" s="36">
        <f>ROWDATA!F135</f>
        <v>780.27105713000003</v>
      </c>
      <c r="J130" s="36">
        <f>ROWDATA!F135</f>
        <v>780.27105713000003</v>
      </c>
      <c r="K130" s="36">
        <f>ROWDATA!G135</f>
        <v>781.75390625</v>
      </c>
      <c r="L130" s="36">
        <f>ROWDATA!H135</f>
        <v>2.0277543100000002</v>
      </c>
      <c r="M130" s="36">
        <f>ROWDATA!H135</f>
        <v>2.0277543100000002</v>
      </c>
    </row>
    <row r="131" spans="1:13" x14ac:dyDescent="0.2">
      <c r="A131" s="34">
        <f>ROWDATA!B136</f>
        <v>43986.335416666669</v>
      </c>
      <c r="B131" s="36">
        <f>ROWDATA!C136</f>
        <v>506.62847900000003</v>
      </c>
      <c r="C131" s="36">
        <f>ROWDATA!C136</f>
        <v>506.62847900000003</v>
      </c>
      <c r="D131" s="36">
        <f>ROWDATA!D136</f>
        <v>791.06713866999996</v>
      </c>
      <c r="E131" s="36">
        <f>ROWDATA!D136</f>
        <v>791.06713866999996</v>
      </c>
      <c r="F131" s="36">
        <f>ROWDATA!E136</f>
        <v>800.20971680000002</v>
      </c>
      <c r="G131" s="36">
        <f>ROWDATA!E136</f>
        <v>800.20971680000002</v>
      </c>
      <c r="H131" s="36">
        <f>ROWDATA!E136</f>
        <v>800.20971680000002</v>
      </c>
      <c r="I131" s="36">
        <f>ROWDATA!F136</f>
        <v>782.08557128999996</v>
      </c>
      <c r="J131" s="36">
        <f>ROWDATA!F136</f>
        <v>782.08557128999996</v>
      </c>
      <c r="K131" s="36">
        <f>ROWDATA!G136</f>
        <v>768.21508788999995</v>
      </c>
      <c r="L131" s="36">
        <f>ROWDATA!H136</f>
        <v>2.0277543100000002</v>
      </c>
      <c r="M131" s="36">
        <f>ROWDATA!H136</f>
        <v>2.0277543100000002</v>
      </c>
    </row>
    <row r="132" spans="1:13" x14ac:dyDescent="0.2">
      <c r="A132" s="34">
        <f>ROWDATA!B137</f>
        <v>43986.336111111108</v>
      </c>
      <c r="B132" s="36">
        <f>ROWDATA!C137</f>
        <v>505.59655762</v>
      </c>
      <c r="C132" s="36">
        <f>ROWDATA!C137</f>
        <v>505.59655762</v>
      </c>
      <c r="D132" s="36">
        <f>ROWDATA!D137</f>
        <v>791.67913818</v>
      </c>
      <c r="E132" s="36">
        <f>ROWDATA!D137</f>
        <v>791.67913818</v>
      </c>
      <c r="F132" s="36">
        <f>ROWDATA!E137</f>
        <v>798.78912353999999</v>
      </c>
      <c r="G132" s="36">
        <f>ROWDATA!E137</f>
        <v>798.78912353999999</v>
      </c>
      <c r="H132" s="36">
        <f>ROWDATA!E137</f>
        <v>798.78912353999999</v>
      </c>
      <c r="I132" s="36">
        <f>ROWDATA!F137</f>
        <v>783.23565673999997</v>
      </c>
      <c r="J132" s="36">
        <f>ROWDATA!F137</f>
        <v>783.23565673999997</v>
      </c>
      <c r="K132" s="36">
        <f>ROWDATA!G137</f>
        <v>780.35638428000004</v>
      </c>
      <c r="L132" s="36">
        <f>ROWDATA!H137</f>
        <v>2.0277543100000002</v>
      </c>
      <c r="M132" s="36">
        <f>ROWDATA!H137</f>
        <v>2.0277543100000002</v>
      </c>
    </row>
    <row r="133" spans="1:13" x14ac:dyDescent="0.2">
      <c r="A133" s="34">
        <f>ROWDATA!B138</f>
        <v>43986.336805555555</v>
      </c>
      <c r="B133" s="36">
        <f>ROWDATA!C138</f>
        <v>503.96817017000001</v>
      </c>
      <c r="C133" s="36">
        <f>ROWDATA!C138</f>
        <v>503.96817017000001</v>
      </c>
      <c r="D133" s="36">
        <f>ROWDATA!D138</f>
        <v>785.91821288999995</v>
      </c>
      <c r="E133" s="36">
        <f>ROWDATA!D138</f>
        <v>785.91821288999995</v>
      </c>
      <c r="F133" s="36">
        <f>ROWDATA!E138</f>
        <v>785.09295654000005</v>
      </c>
      <c r="G133" s="36">
        <f>ROWDATA!E138</f>
        <v>785.09295654000005</v>
      </c>
      <c r="H133" s="36">
        <f>ROWDATA!E138</f>
        <v>785.09295654000005</v>
      </c>
      <c r="I133" s="36">
        <f>ROWDATA!F138</f>
        <v>778.97491454999999</v>
      </c>
      <c r="J133" s="36">
        <f>ROWDATA!F138</f>
        <v>778.97491454999999</v>
      </c>
      <c r="K133" s="36">
        <f>ROWDATA!G138</f>
        <v>780.61822510000002</v>
      </c>
      <c r="L133" s="36">
        <f>ROWDATA!H138</f>
        <v>2.0277543100000002</v>
      </c>
      <c r="M133" s="36">
        <f>ROWDATA!H138</f>
        <v>2.0277543100000002</v>
      </c>
    </row>
    <row r="134" spans="1:13" x14ac:dyDescent="0.2">
      <c r="A134" s="34">
        <f>ROWDATA!B139</f>
        <v>43986.337500000001</v>
      </c>
      <c r="B134" s="36">
        <f>ROWDATA!C139</f>
        <v>477.87930297999998</v>
      </c>
      <c r="C134" s="36">
        <f>ROWDATA!C139</f>
        <v>477.87930297999998</v>
      </c>
      <c r="D134" s="36">
        <f>ROWDATA!D139</f>
        <v>751.00549316000001</v>
      </c>
      <c r="E134" s="36">
        <f>ROWDATA!D139</f>
        <v>751.00549316000001</v>
      </c>
      <c r="F134" s="36">
        <f>ROWDATA!E139</f>
        <v>756.40386963000003</v>
      </c>
      <c r="G134" s="36">
        <f>ROWDATA!E139</f>
        <v>756.40386963000003</v>
      </c>
      <c r="H134" s="36">
        <f>ROWDATA!E139</f>
        <v>756.40386963000003</v>
      </c>
      <c r="I134" s="36">
        <f>ROWDATA!F139</f>
        <v>762.43450928000004</v>
      </c>
      <c r="J134" s="36">
        <f>ROWDATA!F139</f>
        <v>762.43450928000004</v>
      </c>
      <c r="K134" s="36">
        <f>ROWDATA!G139</f>
        <v>777.14196776999995</v>
      </c>
      <c r="L134" s="36">
        <f>ROWDATA!H139</f>
        <v>2.0277543100000002</v>
      </c>
      <c r="M134" s="36">
        <f>ROWDATA!H139</f>
        <v>2.0277543100000002</v>
      </c>
    </row>
    <row r="135" spans="1:13" x14ac:dyDescent="0.2">
      <c r="A135" s="34">
        <f>ROWDATA!B140</f>
        <v>43986.338194444441</v>
      </c>
      <c r="B135" s="36">
        <f>ROWDATA!C140</f>
        <v>478.15353393999999</v>
      </c>
      <c r="C135" s="36">
        <f>ROWDATA!C140</f>
        <v>478.15353393999999</v>
      </c>
      <c r="D135" s="36">
        <f>ROWDATA!D140</f>
        <v>753.67419433999999</v>
      </c>
      <c r="E135" s="36">
        <f>ROWDATA!D140</f>
        <v>753.67419433999999</v>
      </c>
      <c r="F135" s="36">
        <f>ROWDATA!E140</f>
        <v>751.46276854999996</v>
      </c>
      <c r="G135" s="36">
        <f>ROWDATA!E140</f>
        <v>751.46276854999996</v>
      </c>
      <c r="H135" s="36">
        <f>ROWDATA!E140</f>
        <v>751.46276854999996</v>
      </c>
      <c r="I135" s="36">
        <f>ROWDATA!F140</f>
        <v>739.23480225000003</v>
      </c>
      <c r="J135" s="36">
        <f>ROWDATA!F140</f>
        <v>739.23480225000003</v>
      </c>
      <c r="K135" s="36">
        <f>ROWDATA!G140</f>
        <v>728.08776854999996</v>
      </c>
      <c r="L135" s="36">
        <f>ROWDATA!H140</f>
        <v>2.0277543100000002</v>
      </c>
      <c r="M135" s="36">
        <f>ROWDATA!H140</f>
        <v>2.0277543100000002</v>
      </c>
    </row>
    <row r="136" spans="1:13" x14ac:dyDescent="0.2">
      <c r="A136" s="34">
        <f>ROWDATA!B141</f>
        <v>43986.338888888888</v>
      </c>
      <c r="B136" s="36">
        <f>ROWDATA!C141</f>
        <v>484.40991210999999</v>
      </c>
      <c r="C136" s="36">
        <f>ROWDATA!C141</f>
        <v>484.40991210999999</v>
      </c>
      <c r="D136" s="36">
        <f>ROWDATA!D141</f>
        <v>755.52673340000001</v>
      </c>
      <c r="E136" s="36">
        <f>ROWDATA!D141</f>
        <v>755.52673340000001</v>
      </c>
      <c r="F136" s="36">
        <f>ROWDATA!E141</f>
        <v>726.55621338000003</v>
      </c>
      <c r="G136" s="36">
        <f>ROWDATA!E141</f>
        <v>726.55621338000003</v>
      </c>
      <c r="H136" s="36">
        <f>ROWDATA!E141</f>
        <v>726.55621338000003</v>
      </c>
      <c r="I136" s="36">
        <f>ROWDATA!F141</f>
        <v>729.51403808999999</v>
      </c>
      <c r="J136" s="36">
        <f>ROWDATA!F141</f>
        <v>729.51403808999999</v>
      </c>
      <c r="K136" s="36">
        <f>ROWDATA!G141</f>
        <v>721.03015137</v>
      </c>
      <c r="L136" s="36">
        <f>ROWDATA!H141</f>
        <v>2.0277543100000002</v>
      </c>
      <c r="M136" s="36">
        <f>ROWDATA!H141</f>
        <v>2.0277543100000002</v>
      </c>
    </row>
    <row r="137" spans="1:13" x14ac:dyDescent="0.2">
      <c r="A137" s="34">
        <f>ROWDATA!B142</f>
        <v>43986.339583333334</v>
      </c>
      <c r="B137" s="36">
        <f>ROWDATA!C142</f>
        <v>509.83728027000001</v>
      </c>
      <c r="C137" s="36">
        <f>ROWDATA!C142</f>
        <v>509.83728027000001</v>
      </c>
      <c r="D137" s="36">
        <f>ROWDATA!D142</f>
        <v>778.93243408000001</v>
      </c>
      <c r="E137" s="36">
        <f>ROWDATA!D142</f>
        <v>778.93243408000001</v>
      </c>
      <c r="F137" s="36">
        <f>ROWDATA!E142</f>
        <v>776.52337646000001</v>
      </c>
      <c r="G137" s="36">
        <f>ROWDATA!E142</f>
        <v>776.52337646000001</v>
      </c>
      <c r="H137" s="36">
        <f>ROWDATA!E142</f>
        <v>776.52337646000001</v>
      </c>
      <c r="I137" s="36">
        <f>ROWDATA!F142</f>
        <v>768.59045409999999</v>
      </c>
      <c r="J137" s="36">
        <f>ROWDATA!F142</f>
        <v>768.59045409999999</v>
      </c>
      <c r="K137" s="36">
        <f>ROWDATA!G142</f>
        <v>731.47674560999997</v>
      </c>
      <c r="L137" s="36">
        <f>ROWDATA!H142</f>
        <v>2.0277543100000002</v>
      </c>
      <c r="M137" s="36">
        <f>ROWDATA!H142</f>
        <v>2.0277543100000002</v>
      </c>
    </row>
    <row r="138" spans="1:13" x14ac:dyDescent="0.2">
      <c r="A138" s="34">
        <f>ROWDATA!B143</f>
        <v>43986.340277777781</v>
      </c>
      <c r="B138" s="36">
        <f>ROWDATA!C143</f>
        <v>517.46380614999998</v>
      </c>
      <c r="C138" s="36">
        <f>ROWDATA!C143</f>
        <v>517.46380614999998</v>
      </c>
      <c r="D138" s="36">
        <f>ROWDATA!D143</f>
        <v>787.15814208999996</v>
      </c>
      <c r="E138" s="36">
        <f>ROWDATA!D143</f>
        <v>787.15814208999996</v>
      </c>
      <c r="F138" s="36">
        <f>ROWDATA!E143</f>
        <v>805.64477538999995</v>
      </c>
      <c r="G138" s="36">
        <f>ROWDATA!E143</f>
        <v>805.64477538999995</v>
      </c>
      <c r="H138" s="36">
        <f>ROWDATA!E143</f>
        <v>805.64477538999995</v>
      </c>
      <c r="I138" s="36">
        <f>ROWDATA!F143</f>
        <v>778.32708739999998</v>
      </c>
      <c r="J138" s="36">
        <f>ROWDATA!F143</f>
        <v>778.32708739999998</v>
      </c>
      <c r="K138" s="36">
        <f>ROWDATA!G143</f>
        <v>779.90216064000003</v>
      </c>
      <c r="L138" s="36">
        <f>ROWDATA!H143</f>
        <v>2.0277543100000002</v>
      </c>
      <c r="M138" s="36">
        <f>ROWDATA!H143</f>
        <v>2.0277543100000002</v>
      </c>
    </row>
    <row r="139" spans="1:13" x14ac:dyDescent="0.2">
      <c r="A139" s="34">
        <f>ROWDATA!B144</f>
        <v>43986.34097222222</v>
      </c>
      <c r="B139" s="36">
        <f>ROWDATA!C144</f>
        <v>522.65545654000005</v>
      </c>
      <c r="C139" s="36">
        <f>ROWDATA!C144</f>
        <v>522.65545654000005</v>
      </c>
      <c r="D139" s="36">
        <f>ROWDATA!D144</f>
        <v>790.98852538999995</v>
      </c>
      <c r="E139" s="36">
        <f>ROWDATA!D144</f>
        <v>790.98852538999995</v>
      </c>
      <c r="F139" s="36">
        <f>ROWDATA!E144</f>
        <v>821.31689453000001</v>
      </c>
      <c r="G139" s="36">
        <f>ROWDATA!E144</f>
        <v>821.31689453000001</v>
      </c>
      <c r="H139" s="36">
        <f>ROWDATA!E144</f>
        <v>821.31689453000001</v>
      </c>
      <c r="I139" s="36">
        <f>ROWDATA!F144</f>
        <v>790.52581786999997</v>
      </c>
      <c r="J139" s="36">
        <f>ROWDATA!F144</f>
        <v>790.52581786999997</v>
      </c>
      <c r="K139" s="36">
        <f>ROWDATA!G144</f>
        <v>790.43579102000001</v>
      </c>
      <c r="L139" s="36">
        <f>ROWDATA!H144</f>
        <v>2.0277543100000002</v>
      </c>
      <c r="M139" s="36">
        <f>ROWDATA!H144</f>
        <v>2.0277543100000002</v>
      </c>
    </row>
    <row r="140" spans="1:13" x14ac:dyDescent="0.2">
      <c r="A140" s="34">
        <f>ROWDATA!B145</f>
        <v>43986.341666666667</v>
      </c>
      <c r="B140" s="36">
        <f>ROWDATA!C145</f>
        <v>524.33233643000005</v>
      </c>
      <c r="C140" s="36">
        <f>ROWDATA!C145</f>
        <v>524.33233643000005</v>
      </c>
      <c r="D140" s="36">
        <f>ROWDATA!D145</f>
        <v>796.73406981999995</v>
      </c>
      <c r="E140" s="36">
        <f>ROWDATA!D145</f>
        <v>796.73406981999995</v>
      </c>
      <c r="F140" s="36">
        <f>ROWDATA!E145</f>
        <v>830.90551758000004</v>
      </c>
      <c r="G140" s="36">
        <f>ROWDATA!E145</f>
        <v>830.90551758000004</v>
      </c>
      <c r="H140" s="36">
        <f>ROWDATA!E145</f>
        <v>830.90551758000004</v>
      </c>
      <c r="I140" s="36">
        <f>ROWDATA!F145</f>
        <v>790.42840576000003</v>
      </c>
      <c r="J140" s="36">
        <f>ROWDATA!F145</f>
        <v>790.42840576000003</v>
      </c>
      <c r="K140" s="36">
        <f>ROWDATA!G145</f>
        <v>810.36822510000002</v>
      </c>
      <c r="L140" s="36">
        <f>ROWDATA!H145</f>
        <v>2.0277543100000002</v>
      </c>
      <c r="M140" s="36">
        <f>ROWDATA!H145</f>
        <v>2.0277543100000002</v>
      </c>
    </row>
    <row r="141" spans="1:13" x14ac:dyDescent="0.2">
      <c r="A141" s="34">
        <f>ROWDATA!B146</f>
        <v>43986.342361111114</v>
      </c>
      <c r="B141" s="36">
        <f>ROWDATA!C146</f>
        <v>532.62005614999998</v>
      </c>
      <c r="C141" s="36">
        <f>ROWDATA!C146</f>
        <v>532.62005614999998</v>
      </c>
      <c r="D141" s="36">
        <f>ROWDATA!D146</f>
        <v>786.05944824000005</v>
      </c>
      <c r="E141" s="36">
        <f>ROWDATA!D146</f>
        <v>786.05944824000005</v>
      </c>
      <c r="F141" s="36">
        <f>ROWDATA!E146</f>
        <v>824.40515137</v>
      </c>
      <c r="G141" s="36">
        <f>ROWDATA!E146</f>
        <v>824.40515137</v>
      </c>
      <c r="H141" s="36">
        <f>ROWDATA!E146</f>
        <v>824.40515137</v>
      </c>
      <c r="I141" s="36">
        <f>ROWDATA!F146</f>
        <v>784.20758057</v>
      </c>
      <c r="J141" s="36">
        <f>ROWDATA!F146</f>
        <v>784.20758057</v>
      </c>
      <c r="K141" s="36">
        <f>ROWDATA!G146</f>
        <v>768.37225341999999</v>
      </c>
      <c r="L141" s="36">
        <f>ROWDATA!H146</f>
        <v>2.0277543100000002</v>
      </c>
      <c r="M141" s="36">
        <f>ROWDATA!H146</f>
        <v>2.0277543100000002</v>
      </c>
    </row>
    <row r="142" spans="1:13" x14ac:dyDescent="0.2">
      <c r="A142" s="34">
        <f>ROWDATA!B147</f>
        <v>43986.343055555553</v>
      </c>
      <c r="B142" s="36">
        <f>ROWDATA!C147</f>
        <v>537.81201171999999</v>
      </c>
      <c r="C142" s="36">
        <f>ROWDATA!C147</f>
        <v>537.81201171999999</v>
      </c>
      <c r="D142" s="36">
        <f>ROWDATA!D147</f>
        <v>790.07806396000001</v>
      </c>
      <c r="E142" s="36">
        <f>ROWDATA!D147</f>
        <v>790.07806396000001</v>
      </c>
      <c r="F142" s="36">
        <f>ROWDATA!E147</f>
        <v>821.17791748000002</v>
      </c>
      <c r="G142" s="36">
        <f>ROWDATA!E147</f>
        <v>821.17791748000002</v>
      </c>
      <c r="H142" s="36">
        <f>ROWDATA!E147</f>
        <v>821.17791748000002</v>
      </c>
      <c r="I142" s="36">
        <f>ROWDATA!F147</f>
        <v>788.04730225000003</v>
      </c>
      <c r="J142" s="36">
        <f>ROWDATA!F147</f>
        <v>788.04730225000003</v>
      </c>
      <c r="K142" s="36">
        <f>ROWDATA!G147</f>
        <v>821.74072265999996</v>
      </c>
      <c r="L142" s="36">
        <f>ROWDATA!H147</f>
        <v>2.0277543100000002</v>
      </c>
      <c r="M142" s="36">
        <f>ROWDATA!H147</f>
        <v>2.0277543100000002</v>
      </c>
    </row>
    <row r="143" spans="1:13" x14ac:dyDescent="0.2">
      <c r="A143" s="34">
        <f>ROWDATA!B148</f>
        <v>43986.34375</v>
      </c>
      <c r="B143" s="36">
        <f>ROWDATA!C148</f>
        <v>539.05340576000003</v>
      </c>
      <c r="C143" s="36">
        <f>ROWDATA!C148</f>
        <v>539.05340576000003</v>
      </c>
      <c r="D143" s="36">
        <f>ROWDATA!D148</f>
        <v>783.13952637</v>
      </c>
      <c r="E143" s="36">
        <f>ROWDATA!D148</f>
        <v>783.13952637</v>
      </c>
      <c r="F143" s="36">
        <f>ROWDATA!E148</f>
        <v>741.07086182</v>
      </c>
      <c r="G143" s="36">
        <f>ROWDATA!E148</f>
        <v>741.07086182</v>
      </c>
      <c r="H143" s="36">
        <f>ROWDATA!E148</f>
        <v>741.07086182</v>
      </c>
      <c r="I143" s="36">
        <f>ROWDATA!F148</f>
        <v>789.73193359000004</v>
      </c>
      <c r="J143" s="36">
        <f>ROWDATA!F148</f>
        <v>789.73193359000004</v>
      </c>
      <c r="K143" s="36">
        <f>ROWDATA!G148</f>
        <v>838.82537841999999</v>
      </c>
      <c r="L143" s="36">
        <f>ROWDATA!H148</f>
        <v>2.0277543100000002</v>
      </c>
      <c r="M143" s="36">
        <f>ROWDATA!H148</f>
        <v>2.0277543100000002</v>
      </c>
    </row>
    <row r="144" spans="1:13" x14ac:dyDescent="0.2">
      <c r="A144" s="34">
        <f>ROWDATA!B149</f>
        <v>43986.344444444447</v>
      </c>
      <c r="B144" s="36">
        <f>ROWDATA!C149</f>
        <v>542.13293456999997</v>
      </c>
      <c r="C144" s="36">
        <f>ROWDATA!C149</f>
        <v>542.13293456999997</v>
      </c>
      <c r="D144" s="36">
        <f>ROWDATA!D149</f>
        <v>796.49829102000001</v>
      </c>
      <c r="E144" s="36">
        <f>ROWDATA!D149</f>
        <v>796.49829102000001</v>
      </c>
      <c r="F144" s="36">
        <f>ROWDATA!E149</f>
        <v>831.89379883000004</v>
      </c>
      <c r="G144" s="36">
        <f>ROWDATA!E149</f>
        <v>831.89379883000004</v>
      </c>
      <c r="H144" s="36">
        <f>ROWDATA!E149</f>
        <v>831.89379883000004</v>
      </c>
      <c r="I144" s="36">
        <f>ROWDATA!F149</f>
        <v>805.41363524999997</v>
      </c>
      <c r="J144" s="36">
        <f>ROWDATA!F149</f>
        <v>805.41363524999997</v>
      </c>
      <c r="K144" s="36">
        <f>ROWDATA!G149</f>
        <v>704.46862793000003</v>
      </c>
      <c r="L144" s="36">
        <f>ROWDATA!H149</f>
        <v>2.0277543100000002</v>
      </c>
      <c r="M144" s="36">
        <f>ROWDATA!H149</f>
        <v>2.0277543100000002</v>
      </c>
    </row>
    <row r="145" spans="1:13" x14ac:dyDescent="0.2">
      <c r="A145" s="34">
        <f>ROWDATA!B150</f>
        <v>43986.345138888886</v>
      </c>
      <c r="B145" s="36">
        <f>ROWDATA!C150</f>
        <v>543.21313477000001</v>
      </c>
      <c r="C145" s="36">
        <f>ROWDATA!C150</f>
        <v>543.21313477000001</v>
      </c>
      <c r="D145" s="36">
        <f>ROWDATA!D150</f>
        <v>801.91430663999995</v>
      </c>
      <c r="E145" s="36">
        <f>ROWDATA!D150</f>
        <v>801.91430663999995</v>
      </c>
      <c r="F145" s="36">
        <f>ROWDATA!E150</f>
        <v>826.25805663999995</v>
      </c>
      <c r="G145" s="36">
        <f>ROWDATA!E150</f>
        <v>826.25805663999995</v>
      </c>
      <c r="H145" s="36">
        <f>ROWDATA!E150</f>
        <v>826.25805663999995</v>
      </c>
      <c r="I145" s="36">
        <f>ROWDATA!F150</f>
        <v>820.34954833999996</v>
      </c>
      <c r="J145" s="36">
        <f>ROWDATA!F150</f>
        <v>820.34954833999996</v>
      </c>
      <c r="K145" s="36">
        <f>ROWDATA!G150</f>
        <v>612.55889893000005</v>
      </c>
      <c r="L145" s="36">
        <f>ROWDATA!H150</f>
        <v>2.0277543100000002</v>
      </c>
      <c r="M145" s="36">
        <f>ROWDATA!H150</f>
        <v>2.0277543100000002</v>
      </c>
    </row>
    <row r="146" spans="1:13" x14ac:dyDescent="0.2">
      <c r="A146" s="34">
        <f>ROWDATA!B151</f>
        <v>43986.345833333333</v>
      </c>
      <c r="B146" s="36">
        <f>ROWDATA!C151</f>
        <v>529.83074951000003</v>
      </c>
      <c r="C146" s="36">
        <f>ROWDATA!C151</f>
        <v>529.83074951000003</v>
      </c>
      <c r="D146" s="36">
        <f>ROWDATA!D151</f>
        <v>785.40014647999999</v>
      </c>
      <c r="E146" s="36">
        <f>ROWDATA!D151</f>
        <v>785.40014647999999</v>
      </c>
      <c r="F146" s="36">
        <f>ROWDATA!E151</f>
        <v>802.91180420000001</v>
      </c>
      <c r="G146" s="36">
        <f>ROWDATA!E151</f>
        <v>802.91180420000001</v>
      </c>
      <c r="H146" s="36">
        <f>ROWDATA!E151</f>
        <v>802.91180420000001</v>
      </c>
      <c r="I146" s="36">
        <f>ROWDATA!F151</f>
        <v>798.82019043000003</v>
      </c>
      <c r="J146" s="36">
        <f>ROWDATA!F151</f>
        <v>798.82019043000003</v>
      </c>
      <c r="K146" s="36">
        <f>ROWDATA!G151</f>
        <v>690.51019286999997</v>
      </c>
      <c r="L146" s="36">
        <f>ROWDATA!H151</f>
        <v>2.0277543100000002</v>
      </c>
      <c r="M146" s="36">
        <f>ROWDATA!H151</f>
        <v>2.0277543100000002</v>
      </c>
    </row>
    <row r="147" spans="1:13" x14ac:dyDescent="0.2">
      <c r="A147" s="34">
        <f>ROWDATA!B152</f>
        <v>43986.34652777778</v>
      </c>
      <c r="B147" s="36">
        <f>ROWDATA!C152</f>
        <v>508.83761597</v>
      </c>
      <c r="C147" s="36">
        <f>ROWDATA!C152</f>
        <v>508.83761597</v>
      </c>
      <c r="D147" s="36">
        <f>ROWDATA!D152</f>
        <v>747.81903076000003</v>
      </c>
      <c r="E147" s="36">
        <f>ROWDATA!D152</f>
        <v>747.81903076000003</v>
      </c>
      <c r="F147" s="36">
        <f>ROWDATA!E152</f>
        <v>780.72338866999996</v>
      </c>
      <c r="G147" s="36">
        <f>ROWDATA!E152</f>
        <v>780.72338866999996</v>
      </c>
      <c r="H147" s="36">
        <f>ROWDATA!E152</f>
        <v>780.72338866999996</v>
      </c>
      <c r="I147" s="36">
        <f>ROWDATA!F152</f>
        <v>756.01892090000001</v>
      </c>
      <c r="J147" s="36">
        <f>ROWDATA!F152</f>
        <v>756.01892090000001</v>
      </c>
      <c r="K147" s="36">
        <f>ROWDATA!G152</f>
        <v>801.86065673999997</v>
      </c>
      <c r="L147" s="36">
        <f>ROWDATA!H152</f>
        <v>2.0277543100000002</v>
      </c>
      <c r="M147" s="36">
        <f>ROWDATA!H152</f>
        <v>2.0277543100000002</v>
      </c>
    </row>
    <row r="148" spans="1:13" x14ac:dyDescent="0.2">
      <c r="A148" s="34">
        <f>ROWDATA!B153</f>
        <v>43986.347222222219</v>
      </c>
      <c r="B148" s="36">
        <f>ROWDATA!C153</f>
        <v>499.37295532000002</v>
      </c>
      <c r="C148" s="36">
        <f>ROWDATA!C153</f>
        <v>499.37295532000002</v>
      </c>
      <c r="D148" s="36">
        <f>ROWDATA!D153</f>
        <v>750.98980713000003</v>
      </c>
      <c r="E148" s="36">
        <f>ROWDATA!D153</f>
        <v>750.98980713000003</v>
      </c>
      <c r="F148" s="36">
        <f>ROWDATA!E153</f>
        <v>751.75610352000001</v>
      </c>
      <c r="G148" s="36">
        <f>ROWDATA!E153</f>
        <v>751.75610352000001</v>
      </c>
      <c r="H148" s="36">
        <f>ROWDATA!E153</f>
        <v>751.75610352000001</v>
      </c>
      <c r="I148" s="36">
        <f>ROWDATA!F153</f>
        <v>750.85076904000005</v>
      </c>
      <c r="J148" s="36">
        <f>ROWDATA!F153</f>
        <v>750.85076904000005</v>
      </c>
      <c r="K148" s="36">
        <f>ROWDATA!G153</f>
        <v>757.48883057</v>
      </c>
      <c r="L148" s="36">
        <f>ROWDATA!H153</f>
        <v>2.0277543100000002</v>
      </c>
      <c r="M148" s="36">
        <f>ROWDATA!H153</f>
        <v>2.0277543100000002</v>
      </c>
    </row>
    <row r="149" spans="1:13" x14ac:dyDescent="0.2">
      <c r="A149" s="34">
        <f>ROWDATA!B154</f>
        <v>43986.347916666666</v>
      </c>
      <c r="B149" s="36">
        <f>ROWDATA!C154</f>
        <v>522.9296875</v>
      </c>
      <c r="C149" s="36">
        <f>ROWDATA!C154</f>
        <v>522.9296875</v>
      </c>
      <c r="D149" s="36">
        <f>ROWDATA!D154</f>
        <v>759.24719238</v>
      </c>
      <c r="E149" s="36">
        <f>ROWDATA!D154</f>
        <v>759.24719238</v>
      </c>
      <c r="F149" s="36">
        <f>ROWDATA!E154</f>
        <v>761.09790038999995</v>
      </c>
      <c r="G149" s="36">
        <f>ROWDATA!E154</f>
        <v>761.09790038999995</v>
      </c>
      <c r="H149" s="36">
        <f>ROWDATA!E154</f>
        <v>761.09790038999995</v>
      </c>
      <c r="I149" s="36">
        <f>ROWDATA!F154</f>
        <v>753.68597411999997</v>
      </c>
      <c r="J149" s="36">
        <f>ROWDATA!F154</f>
        <v>753.68597411999997</v>
      </c>
      <c r="K149" s="36">
        <f>ROWDATA!G154</f>
        <v>775.13275146000001</v>
      </c>
      <c r="L149" s="36">
        <f>ROWDATA!H154</f>
        <v>2.0277543100000002</v>
      </c>
      <c r="M149" s="36">
        <f>ROWDATA!H154</f>
        <v>2.0277543100000002</v>
      </c>
    </row>
    <row r="150" spans="1:13" x14ac:dyDescent="0.2">
      <c r="A150" s="34">
        <f>ROWDATA!B155</f>
        <v>43986.348611111112</v>
      </c>
      <c r="B150" s="36">
        <f>ROWDATA!C155</f>
        <v>512.48162841999999</v>
      </c>
      <c r="C150" s="36">
        <f>ROWDATA!C155</f>
        <v>512.48162841999999</v>
      </c>
      <c r="D150" s="36">
        <f>ROWDATA!D155</f>
        <v>755.16564941000001</v>
      </c>
      <c r="E150" s="36">
        <f>ROWDATA!D155</f>
        <v>755.16564941000001</v>
      </c>
      <c r="F150" s="36">
        <f>ROWDATA!E155</f>
        <v>775.39642333999996</v>
      </c>
      <c r="G150" s="36">
        <f>ROWDATA!E155</f>
        <v>775.39642333999996</v>
      </c>
      <c r="H150" s="36">
        <f>ROWDATA!E155</f>
        <v>775.39642333999996</v>
      </c>
      <c r="I150" s="36">
        <f>ROWDATA!F155</f>
        <v>771.11791991999996</v>
      </c>
      <c r="J150" s="36">
        <f>ROWDATA!F155</f>
        <v>771.11791991999996</v>
      </c>
      <c r="K150" s="36">
        <f>ROWDATA!G155</f>
        <v>786.24340819999998</v>
      </c>
      <c r="L150" s="36">
        <f>ROWDATA!H155</f>
        <v>2.0277543100000002</v>
      </c>
      <c r="M150" s="36">
        <f>ROWDATA!H155</f>
        <v>2.0277543100000002</v>
      </c>
    </row>
    <row r="151" spans="1:13" x14ac:dyDescent="0.2">
      <c r="A151" s="34">
        <f>ROWDATA!B156</f>
        <v>43986.349305555559</v>
      </c>
      <c r="B151" s="36">
        <f>ROWDATA!C156</f>
        <v>522.84893798999997</v>
      </c>
      <c r="C151" s="36">
        <f>ROWDATA!C156</f>
        <v>522.84893798999997</v>
      </c>
      <c r="D151" s="36">
        <f>ROWDATA!D156</f>
        <v>756.26434326000003</v>
      </c>
      <c r="E151" s="36">
        <f>ROWDATA!D156</f>
        <v>756.26434326000003</v>
      </c>
      <c r="F151" s="36">
        <f>ROWDATA!E156</f>
        <v>782.37567138999998</v>
      </c>
      <c r="G151" s="36">
        <f>ROWDATA!E156</f>
        <v>782.37567138999998</v>
      </c>
      <c r="H151" s="36">
        <f>ROWDATA!E156</f>
        <v>782.37567138999998</v>
      </c>
      <c r="I151" s="36">
        <f>ROWDATA!F156</f>
        <v>765.23718262</v>
      </c>
      <c r="J151" s="36">
        <f>ROWDATA!F156</f>
        <v>765.23718262</v>
      </c>
      <c r="K151" s="36">
        <f>ROWDATA!G156</f>
        <v>807.01416015999996</v>
      </c>
      <c r="L151" s="36">
        <f>ROWDATA!H156</f>
        <v>2.0277543100000002</v>
      </c>
      <c r="M151" s="36">
        <f>ROWDATA!H156</f>
        <v>2.0277543100000002</v>
      </c>
    </row>
    <row r="152" spans="1:13" x14ac:dyDescent="0.2">
      <c r="A152" s="34">
        <f>ROWDATA!B157</f>
        <v>43986.35</v>
      </c>
      <c r="B152" s="36">
        <f>ROWDATA!C157</f>
        <v>514.78723145000004</v>
      </c>
      <c r="C152" s="36">
        <f>ROWDATA!C157</f>
        <v>514.78723145000004</v>
      </c>
      <c r="D152" s="36">
        <f>ROWDATA!D157</f>
        <v>742.26171875</v>
      </c>
      <c r="E152" s="36">
        <f>ROWDATA!D157</f>
        <v>742.26171875</v>
      </c>
      <c r="F152" s="36">
        <f>ROWDATA!E157</f>
        <v>777.55786133000004</v>
      </c>
      <c r="G152" s="36">
        <f>ROWDATA!E157</f>
        <v>777.55786133000004</v>
      </c>
      <c r="H152" s="36">
        <f>ROWDATA!E157</f>
        <v>777.55786133000004</v>
      </c>
      <c r="I152" s="36">
        <f>ROWDATA!F157</f>
        <v>746.55780029000005</v>
      </c>
      <c r="J152" s="36">
        <f>ROWDATA!F157</f>
        <v>746.55780029000005</v>
      </c>
      <c r="K152" s="36">
        <f>ROWDATA!G157</f>
        <v>780.68811034999999</v>
      </c>
      <c r="L152" s="36">
        <f>ROWDATA!H157</f>
        <v>2.0277543100000002</v>
      </c>
      <c r="M152" s="36">
        <f>ROWDATA!H157</f>
        <v>2.0277543100000002</v>
      </c>
    </row>
    <row r="153" spans="1:13" x14ac:dyDescent="0.2">
      <c r="A153" s="34">
        <f>ROWDATA!B158</f>
        <v>43986.350694444445</v>
      </c>
      <c r="B153" s="36">
        <f>ROWDATA!C158</f>
        <v>530.68518066000001</v>
      </c>
      <c r="C153" s="36">
        <f>ROWDATA!C158</f>
        <v>530.68518066000001</v>
      </c>
      <c r="D153" s="36">
        <f>ROWDATA!D158</f>
        <v>758.44665526999995</v>
      </c>
      <c r="E153" s="36">
        <f>ROWDATA!D158</f>
        <v>758.44665526999995</v>
      </c>
      <c r="F153" s="36">
        <f>ROWDATA!E158</f>
        <v>784.69171143000005</v>
      </c>
      <c r="G153" s="36">
        <f>ROWDATA!E158</f>
        <v>784.69171143000005</v>
      </c>
      <c r="H153" s="36">
        <f>ROWDATA!E158</f>
        <v>784.69171143000005</v>
      </c>
      <c r="I153" s="36">
        <f>ROWDATA!F158</f>
        <v>758.23834228999999</v>
      </c>
      <c r="J153" s="36">
        <f>ROWDATA!F158</f>
        <v>758.23834228999999</v>
      </c>
      <c r="K153" s="36">
        <f>ROWDATA!G158</f>
        <v>783.13403319999998</v>
      </c>
      <c r="L153" s="36">
        <f>ROWDATA!H158</f>
        <v>2.0277543100000002</v>
      </c>
      <c r="M153" s="36">
        <f>ROWDATA!H158</f>
        <v>2.0277543100000002</v>
      </c>
    </row>
    <row r="154" spans="1:13" x14ac:dyDescent="0.2">
      <c r="A154" s="34">
        <f>ROWDATA!B159</f>
        <v>43986.351388888892</v>
      </c>
      <c r="B154" s="36">
        <f>ROWDATA!C159</f>
        <v>540.19805908000001</v>
      </c>
      <c r="C154" s="36">
        <f>ROWDATA!C159</f>
        <v>540.19805908000001</v>
      </c>
      <c r="D154" s="36">
        <f>ROWDATA!D159</f>
        <v>768.88574218999997</v>
      </c>
      <c r="E154" s="36">
        <f>ROWDATA!D159</f>
        <v>768.88574218999997</v>
      </c>
      <c r="F154" s="36">
        <f>ROWDATA!E159</f>
        <v>791.97973633000004</v>
      </c>
      <c r="G154" s="36">
        <f>ROWDATA!E159</f>
        <v>791.97973633000004</v>
      </c>
      <c r="H154" s="36">
        <f>ROWDATA!E159</f>
        <v>791.97973633000004</v>
      </c>
      <c r="I154" s="36">
        <f>ROWDATA!F159</f>
        <v>775.07092284999999</v>
      </c>
      <c r="J154" s="36">
        <f>ROWDATA!F159</f>
        <v>775.07092284999999</v>
      </c>
      <c r="K154" s="36">
        <f>ROWDATA!G159</f>
        <v>399.29052733999998</v>
      </c>
      <c r="L154" s="36">
        <f>ROWDATA!H159</f>
        <v>2.0277543100000002</v>
      </c>
      <c r="M154" s="36">
        <f>ROWDATA!H159</f>
        <v>2.0277543100000002</v>
      </c>
    </row>
    <row r="155" spans="1:13" x14ac:dyDescent="0.2">
      <c r="A155" s="34">
        <f>ROWDATA!B160</f>
        <v>43986.352083333331</v>
      </c>
      <c r="B155" s="36">
        <f>ROWDATA!C160</f>
        <v>536.63482666000004</v>
      </c>
      <c r="C155" s="36">
        <f>ROWDATA!C160</f>
        <v>536.63482666000004</v>
      </c>
      <c r="D155" s="36">
        <f>ROWDATA!D160</f>
        <v>755.16564941000001</v>
      </c>
      <c r="E155" s="36">
        <f>ROWDATA!D160</f>
        <v>755.16564941000001</v>
      </c>
      <c r="F155" s="36">
        <f>ROWDATA!E160</f>
        <v>804.08526611000002</v>
      </c>
      <c r="G155" s="36">
        <f>ROWDATA!E160</f>
        <v>804.08526611000002</v>
      </c>
      <c r="H155" s="36">
        <f>ROWDATA!E160</f>
        <v>804.08526611000002</v>
      </c>
      <c r="I155" s="36">
        <f>ROWDATA!F160</f>
        <v>782.05328368999994</v>
      </c>
      <c r="J155" s="36">
        <f>ROWDATA!F160</f>
        <v>782.05328368999994</v>
      </c>
      <c r="K155" s="36">
        <f>ROWDATA!G160</f>
        <v>613.58953856999995</v>
      </c>
      <c r="L155" s="36">
        <f>ROWDATA!H160</f>
        <v>2.0277543100000002</v>
      </c>
      <c r="M155" s="36">
        <f>ROWDATA!H160</f>
        <v>2.0277543100000002</v>
      </c>
    </row>
    <row r="156" spans="1:13" x14ac:dyDescent="0.2">
      <c r="A156" s="34">
        <f>ROWDATA!B161</f>
        <v>43986.352777777778</v>
      </c>
      <c r="B156" s="36">
        <f>ROWDATA!C161</f>
        <v>539.19866943</v>
      </c>
      <c r="C156" s="36">
        <f>ROWDATA!C161</f>
        <v>539.19866943</v>
      </c>
      <c r="D156" s="36">
        <f>ROWDATA!D161</f>
        <v>746.39050293000003</v>
      </c>
      <c r="E156" s="36">
        <f>ROWDATA!D161</f>
        <v>746.39050293000003</v>
      </c>
      <c r="F156" s="36">
        <f>ROWDATA!E161</f>
        <v>792.52020263999998</v>
      </c>
      <c r="G156" s="36">
        <f>ROWDATA!E161</f>
        <v>792.52020263999998</v>
      </c>
      <c r="H156" s="36">
        <f>ROWDATA!E161</f>
        <v>792.52020263999998</v>
      </c>
      <c r="I156" s="36">
        <f>ROWDATA!F161</f>
        <v>758.75701904000005</v>
      </c>
      <c r="J156" s="36">
        <f>ROWDATA!F161</f>
        <v>758.75701904000005</v>
      </c>
      <c r="K156" s="36">
        <f>ROWDATA!G161</f>
        <v>515.26519774999997</v>
      </c>
      <c r="L156" s="36">
        <f>ROWDATA!H161</f>
        <v>2.0277543100000002</v>
      </c>
      <c r="M156" s="36">
        <f>ROWDATA!H161</f>
        <v>2.0277543100000002</v>
      </c>
    </row>
    <row r="157" spans="1:13" x14ac:dyDescent="0.2">
      <c r="A157" s="34">
        <f>ROWDATA!B162</f>
        <v>43986.353472222225</v>
      </c>
      <c r="B157" s="36">
        <f>ROWDATA!C162</f>
        <v>561.30371093999997</v>
      </c>
      <c r="C157" s="36">
        <f>ROWDATA!C162</f>
        <v>561.30371093999997</v>
      </c>
      <c r="D157" s="36">
        <f>ROWDATA!D162</f>
        <v>783.21813965000001</v>
      </c>
      <c r="E157" s="36">
        <f>ROWDATA!D162</f>
        <v>783.21813965000001</v>
      </c>
      <c r="F157" s="36">
        <f>ROWDATA!E162</f>
        <v>816.14434814000003</v>
      </c>
      <c r="G157" s="36">
        <f>ROWDATA!E162</f>
        <v>816.14434814000003</v>
      </c>
      <c r="H157" s="36">
        <f>ROWDATA!E162</f>
        <v>816.14434814000003</v>
      </c>
      <c r="I157" s="36">
        <f>ROWDATA!F162</f>
        <v>794.04107666000004</v>
      </c>
      <c r="J157" s="36">
        <f>ROWDATA!F162</f>
        <v>794.04107666000004</v>
      </c>
      <c r="K157" s="36">
        <f>ROWDATA!G162</f>
        <v>717.74560546999999</v>
      </c>
      <c r="L157" s="36">
        <f>ROWDATA!H162</f>
        <v>2.0277543100000002</v>
      </c>
      <c r="M157" s="36">
        <f>ROWDATA!H162</f>
        <v>2.0277543100000002</v>
      </c>
    </row>
    <row r="158" spans="1:13" x14ac:dyDescent="0.2">
      <c r="A158" s="34">
        <f>ROWDATA!B163</f>
        <v>43986.354166666664</v>
      </c>
      <c r="B158" s="36">
        <f>ROWDATA!C163</f>
        <v>572.89648437999995</v>
      </c>
      <c r="C158" s="36">
        <f>ROWDATA!C163</f>
        <v>572.89648437999995</v>
      </c>
      <c r="D158" s="36">
        <f>ROWDATA!D163</f>
        <v>801.25506591999999</v>
      </c>
      <c r="E158" s="36">
        <f>ROWDATA!D163</f>
        <v>801.25506591999999</v>
      </c>
      <c r="F158" s="36">
        <f>ROWDATA!E163</f>
        <v>847.19519043000003</v>
      </c>
      <c r="G158" s="36">
        <f>ROWDATA!E163</f>
        <v>847.19519043000003</v>
      </c>
      <c r="H158" s="36">
        <f>ROWDATA!E163</f>
        <v>847.19519043000003</v>
      </c>
      <c r="I158" s="36">
        <f>ROWDATA!F163</f>
        <v>805.18658446999996</v>
      </c>
      <c r="J158" s="36">
        <f>ROWDATA!F163</f>
        <v>805.18658446999996</v>
      </c>
      <c r="K158" s="36">
        <f>ROWDATA!G163</f>
        <v>832.25689696999996</v>
      </c>
      <c r="L158" s="36">
        <f>ROWDATA!H163</f>
        <v>2.0277543100000002</v>
      </c>
      <c r="M158" s="36">
        <f>ROWDATA!H163</f>
        <v>2.0277543100000002</v>
      </c>
    </row>
    <row r="159" spans="1:13" x14ac:dyDescent="0.2">
      <c r="A159" s="34">
        <f>ROWDATA!B164</f>
        <v>43986.354861111111</v>
      </c>
      <c r="B159" s="36">
        <f>ROWDATA!C164</f>
        <v>581.86083984000004</v>
      </c>
      <c r="C159" s="36">
        <f>ROWDATA!C164</f>
        <v>581.86083984000004</v>
      </c>
      <c r="D159" s="36">
        <f>ROWDATA!D164</f>
        <v>805.93292236000002</v>
      </c>
      <c r="E159" s="36">
        <f>ROWDATA!D164</f>
        <v>805.93292236000002</v>
      </c>
      <c r="F159" s="36">
        <f>ROWDATA!E164</f>
        <v>845.28063965000001</v>
      </c>
      <c r="G159" s="36">
        <f>ROWDATA!E164</f>
        <v>845.28063965000001</v>
      </c>
      <c r="H159" s="36">
        <f>ROWDATA!E164</f>
        <v>845.28063965000001</v>
      </c>
      <c r="I159" s="36">
        <f>ROWDATA!F164</f>
        <v>816.17010498000002</v>
      </c>
      <c r="J159" s="36">
        <f>ROWDATA!F164</f>
        <v>816.17010498000002</v>
      </c>
      <c r="K159" s="36">
        <f>ROWDATA!G164</f>
        <v>851.21081543000003</v>
      </c>
      <c r="L159" s="36">
        <f>ROWDATA!H164</f>
        <v>2.0277543100000002</v>
      </c>
      <c r="M159" s="36">
        <f>ROWDATA!H164</f>
        <v>2.0277543100000002</v>
      </c>
    </row>
    <row r="160" spans="1:13" x14ac:dyDescent="0.2">
      <c r="A160" s="34">
        <f>ROWDATA!B165</f>
        <v>43986.355555555558</v>
      </c>
      <c r="B160" s="36">
        <f>ROWDATA!C165</f>
        <v>591.79272461000005</v>
      </c>
      <c r="C160" s="36">
        <f>ROWDATA!C165</f>
        <v>591.79272461000005</v>
      </c>
      <c r="D160" s="36">
        <f>ROWDATA!D165</f>
        <v>813.20098876999998</v>
      </c>
      <c r="E160" s="36">
        <f>ROWDATA!D165</f>
        <v>813.20098876999998</v>
      </c>
      <c r="F160" s="36">
        <f>ROWDATA!E165</f>
        <v>838.95007324000005</v>
      </c>
      <c r="G160" s="36">
        <f>ROWDATA!E165</f>
        <v>838.95007324000005</v>
      </c>
      <c r="H160" s="36">
        <f>ROWDATA!E165</f>
        <v>838.95007324000005</v>
      </c>
      <c r="I160" s="36">
        <f>ROWDATA!F165</f>
        <v>812.89770508000004</v>
      </c>
      <c r="J160" s="36">
        <f>ROWDATA!F165</f>
        <v>812.89770508000004</v>
      </c>
      <c r="K160" s="36">
        <f>ROWDATA!G165</f>
        <v>849.04449463000003</v>
      </c>
      <c r="L160" s="36">
        <f>ROWDATA!H165</f>
        <v>2.0277543100000002</v>
      </c>
      <c r="M160" s="36">
        <f>ROWDATA!H165</f>
        <v>2.0277543100000002</v>
      </c>
    </row>
    <row r="161" spans="1:13" x14ac:dyDescent="0.2">
      <c r="A161" s="34">
        <f>ROWDATA!B166</f>
        <v>43986.356249999997</v>
      </c>
      <c r="B161" s="36">
        <f>ROWDATA!C166</f>
        <v>600.51538086000005</v>
      </c>
      <c r="C161" s="36">
        <f>ROWDATA!C166</f>
        <v>600.51538086000005</v>
      </c>
      <c r="D161" s="36">
        <f>ROWDATA!D166</f>
        <v>835.69592284999999</v>
      </c>
      <c r="E161" s="36">
        <f>ROWDATA!D166</f>
        <v>835.69592284999999</v>
      </c>
      <c r="F161" s="36">
        <f>ROWDATA!E166</f>
        <v>850.00549316000001</v>
      </c>
      <c r="G161" s="36">
        <f>ROWDATA!E166</f>
        <v>850.00549316000001</v>
      </c>
      <c r="H161" s="36">
        <f>ROWDATA!E166</f>
        <v>850.00549316000001</v>
      </c>
      <c r="I161" s="36">
        <f>ROWDATA!F166</f>
        <v>828.31951904000005</v>
      </c>
      <c r="J161" s="36">
        <f>ROWDATA!F166</f>
        <v>828.31951904000005</v>
      </c>
      <c r="K161" s="36">
        <f>ROWDATA!G166</f>
        <v>850.33728026999995</v>
      </c>
      <c r="L161" s="36">
        <f>ROWDATA!H166</f>
        <v>2.0277543100000002</v>
      </c>
      <c r="M161" s="36">
        <f>ROWDATA!H166</f>
        <v>2.0277543100000002</v>
      </c>
    </row>
    <row r="162" spans="1:13" x14ac:dyDescent="0.2">
      <c r="A162" s="34">
        <f>ROWDATA!B167</f>
        <v>43986.356944444444</v>
      </c>
      <c r="B162" s="36">
        <f>ROWDATA!C167</f>
        <v>604.83636475000003</v>
      </c>
      <c r="C162" s="36">
        <f>ROWDATA!C167</f>
        <v>604.83636475000003</v>
      </c>
      <c r="D162" s="36">
        <f>ROWDATA!D167</f>
        <v>844.58099364999998</v>
      </c>
      <c r="E162" s="36">
        <f>ROWDATA!D167</f>
        <v>844.58099364999998</v>
      </c>
      <c r="F162" s="36">
        <f>ROWDATA!E167</f>
        <v>860.13433838000003</v>
      </c>
      <c r="G162" s="36">
        <f>ROWDATA!E167</f>
        <v>860.13433838000003</v>
      </c>
      <c r="H162" s="36">
        <f>ROWDATA!E167</f>
        <v>860.13433838000003</v>
      </c>
      <c r="I162" s="36">
        <f>ROWDATA!F167</f>
        <v>837.00213623000002</v>
      </c>
      <c r="J162" s="36">
        <f>ROWDATA!F167</f>
        <v>837.00213623000002</v>
      </c>
      <c r="K162" s="36">
        <f>ROWDATA!G167</f>
        <v>855.61297606999995</v>
      </c>
      <c r="L162" s="36">
        <f>ROWDATA!H167</f>
        <v>2.0277543100000002</v>
      </c>
      <c r="M162" s="36">
        <f>ROWDATA!H167</f>
        <v>2.0277543100000002</v>
      </c>
    </row>
    <row r="163" spans="1:13" x14ac:dyDescent="0.2">
      <c r="A163" s="34">
        <f>ROWDATA!B168</f>
        <v>43986.357638888891</v>
      </c>
      <c r="B163" s="36">
        <f>ROWDATA!C168</f>
        <v>611.41467284999999</v>
      </c>
      <c r="C163" s="36">
        <f>ROWDATA!C168</f>
        <v>611.41467284999999</v>
      </c>
      <c r="D163" s="36">
        <f>ROWDATA!D168</f>
        <v>846.27606201000003</v>
      </c>
      <c r="E163" s="36">
        <f>ROWDATA!D168</f>
        <v>846.27606201000003</v>
      </c>
      <c r="F163" s="36">
        <f>ROWDATA!E168</f>
        <v>868.61096191000001</v>
      </c>
      <c r="G163" s="36">
        <f>ROWDATA!E168</f>
        <v>868.61096191000001</v>
      </c>
      <c r="H163" s="36">
        <f>ROWDATA!E168</f>
        <v>868.61096191000001</v>
      </c>
      <c r="I163" s="36">
        <f>ROWDATA!F168</f>
        <v>852.29400635000002</v>
      </c>
      <c r="J163" s="36">
        <f>ROWDATA!F168</f>
        <v>852.29400635000002</v>
      </c>
      <c r="K163" s="36">
        <f>ROWDATA!G168</f>
        <v>871.10772704999999</v>
      </c>
      <c r="L163" s="36">
        <f>ROWDATA!H168</f>
        <v>2.0277543100000002</v>
      </c>
      <c r="M163" s="36">
        <f>ROWDATA!H168</f>
        <v>2.0277543100000002</v>
      </c>
    </row>
    <row r="164" spans="1:13" x14ac:dyDescent="0.2">
      <c r="A164" s="34">
        <f>ROWDATA!B169</f>
        <v>43986.35833333333</v>
      </c>
      <c r="B164" s="36">
        <f>ROWDATA!C169</f>
        <v>615.21942138999998</v>
      </c>
      <c r="C164" s="36">
        <f>ROWDATA!C169</f>
        <v>615.21942138999998</v>
      </c>
      <c r="D164" s="36">
        <f>ROWDATA!D169</f>
        <v>855.86737060999997</v>
      </c>
      <c r="E164" s="36">
        <f>ROWDATA!D169</f>
        <v>855.86737060999997</v>
      </c>
      <c r="F164" s="36">
        <f>ROWDATA!E169</f>
        <v>863.73199463000003</v>
      </c>
      <c r="G164" s="36">
        <f>ROWDATA!E169</f>
        <v>863.73199463000003</v>
      </c>
      <c r="H164" s="36">
        <f>ROWDATA!E169</f>
        <v>863.73199463000003</v>
      </c>
      <c r="I164" s="36">
        <f>ROWDATA!F169</f>
        <v>847.66094970999995</v>
      </c>
      <c r="J164" s="36">
        <f>ROWDATA!F169</f>
        <v>847.66094970999995</v>
      </c>
      <c r="K164" s="36">
        <f>ROWDATA!G169</f>
        <v>864.80145263999998</v>
      </c>
      <c r="L164" s="36">
        <f>ROWDATA!H169</f>
        <v>2.0277543100000002</v>
      </c>
      <c r="M164" s="36">
        <f>ROWDATA!H169</f>
        <v>2.0277543100000002</v>
      </c>
    </row>
    <row r="165" spans="1:13" x14ac:dyDescent="0.2">
      <c r="A165" s="34">
        <f>ROWDATA!B170</f>
        <v>43986.359027777777</v>
      </c>
      <c r="B165" s="36">
        <f>ROWDATA!C170</f>
        <v>599.38671875</v>
      </c>
      <c r="C165" s="36">
        <f>ROWDATA!C170</f>
        <v>599.38671875</v>
      </c>
      <c r="D165" s="36">
        <f>ROWDATA!D170</f>
        <v>814.01745604999996</v>
      </c>
      <c r="E165" s="36">
        <f>ROWDATA!D170</f>
        <v>814.01745604999996</v>
      </c>
      <c r="F165" s="36">
        <f>ROWDATA!E170</f>
        <v>828.97558593999997</v>
      </c>
      <c r="G165" s="36">
        <f>ROWDATA!E170</f>
        <v>828.97558593999997</v>
      </c>
      <c r="H165" s="36">
        <f>ROWDATA!E170</f>
        <v>828.97558593999997</v>
      </c>
      <c r="I165" s="36">
        <f>ROWDATA!F170</f>
        <v>830.24731444999998</v>
      </c>
      <c r="J165" s="36">
        <f>ROWDATA!F170</f>
        <v>830.24731444999998</v>
      </c>
      <c r="K165" s="36">
        <f>ROWDATA!G170</f>
        <v>863.22930908000001</v>
      </c>
      <c r="L165" s="36">
        <f>ROWDATA!H170</f>
        <v>2.0277543100000002</v>
      </c>
      <c r="M165" s="36">
        <f>ROWDATA!H170</f>
        <v>2.0277543100000002</v>
      </c>
    </row>
    <row r="166" spans="1:13" x14ac:dyDescent="0.2">
      <c r="A166" s="34">
        <f>ROWDATA!B171</f>
        <v>43986.359722222223</v>
      </c>
      <c r="B166" s="36">
        <f>ROWDATA!C171</f>
        <v>607.39996338000003</v>
      </c>
      <c r="C166" s="36">
        <f>ROWDATA!C171</f>
        <v>607.39996338000003</v>
      </c>
      <c r="D166" s="36">
        <f>ROWDATA!D171</f>
        <v>826.32446288999995</v>
      </c>
      <c r="E166" s="36">
        <f>ROWDATA!D171</f>
        <v>826.32446288999995</v>
      </c>
      <c r="F166" s="36">
        <f>ROWDATA!E171</f>
        <v>841.43591308999999</v>
      </c>
      <c r="G166" s="36">
        <f>ROWDATA!E171</f>
        <v>841.43591308999999</v>
      </c>
      <c r="H166" s="36">
        <f>ROWDATA!E171</f>
        <v>841.43591308999999</v>
      </c>
      <c r="I166" s="36">
        <f>ROWDATA!F171</f>
        <v>810.53253173999997</v>
      </c>
      <c r="J166" s="36">
        <f>ROWDATA!F171</f>
        <v>810.53253173999997</v>
      </c>
      <c r="K166" s="36">
        <f>ROWDATA!G171</f>
        <v>876.61010741999996</v>
      </c>
      <c r="L166" s="36">
        <f>ROWDATA!H171</f>
        <v>2.0277543100000002</v>
      </c>
      <c r="M166" s="36">
        <f>ROWDATA!H171</f>
        <v>2.0277543100000002</v>
      </c>
    </row>
    <row r="167" spans="1:13" x14ac:dyDescent="0.2">
      <c r="A167" s="34">
        <f>ROWDATA!B172</f>
        <v>43986.36041666667</v>
      </c>
      <c r="B167" s="36">
        <f>ROWDATA!C172</f>
        <v>609.96350098000005</v>
      </c>
      <c r="C167" s="36">
        <f>ROWDATA!C172</f>
        <v>609.96350098000005</v>
      </c>
      <c r="D167" s="36">
        <f>ROWDATA!D172</f>
        <v>837.46960449000005</v>
      </c>
      <c r="E167" s="36">
        <f>ROWDATA!D172</f>
        <v>837.46960449000005</v>
      </c>
      <c r="F167" s="36">
        <f>ROWDATA!E172</f>
        <v>851.02429199000005</v>
      </c>
      <c r="G167" s="36">
        <f>ROWDATA!E172</f>
        <v>851.02429199000005</v>
      </c>
      <c r="H167" s="36">
        <f>ROWDATA!E172</f>
        <v>851.02429199000005</v>
      </c>
      <c r="I167" s="36">
        <f>ROWDATA!F172</f>
        <v>836.82403564000003</v>
      </c>
      <c r="J167" s="36">
        <f>ROWDATA!F172</f>
        <v>836.82403564000003</v>
      </c>
      <c r="K167" s="36">
        <f>ROWDATA!G172</f>
        <v>880.22637939000003</v>
      </c>
      <c r="L167" s="36">
        <f>ROWDATA!H172</f>
        <v>2.0277543100000002</v>
      </c>
      <c r="M167" s="36">
        <f>ROWDATA!H172</f>
        <v>2.0277543100000002</v>
      </c>
    </row>
    <row r="168" spans="1:13" x14ac:dyDescent="0.2">
      <c r="A168" s="34">
        <f>ROWDATA!B173</f>
        <v>43986.361111111109</v>
      </c>
      <c r="B168" s="36">
        <f>ROWDATA!C173</f>
        <v>609.35083008000004</v>
      </c>
      <c r="C168" s="36">
        <f>ROWDATA!C173</f>
        <v>609.35083008000004</v>
      </c>
      <c r="D168" s="36">
        <f>ROWDATA!D173</f>
        <v>828.61614989999998</v>
      </c>
      <c r="E168" s="36">
        <f>ROWDATA!D173</f>
        <v>828.61614989999998</v>
      </c>
      <c r="F168" s="36">
        <f>ROWDATA!E173</f>
        <v>847.55047606999995</v>
      </c>
      <c r="G168" s="36">
        <f>ROWDATA!E173</f>
        <v>847.55047606999995</v>
      </c>
      <c r="H168" s="36">
        <f>ROWDATA!E173</f>
        <v>847.55047606999995</v>
      </c>
      <c r="I168" s="36">
        <f>ROWDATA!F173</f>
        <v>833.61651611000002</v>
      </c>
      <c r="J168" s="36">
        <f>ROWDATA!F173</f>
        <v>833.61651611000002</v>
      </c>
      <c r="K168" s="36">
        <f>ROWDATA!G173</f>
        <v>862.46081543000003</v>
      </c>
      <c r="L168" s="36">
        <f>ROWDATA!H173</f>
        <v>2.0277543100000002</v>
      </c>
      <c r="M168" s="36">
        <f>ROWDATA!H173</f>
        <v>2.0277543100000002</v>
      </c>
    </row>
    <row r="169" spans="1:13" x14ac:dyDescent="0.2">
      <c r="A169" s="34">
        <f>ROWDATA!B174</f>
        <v>43986.361805555556</v>
      </c>
      <c r="B169" s="36">
        <f>ROWDATA!C174</f>
        <v>614.86492920000001</v>
      </c>
      <c r="C169" s="36">
        <f>ROWDATA!C174</f>
        <v>614.86492920000001</v>
      </c>
      <c r="D169" s="36">
        <f>ROWDATA!D174</f>
        <v>835.22491454999999</v>
      </c>
      <c r="E169" s="36">
        <f>ROWDATA!D174</f>
        <v>835.22491454999999</v>
      </c>
      <c r="F169" s="36">
        <f>ROWDATA!E174</f>
        <v>842.57849121000004</v>
      </c>
      <c r="G169" s="36">
        <f>ROWDATA!E174</f>
        <v>842.57849121000004</v>
      </c>
      <c r="H169" s="36">
        <f>ROWDATA!E174</f>
        <v>842.57849121000004</v>
      </c>
      <c r="I169" s="36">
        <f>ROWDATA!F174</f>
        <v>820.36572265999996</v>
      </c>
      <c r="J169" s="36">
        <f>ROWDATA!F174</f>
        <v>820.36572265999996</v>
      </c>
      <c r="K169" s="36">
        <f>ROWDATA!G174</f>
        <v>849.97039795000001</v>
      </c>
      <c r="L169" s="36">
        <f>ROWDATA!H174</f>
        <v>2.0277543100000002</v>
      </c>
      <c r="M169" s="36">
        <f>ROWDATA!H174</f>
        <v>2.0277543100000002</v>
      </c>
    </row>
    <row r="170" spans="1:13" x14ac:dyDescent="0.2">
      <c r="A170" s="34">
        <f>ROWDATA!B175</f>
        <v>43986.362500000003</v>
      </c>
      <c r="B170" s="36">
        <f>ROWDATA!C175</f>
        <v>625.44146728999999</v>
      </c>
      <c r="C170" s="36">
        <f>ROWDATA!C175</f>
        <v>625.44146728999999</v>
      </c>
      <c r="D170" s="36">
        <f>ROWDATA!D175</f>
        <v>847.04522704999999</v>
      </c>
      <c r="E170" s="36">
        <f>ROWDATA!D175</f>
        <v>847.04522704999999</v>
      </c>
      <c r="F170" s="36">
        <f>ROWDATA!E175</f>
        <v>853.81915283000001</v>
      </c>
      <c r="G170" s="36">
        <f>ROWDATA!E175</f>
        <v>853.81915283000001</v>
      </c>
      <c r="H170" s="36">
        <f>ROWDATA!E175</f>
        <v>853.81915283000001</v>
      </c>
      <c r="I170" s="36">
        <f>ROWDATA!F175</f>
        <v>840.29064941000001</v>
      </c>
      <c r="J170" s="36">
        <f>ROWDATA!F175</f>
        <v>840.29064941000001</v>
      </c>
      <c r="K170" s="36">
        <f>ROWDATA!G175</f>
        <v>863.12451171999999</v>
      </c>
      <c r="L170" s="36">
        <f>ROWDATA!H175</f>
        <v>2.0277543100000002</v>
      </c>
      <c r="M170" s="36">
        <f>ROWDATA!H175</f>
        <v>2.0277543100000002</v>
      </c>
    </row>
    <row r="171" spans="1:13" x14ac:dyDescent="0.2">
      <c r="A171" s="34">
        <f>ROWDATA!B176</f>
        <v>43986.363194444442</v>
      </c>
      <c r="B171" s="36">
        <f>ROWDATA!C176</f>
        <v>638.51708984000004</v>
      </c>
      <c r="C171" s="36">
        <f>ROWDATA!C176</f>
        <v>638.51708984000004</v>
      </c>
      <c r="D171" s="36">
        <f>ROWDATA!D176</f>
        <v>873.38598633000004</v>
      </c>
      <c r="E171" s="36">
        <f>ROWDATA!D176</f>
        <v>873.38598633000004</v>
      </c>
      <c r="F171" s="36">
        <f>ROWDATA!E176</f>
        <v>875.21923828000001</v>
      </c>
      <c r="G171" s="36">
        <f>ROWDATA!E176</f>
        <v>875.21923828000001</v>
      </c>
      <c r="H171" s="36">
        <f>ROWDATA!E176</f>
        <v>875.21923828000001</v>
      </c>
      <c r="I171" s="36">
        <f>ROWDATA!F176</f>
        <v>864.34558104999996</v>
      </c>
      <c r="J171" s="36">
        <f>ROWDATA!F176</f>
        <v>864.34558104999996</v>
      </c>
      <c r="K171" s="36">
        <f>ROWDATA!G176</f>
        <v>880.73297118999994</v>
      </c>
      <c r="L171" s="36">
        <f>ROWDATA!H176</f>
        <v>2.0277543100000002</v>
      </c>
      <c r="M171" s="36">
        <f>ROWDATA!H176</f>
        <v>2.0277543100000002</v>
      </c>
    </row>
    <row r="172" spans="1:13" x14ac:dyDescent="0.2">
      <c r="A172" s="34">
        <f>ROWDATA!B177</f>
        <v>43986.363888888889</v>
      </c>
      <c r="B172" s="36">
        <f>ROWDATA!C177</f>
        <v>639.59729003999996</v>
      </c>
      <c r="C172" s="36">
        <f>ROWDATA!C177</f>
        <v>639.59729003999996</v>
      </c>
      <c r="D172" s="36">
        <f>ROWDATA!D177</f>
        <v>871.18829345999995</v>
      </c>
      <c r="E172" s="36">
        <f>ROWDATA!D177</f>
        <v>871.18829345999995</v>
      </c>
      <c r="F172" s="36">
        <f>ROWDATA!E177</f>
        <v>875.01861571999996</v>
      </c>
      <c r="G172" s="36">
        <f>ROWDATA!E177</f>
        <v>875.01861571999996</v>
      </c>
      <c r="H172" s="36">
        <f>ROWDATA!E177</f>
        <v>875.01861571999996</v>
      </c>
      <c r="I172" s="36">
        <f>ROWDATA!F177</f>
        <v>863.98937988</v>
      </c>
      <c r="J172" s="36">
        <f>ROWDATA!F177</f>
        <v>863.98937988</v>
      </c>
      <c r="K172" s="36">
        <f>ROWDATA!G177</f>
        <v>874.16473388999998</v>
      </c>
      <c r="L172" s="36">
        <f>ROWDATA!H177</f>
        <v>2.0277543100000002</v>
      </c>
      <c r="M172" s="36">
        <f>ROWDATA!H177</f>
        <v>2.0277543100000002</v>
      </c>
    </row>
    <row r="173" spans="1:13" x14ac:dyDescent="0.2">
      <c r="A173" s="34">
        <f>ROWDATA!B178</f>
        <v>43986.364583333336</v>
      </c>
      <c r="B173" s="36">
        <f>ROWDATA!C178</f>
        <v>645.20788574000005</v>
      </c>
      <c r="C173" s="36">
        <f>ROWDATA!C178</f>
        <v>645.20788574000005</v>
      </c>
      <c r="D173" s="36">
        <f>ROWDATA!D178</f>
        <v>871.69036864999998</v>
      </c>
      <c r="E173" s="36">
        <f>ROWDATA!D178</f>
        <v>871.69036864999998</v>
      </c>
      <c r="F173" s="36">
        <f>ROWDATA!E178</f>
        <v>881.24102783000001</v>
      </c>
      <c r="G173" s="36">
        <f>ROWDATA!E178</f>
        <v>881.24102783000001</v>
      </c>
      <c r="H173" s="36">
        <f>ROWDATA!E178</f>
        <v>881.24102783000001</v>
      </c>
      <c r="I173" s="36">
        <f>ROWDATA!F178</f>
        <v>868.54119873000002</v>
      </c>
      <c r="J173" s="36">
        <f>ROWDATA!F178</f>
        <v>868.54119873000002</v>
      </c>
      <c r="K173" s="36">
        <f>ROWDATA!G178</f>
        <v>878.68914795000001</v>
      </c>
      <c r="L173" s="36">
        <f>ROWDATA!H178</f>
        <v>2.0277543100000002</v>
      </c>
      <c r="M173" s="36">
        <f>ROWDATA!H178</f>
        <v>2.0277543100000002</v>
      </c>
    </row>
    <row r="174" spans="1:13" x14ac:dyDescent="0.2">
      <c r="A174" s="34">
        <f>ROWDATA!B179</f>
        <v>43986.365277777775</v>
      </c>
      <c r="B174" s="36">
        <f>ROWDATA!C179</f>
        <v>637.93664550999995</v>
      </c>
      <c r="C174" s="36">
        <f>ROWDATA!C179</f>
        <v>637.93664550999995</v>
      </c>
      <c r="D174" s="36">
        <f>ROWDATA!D179</f>
        <v>850.75</v>
      </c>
      <c r="E174" s="36">
        <f>ROWDATA!D179</f>
        <v>850.75</v>
      </c>
      <c r="F174" s="36">
        <f>ROWDATA!E179</f>
        <v>871.60644531000003</v>
      </c>
      <c r="G174" s="36">
        <f>ROWDATA!E179</f>
        <v>871.60644531000003</v>
      </c>
      <c r="H174" s="36">
        <f>ROWDATA!E179</f>
        <v>871.60644531000003</v>
      </c>
      <c r="I174" s="36">
        <f>ROWDATA!F179</f>
        <v>864.44293213000003</v>
      </c>
      <c r="J174" s="36">
        <f>ROWDATA!F179</f>
        <v>864.44293213000003</v>
      </c>
      <c r="K174" s="36">
        <f>ROWDATA!G179</f>
        <v>878.33966064000003</v>
      </c>
      <c r="L174" s="36">
        <f>ROWDATA!H179</f>
        <v>2.0277543100000002</v>
      </c>
      <c r="M174" s="36">
        <f>ROWDATA!H179</f>
        <v>2.0277543100000002</v>
      </c>
    </row>
    <row r="175" spans="1:13" x14ac:dyDescent="0.2">
      <c r="A175" s="34">
        <f>ROWDATA!B180</f>
        <v>43986.365972222222</v>
      </c>
      <c r="B175" s="36">
        <f>ROWDATA!C180</f>
        <v>634.38964843999997</v>
      </c>
      <c r="C175" s="36">
        <f>ROWDATA!C180</f>
        <v>634.38964843999997</v>
      </c>
      <c r="D175" s="36">
        <f>ROWDATA!D180</f>
        <v>848.75622558999999</v>
      </c>
      <c r="E175" s="36">
        <f>ROWDATA!D180</f>
        <v>848.75622558999999</v>
      </c>
      <c r="F175" s="36">
        <f>ROWDATA!E180</f>
        <v>863.31481933999999</v>
      </c>
      <c r="G175" s="36">
        <f>ROWDATA!E180</f>
        <v>863.31481933999999</v>
      </c>
      <c r="H175" s="36">
        <f>ROWDATA!E180</f>
        <v>863.31481933999999</v>
      </c>
      <c r="I175" s="36">
        <f>ROWDATA!F180</f>
        <v>860.44183350000003</v>
      </c>
      <c r="J175" s="36">
        <f>ROWDATA!F180</f>
        <v>860.44183350000003</v>
      </c>
      <c r="K175" s="36">
        <f>ROWDATA!G180</f>
        <v>875.33508300999995</v>
      </c>
      <c r="L175" s="36">
        <f>ROWDATA!H180</f>
        <v>2.0277543100000002</v>
      </c>
      <c r="M175" s="36">
        <f>ROWDATA!H180</f>
        <v>2.0277543100000002</v>
      </c>
    </row>
    <row r="176" spans="1:13" x14ac:dyDescent="0.2">
      <c r="A176" s="34">
        <f>ROWDATA!B181</f>
        <v>43986.366666666669</v>
      </c>
      <c r="B176" s="36">
        <f>ROWDATA!C181</f>
        <v>641.48364258000004</v>
      </c>
      <c r="C176" s="36">
        <f>ROWDATA!C181</f>
        <v>641.48364258000004</v>
      </c>
      <c r="D176" s="36">
        <f>ROWDATA!D181</f>
        <v>852.72784423999997</v>
      </c>
      <c r="E176" s="36">
        <f>ROWDATA!D181</f>
        <v>852.72784423999997</v>
      </c>
      <c r="F176" s="36">
        <f>ROWDATA!E181</f>
        <v>870.52575683999999</v>
      </c>
      <c r="G176" s="36">
        <f>ROWDATA!E181</f>
        <v>870.52575683999999</v>
      </c>
      <c r="H176" s="36">
        <f>ROWDATA!E181</f>
        <v>870.52575683999999</v>
      </c>
      <c r="I176" s="36">
        <f>ROWDATA!F181</f>
        <v>852.00244140999996</v>
      </c>
      <c r="J176" s="36">
        <f>ROWDATA!F181</f>
        <v>852.00244140999996</v>
      </c>
      <c r="K176" s="36">
        <f>ROWDATA!G181</f>
        <v>882.88153076000003</v>
      </c>
      <c r="L176" s="36">
        <f>ROWDATA!H181</f>
        <v>2.0277543100000002</v>
      </c>
      <c r="M176" s="36">
        <f>ROWDATA!H181</f>
        <v>2.0277543100000002</v>
      </c>
    </row>
    <row r="177" spans="1:13" x14ac:dyDescent="0.2">
      <c r="A177" s="34">
        <f>ROWDATA!B182</f>
        <v>43986.367361111108</v>
      </c>
      <c r="B177" s="36">
        <f>ROWDATA!C182</f>
        <v>648.99688720999995</v>
      </c>
      <c r="C177" s="36">
        <f>ROWDATA!C182</f>
        <v>648.99688720999995</v>
      </c>
      <c r="D177" s="36">
        <f>ROWDATA!D182</f>
        <v>862.77429199000005</v>
      </c>
      <c r="E177" s="36">
        <f>ROWDATA!D182</f>
        <v>862.77429199000005</v>
      </c>
      <c r="F177" s="36">
        <f>ROWDATA!E182</f>
        <v>876.51623534999999</v>
      </c>
      <c r="G177" s="36">
        <f>ROWDATA!E182</f>
        <v>876.51623534999999</v>
      </c>
      <c r="H177" s="36">
        <f>ROWDATA!E182</f>
        <v>876.51623534999999</v>
      </c>
      <c r="I177" s="36">
        <f>ROWDATA!F182</f>
        <v>860.16638183999999</v>
      </c>
      <c r="J177" s="36">
        <f>ROWDATA!F182</f>
        <v>860.16638183999999</v>
      </c>
      <c r="K177" s="36">
        <f>ROWDATA!G182</f>
        <v>886.7421875</v>
      </c>
      <c r="L177" s="36">
        <f>ROWDATA!H182</f>
        <v>2.0277543100000002</v>
      </c>
      <c r="M177" s="36">
        <f>ROWDATA!H182</f>
        <v>2.0277543100000002</v>
      </c>
    </row>
    <row r="178" spans="1:13" x14ac:dyDescent="0.2">
      <c r="A178" s="34">
        <f>ROWDATA!B183</f>
        <v>43986.368055555555</v>
      </c>
      <c r="B178" s="36">
        <f>ROWDATA!C183</f>
        <v>648.40020751999998</v>
      </c>
      <c r="C178" s="36">
        <f>ROWDATA!C183</f>
        <v>648.40020751999998</v>
      </c>
      <c r="D178" s="36">
        <f>ROWDATA!D183</f>
        <v>862.38183593999997</v>
      </c>
      <c r="E178" s="36">
        <f>ROWDATA!D183</f>
        <v>862.38183593999997</v>
      </c>
      <c r="F178" s="36">
        <f>ROWDATA!E183</f>
        <v>885.99670409999999</v>
      </c>
      <c r="G178" s="36">
        <f>ROWDATA!E183</f>
        <v>885.99670409999999</v>
      </c>
      <c r="H178" s="36">
        <f>ROWDATA!E183</f>
        <v>885.99670409999999</v>
      </c>
      <c r="I178" s="36">
        <f>ROWDATA!F183</f>
        <v>862.70965576000003</v>
      </c>
      <c r="J178" s="36">
        <f>ROWDATA!F183</f>
        <v>862.70965576000003</v>
      </c>
      <c r="K178" s="36">
        <f>ROWDATA!G183</f>
        <v>890.82983397999999</v>
      </c>
      <c r="L178" s="36">
        <f>ROWDATA!H183</f>
        <v>2.0277543100000002</v>
      </c>
      <c r="M178" s="36">
        <f>ROWDATA!H183</f>
        <v>2.0277543100000002</v>
      </c>
    </row>
    <row r="179" spans="1:13" x14ac:dyDescent="0.2">
      <c r="A179" s="34">
        <f>ROWDATA!B184</f>
        <v>43986.368750000001</v>
      </c>
      <c r="B179" s="36">
        <f>ROWDATA!C184</f>
        <v>648.81939696999996</v>
      </c>
      <c r="C179" s="36">
        <f>ROWDATA!C184</f>
        <v>648.81939696999996</v>
      </c>
      <c r="D179" s="36">
        <f>ROWDATA!D184</f>
        <v>856.99768066000001</v>
      </c>
      <c r="E179" s="36">
        <f>ROWDATA!D184</f>
        <v>856.99768066000001</v>
      </c>
      <c r="F179" s="36">
        <f>ROWDATA!E184</f>
        <v>887.00012206999997</v>
      </c>
      <c r="G179" s="36">
        <f>ROWDATA!E184</f>
        <v>887.00012206999997</v>
      </c>
      <c r="H179" s="36">
        <f>ROWDATA!E184</f>
        <v>887.00012206999997</v>
      </c>
      <c r="I179" s="36">
        <f>ROWDATA!F184</f>
        <v>854.82092284999999</v>
      </c>
      <c r="J179" s="36">
        <f>ROWDATA!F184</f>
        <v>854.82092284999999</v>
      </c>
      <c r="K179" s="36">
        <f>ROWDATA!G184</f>
        <v>894.53308104999996</v>
      </c>
      <c r="L179" s="36">
        <f>ROWDATA!H184</f>
        <v>2.0277543100000002</v>
      </c>
      <c r="M179" s="36">
        <f>ROWDATA!H184</f>
        <v>2.0277543100000002</v>
      </c>
    </row>
    <row r="180" spans="1:13" x14ac:dyDescent="0.2">
      <c r="A180" s="34">
        <f>ROWDATA!B185</f>
        <v>43986.369444444441</v>
      </c>
      <c r="B180" s="36">
        <f>ROWDATA!C185</f>
        <v>659.39593506000006</v>
      </c>
      <c r="C180" s="36">
        <f>ROWDATA!C185</f>
        <v>659.39593506000006</v>
      </c>
      <c r="D180" s="36">
        <f>ROWDATA!D185</f>
        <v>858.69299316000001</v>
      </c>
      <c r="E180" s="36">
        <f>ROWDATA!D185</f>
        <v>858.69299316000001</v>
      </c>
      <c r="F180" s="36">
        <f>ROWDATA!E185</f>
        <v>897.51477050999995</v>
      </c>
      <c r="G180" s="36">
        <f>ROWDATA!E185</f>
        <v>897.51477050999995</v>
      </c>
      <c r="H180" s="36">
        <f>ROWDATA!E185</f>
        <v>897.51477050999995</v>
      </c>
      <c r="I180" s="36">
        <f>ROWDATA!F185</f>
        <v>864.10290526999995</v>
      </c>
      <c r="J180" s="36">
        <f>ROWDATA!F185</f>
        <v>864.10290526999995</v>
      </c>
      <c r="K180" s="36">
        <f>ROWDATA!G185</f>
        <v>893.25799560999997</v>
      </c>
      <c r="L180" s="36">
        <f>ROWDATA!H185</f>
        <v>2.0277543100000002</v>
      </c>
      <c r="M180" s="36">
        <f>ROWDATA!H185</f>
        <v>2.0277543100000002</v>
      </c>
    </row>
    <row r="181" spans="1:13" x14ac:dyDescent="0.2">
      <c r="A181" s="34">
        <f>ROWDATA!B186</f>
        <v>43986.370138888888</v>
      </c>
      <c r="B181" s="36">
        <f>ROWDATA!C186</f>
        <v>654.78479003999996</v>
      </c>
      <c r="C181" s="36">
        <f>ROWDATA!C186</f>
        <v>654.78479003999996</v>
      </c>
      <c r="D181" s="36">
        <f>ROWDATA!D186</f>
        <v>855.92999268000005</v>
      </c>
      <c r="E181" s="36">
        <f>ROWDATA!D186</f>
        <v>855.92999268000005</v>
      </c>
      <c r="F181" s="36">
        <f>ROWDATA!E186</f>
        <v>867.06683350000003</v>
      </c>
      <c r="G181" s="36">
        <f>ROWDATA!E186</f>
        <v>867.06683350000003</v>
      </c>
      <c r="H181" s="36">
        <f>ROWDATA!E186</f>
        <v>867.06683350000003</v>
      </c>
      <c r="I181" s="36">
        <f>ROWDATA!F186</f>
        <v>866.74310303000004</v>
      </c>
      <c r="J181" s="36">
        <f>ROWDATA!F186</f>
        <v>866.74310303000004</v>
      </c>
      <c r="K181" s="36">
        <f>ROWDATA!G186</f>
        <v>886.82946776999995</v>
      </c>
      <c r="L181" s="36">
        <f>ROWDATA!H186</f>
        <v>2.0277543100000002</v>
      </c>
      <c r="M181" s="36">
        <f>ROWDATA!H186</f>
        <v>2.0277543100000002</v>
      </c>
    </row>
    <row r="182" spans="1:13" x14ac:dyDescent="0.2">
      <c r="A182" s="34">
        <f>ROWDATA!B187</f>
        <v>43986.370833333334</v>
      </c>
      <c r="B182" s="36">
        <f>ROWDATA!C187</f>
        <v>647.94873046999999</v>
      </c>
      <c r="C182" s="36">
        <f>ROWDATA!C187</f>
        <v>647.94873046999999</v>
      </c>
      <c r="D182" s="36">
        <f>ROWDATA!D187</f>
        <v>844.92614746000004</v>
      </c>
      <c r="E182" s="36">
        <f>ROWDATA!D187</f>
        <v>844.92614746000004</v>
      </c>
      <c r="F182" s="36">
        <f>ROWDATA!E187</f>
        <v>839.83013916000004</v>
      </c>
      <c r="G182" s="36">
        <f>ROWDATA!E187</f>
        <v>839.83013916000004</v>
      </c>
      <c r="H182" s="36">
        <f>ROWDATA!E187</f>
        <v>839.83013916000004</v>
      </c>
      <c r="I182" s="36">
        <f>ROWDATA!F187</f>
        <v>832.35321045000001</v>
      </c>
      <c r="J182" s="36">
        <f>ROWDATA!F187</f>
        <v>832.35321045000001</v>
      </c>
      <c r="K182" s="36">
        <f>ROWDATA!G187</f>
        <v>839.05236816000001</v>
      </c>
      <c r="L182" s="36">
        <f>ROWDATA!H187</f>
        <v>2.0277543100000002</v>
      </c>
      <c r="M182" s="36">
        <f>ROWDATA!H187</f>
        <v>2.0277543100000002</v>
      </c>
    </row>
    <row r="183" spans="1:13" x14ac:dyDescent="0.2">
      <c r="A183" s="34">
        <f>ROWDATA!B188</f>
        <v>43986.371527777781</v>
      </c>
      <c r="B183" s="36">
        <f>ROWDATA!C188</f>
        <v>654.65576171999999</v>
      </c>
      <c r="C183" s="36">
        <f>ROWDATA!C188</f>
        <v>654.65576171999999</v>
      </c>
      <c r="D183" s="36">
        <f>ROWDATA!D188</f>
        <v>852.63360595999995</v>
      </c>
      <c r="E183" s="36">
        <f>ROWDATA!D188</f>
        <v>852.63360595999995</v>
      </c>
      <c r="F183" s="36">
        <f>ROWDATA!E188</f>
        <v>784.53704833999996</v>
      </c>
      <c r="G183" s="36">
        <f>ROWDATA!E188</f>
        <v>784.53704833999996</v>
      </c>
      <c r="H183" s="36">
        <f>ROWDATA!E188</f>
        <v>784.53704833999996</v>
      </c>
      <c r="I183" s="36">
        <f>ROWDATA!F188</f>
        <v>857.38037109000004</v>
      </c>
      <c r="J183" s="36">
        <f>ROWDATA!F188</f>
        <v>857.38037109000004</v>
      </c>
      <c r="K183" s="36">
        <f>ROWDATA!G188</f>
        <v>824.44830321999996</v>
      </c>
      <c r="L183" s="36">
        <f>ROWDATA!H188</f>
        <v>2.0277543100000002</v>
      </c>
      <c r="M183" s="36">
        <f>ROWDATA!H188</f>
        <v>2.0277543100000002</v>
      </c>
    </row>
    <row r="184" spans="1:13" x14ac:dyDescent="0.2">
      <c r="A184" s="34">
        <f>ROWDATA!B189</f>
        <v>43986.37222222222</v>
      </c>
      <c r="B184" s="36">
        <f>ROWDATA!C189</f>
        <v>656.49389647999999</v>
      </c>
      <c r="C184" s="36">
        <f>ROWDATA!C189</f>
        <v>656.49389647999999</v>
      </c>
      <c r="D184" s="36">
        <f>ROWDATA!D189</f>
        <v>844.50238036999997</v>
      </c>
      <c r="E184" s="36">
        <f>ROWDATA!D189</f>
        <v>844.50238036999997</v>
      </c>
      <c r="F184" s="36">
        <f>ROWDATA!E189</f>
        <v>845.85198975000003</v>
      </c>
      <c r="G184" s="36">
        <f>ROWDATA!E189</f>
        <v>845.85198975000003</v>
      </c>
      <c r="H184" s="36">
        <f>ROWDATA!E189</f>
        <v>845.85198975000003</v>
      </c>
      <c r="I184" s="36">
        <f>ROWDATA!F189</f>
        <v>838.20092772999999</v>
      </c>
      <c r="J184" s="36">
        <f>ROWDATA!F189</f>
        <v>838.20092772999999</v>
      </c>
      <c r="K184" s="36">
        <f>ROWDATA!G189</f>
        <v>819.62707520000004</v>
      </c>
      <c r="L184" s="36">
        <f>ROWDATA!H189</f>
        <v>2.0277543100000002</v>
      </c>
      <c r="M184" s="36">
        <f>ROWDATA!H189</f>
        <v>2.0277543100000002</v>
      </c>
    </row>
    <row r="185" spans="1:13" x14ac:dyDescent="0.2">
      <c r="A185" s="34">
        <f>ROWDATA!B190</f>
        <v>43986.372916666667</v>
      </c>
      <c r="B185" s="36">
        <f>ROWDATA!C190</f>
        <v>651.73748779000005</v>
      </c>
      <c r="C185" s="36">
        <f>ROWDATA!C190</f>
        <v>651.73748779000005</v>
      </c>
      <c r="D185" s="36">
        <f>ROWDATA!D190</f>
        <v>851.34661864999998</v>
      </c>
      <c r="E185" s="36">
        <f>ROWDATA!D190</f>
        <v>851.34661864999998</v>
      </c>
      <c r="F185" s="36">
        <f>ROWDATA!E190</f>
        <v>860.41204833999996</v>
      </c>
      <c r="G185" s="36">
        <f>ROWDATA!E190</f>
        <v>860.41204833999996</v>
      </c>
      <c r="H185" s="36">
        <f>ROWDATA!E190</f>
        <v>860.41204833999996</v>
      </c>
      <c r="I185" s="36">
        <f>ROWDATA!F190</f>
        <v>846.94836425999995</v>
      </c>
      <c r="J185" s="36">
        <f>ROWDATA!F190</f>
        <v>846.94836425999995</v>
      </c>
      <c r="K185" s="36">
        <f>ROWDATA!G190</f>
        <v>835.73352050999995</v>
      </c>
      <c r="L185" s="36">
        <f>ROWDATA!H190</f>
        <v>2.0277543100000002</v>
      </c>
      <c r="M185" s="36">
        <f>ROWDATA!H190</f>
        <v>2.0277543100000002</v>
      </c>
    </row>
    <row r="186" spans="1:13" x14ac:dyDescent="0.2">
      <c r="A186" s="34">
        <f>ROWDATA!B191</f>
        <v>43986.373611111114</v>
      </c>
      <c r="B186" s="36">
        <f>ROWDATA!C191</f>
        <v>647.73925781000003</v>
      </c>
      <c r="C186" s="36">
        <f>ROWDATA!C191</f>
        <v>647.73925781000003</v>
      </c>
      <c r="D186" s="36">
        <f>ROWDATA!D191</f>
        <v>837.56384276999995</v>
      </c>
      <c r="E186" s="36">
        <f>ROWDATA!D191</f>
        <v>837.56384276999995</v>
      </c>
      <c r="F186" s="36">
        <f>ROWDATA!E191</f>
        <v>845.85198975000003</v>
      </c>
      <c r="G186" s="36">
        <f>ROWDATA!E191</f>
        <v>845.85198975000003</v>
      </c>
      <c r="H186" s="36">
        <f>ROWDATA!E191</f>
        <v>845.85198975000003</v>
      </c>
      <c r="I186" s="36">
        <f>ROWDATA!F191</f>
        <v>834.36175536999997</v>
      </c>
      <c r="J186" s="36">
        <f>ROWDATA!F191</f>
        <v>834.36175536999997</v>
      </c>
      <c r="K186" s="36">
        <f>ROWDATA!G191</f>
        <v>803.90478515999996</v>
      </c>
      <c r="L186" s="36">
        <f>ROWDATA!H191</f>
        <v>2.0277543100000002</v>
      </c>
      <c r="M186" s="36">
        <f>ROWDATA!H191</f>
        <v>2.0277543100000002</v>
      </c>
    </row>
    <row r="187" spans="1:13" x14ac:dyDescent="0.2">
      <c r="A187" s="34">
        <f>ROWDATA!B192</f>
        <v>43986.374305555553</v>
      </c>
      <c r="B187" s="36">
        <f>ROWDATA!C192</f>
        <v>646.59460449000005</v>
      </c>
      <c r="C187" s="36">
        <f>ROWDATA!C192</f>
        <v>646.59460449000005</v>
      </c>
      <c r="D187" s="36">
        <f>ROWDATA!D192</f>
        <v>846.33898925999995</v>
      </c>
      <c r="E187" s="36">
        <f>ROWDATA!D192</f>
        <v>846.33898925999995</v>
      </c>
      <c r="F187" s="36">
        <f>ROWDATA!E192</f>
        <v>846.73205566000001</v>
      </c>
      <c r="G187" s="36">
        <f>ROWDATA!E192</f>
        <v>846.73205566000001</v>
      </c>
      <c r="H187" s="36">
        <f>ROWDATA!E192</f>
        <v>846.73205566000001</v>
      </c>
      <c r="I187" s="36">
        <f>ROWDATA!F192</f>
        <v>840.71191406000003</v>
      </c>
      <c r="J187" s="36">
        <f>ROWDATA!F192</f>
        <v>840.71191406000003</v>
      </c>
      <c r="K187" s="36">
        <f>ROWDATA!G192</f>
        <v>814.92785645000004</v>
      </c>
      <c r="L187" s="36">
        <f>ROWDATA!H192</f>
        <v>2.0277543100000002</v>
      </c>
      <c r="M187" s="36">
        <f>ROWDATA!H192</f>
        <v>2.0277543100000002</v>
      </c>
    </row>
    <row r="188" spans="1:13" x14ac:dyDescent="0.2">
      <c r="A188" s="34">
        <f>ROWDATA!B193</f>
        <v>43986.375</v>
      </c>
      <c r="B188" s="36">
        <f>ROWDATA!C193</f>
        <v>643.62774658000001</v>
      </c>
      <c r="C188" s="36">
        <f>ROWDATA!C193</f>
        <v>643.62774658000001</v>
      </c>
      <c r="D188" s="36">
        <f>ROWDATA!D193</f>
        <v>834.87945557</v>
      </c>
      <c r="E188" s="36">
        <f>ROWDATA!D193</f>
        <v>834.87945557</v>
      </c>
      <c r="F188" s="36">
        <f>ROWDATA!E193</f>
        <v>824.09613036999997</v>
      </c>
      <c r="G188" s="36">
        <f>ROWDATA!E193</f>
        <v>824.09613036999997</v>
      </c>
      <c r="H188" s="36">
        <f>ROWDATA!E193</f>
        <v>824.09613036999997</v>
      </c>
      <c r="I188" s="36">
        <f>ROWDATA!F193</f>
        <v>840.03155518000005</v>
      </c>
      <c r="J188" s="36">
        <f>ROWDATA!F193</f>
        <v>840.03155518000005</v>
      </c>
      <c r="K188" s="36">
        <f>ROWDATA!G193</f>
        <v>815.53918456999997</v>
      </c>
      <c r="L188" s="36">
        <f>ROWDATA!H193</f>
        <v>2.0277543100000002</v>
      </c>
      <c r="M188" s="36">
        <f>ROWDATA!H193</f>
        <v>2.0277543100000002</v>
      </c>
    </row>
    <row r="189" spans="1:13" x14ac:dyDescent="0.2">
      <c r="A189" s="34">
        <f>ROWDATA!B194</f>
        <v>43986.375694444447</v>
      </c>
      <c r="B189" s="36">
        <f>ROWDATA!C194</f>
        <v>632.34204102000001</v>
      </c>
      <c r="C189" s="36">
        <f>ROWDATA!C194</f>
        <v>632.34204102000001</v>
      </c>
      <c r="D189" s="36">
        <f>ROWDATA!D194</f>
        <v>810.68945312999995</v>
      </c>
      <c r="E189" s="36">
        <f>ROWDATA!D194</f>
        <v>810.68945312999995</v>
      </c>
      <c r="F189" s="36">
        <f>ROWDATA!E194</f>
        <v>813.22613524999997</v>
      </c>
      <c r="G189" s="36">
        <f>ROWDATA!E194</f>
        <v>813.22613524999997</v>
      </c>
      <c r="H189" s="36">
        <f>ROWDATA!E194</f>
        <v>813.22613524999997</v>
      </c>
      <c r="I189" s="36">
        <f>ROWDATA!F194</f>
        <v>826.01916503999996</v>
      </c>
      <c r="J189" s="36">
        <f>ROWDATA!F194</f>
        <v>826.01916503999996</v>
      </c>
      <c r="K189" s="36">
        <f>ROWDATA!G194</f>
        <v>833.32244873000002</v>
      </c>
      <c r="L189" s="36">
        <f>ROWDATA!H194</f>
        <v>2.0277543100000002</v>
      </c>
      <c r="M189" s="36">
        <f>ROWDATA!H194</f>
        <v>2.0277543100000002</v>
      </c>
    </row>
    <row r="190" spans="1:13" x14ac:dyDescent="0.2">
      <c r="A190" s="34">
        <f>ROWDATA!B195</f>
        <v>43986.376388888886</v>
      </c>
      <c r="B190" s="36">
        <f>ROWDATA!C195</f>
        <v>627.44061279000005</v>
      </c>
      <c r="C190" s="36">
        <f>ROWDATA!C195</f>
        <v>627.44061279000005</v>
      </c>
      <c r="D190" s="36">
        <f>ROWDATA!D195</f>
        <v>794.42645263999998</v>
      </c>
      <c r="E190" s="36">
        <f>ROWDATA!D195</f>
        <v>794.42645263999998</v>
      </c>
      <c r="F190" s="36">
        <f>ROWDATA!E195</f>
        <v>816.88543701000003</v>
      </c>
      <c r="G190" s="36">
        <f>ROWDATA!E195</f>
        <v>816.88543701000003</v>
      </c>
      <c r="H190" s="36">
        <f>ROWDATA!E195</f>
        <v>816.88543701000003</v>
      </c>
      <c r="I190" s="36">
        <f>ROWDATA!F195</f>
        <v>807.85955810999997</v>
      </c>
      <c r="J190" s="36">
        <f>ROWDATA!F195</f>
        <v>807.85955810999997</v>
      </c>
      <c r="K190" s="36">
        <f>ROWDATA!G195</f>
        <v>849.88305663999995</v>
      </c>
      <c r="L190" s="36">
        <f>ROWDATA!H195</f>
        <v>2.0277543100000002</v>
      </c>
      <c r="M190" s="36">
        <f>ROWDATA!H195</f>
        <v>2.0277543100000002</v>
      </c>
    </row>
    <row r="191" spans="1:13" x14ac:dyDescent="0.2">
      <c r="A191" s="34">
        <f>ROWDATA!B196</f>
        <v>43986.377083333333</v>
      </c>
      <c r="B191" s="36">
        <f>ROWDATA!C196</f>
        <v>642.62835693</v>
      </c>
      <c r="C191" s="36">
        <f>ROWDATA!C196</f>
        <v>642.62835693</v>
      </c>
      <c r="D191" s="36">
        <f>ROWDATA!D196</f>
        <v>786.59313965000001</v>
      </c>
      <c r="E191" s="36">
        <f>ROWDATA!D196</f>
        <v>786.59313965000001</v>
      </c>
      <c r="F191" s="36">
        <f>ROWDATA!E196</f>
        <v>843.64379883000004</v>
      </c>
      <c r="G191" s="36">
        <f>ROWDATA!E196</f>
        <v>843.64379883000004</v>
      </c>
      <c r="H191" s="36">
        <f>ROWDATA!E196</f>
        <v>843.64379883000004</v>
      </c>
      <c r="I191" s="36">
        <f>ROWDATA!F196</f>
        <v>800.00280762</v>
      </c>
      <c r="J191" s="36">
        <f>ROWDATA!F196</f>
        <v>800.00280762</v>
      </c>
      <c r="K191" s="36">
        <f>ROWDATA!G196</f>
        <v>865.09820557</v>
      </c>
      <c r="L191" s="36">
        <f>ROWDATA!H196</f>
        <v>2.0277543100000002</v>
      </c>
      <c r="M191" s="36">
        <f>ROWDATA!H196</f>
        <v>2.0277543100000002</v>
      </c>
    </row>
    <row r="192" spans="1:13" x14ac:dyDescent="0.2">
      <c r="A192" s="34">
        <f>ROWDATA!B197</f>
        <v>43986.37777777778</v>
      </c>
      <c r="B192" s="36">
        <f>ROWDATA!C197</f>
        <v>657.65460204999999</v>
      </c>
      <c r="C192" s="36">
        <f>ROWDATA!C197</f>
        <v>657.65460204999999</v>
      </c>
      <c r="D192" s="36">
        <f>ROWDATA!D197</f>
        <v>781.45989989999998</v>
      </c>
      <c r="E192" s="36">
        <f>ROWDATA!D197</f>
        <v>781.45989989999998</v>
      </c>
      <c r="F192" s="36">
        <f>ROWDATA!E197</f>
        <v>858.79113770000004</v>
      </c>
      <c r="G192" s="36">
        <f>ROWDATA!E197</f>
        <v>858.79113770000004</v>
      </c>
      <c r="H192" s="36">
        <f>ROWDATA!E197</f>
        <v>858.79113770000004</v>
      </c>
      <c r="I192" s="36">
        <f>ROWDATA!F197</f>
        <v>814.46905518000005</v>
      </c>
      <c r="J192" s="36">
        <f>ROWDATA!F197</f>
        <v>814.46905518000005</v>
      </c>
      <c r="K192" s="36">
        <f>ROWDATA!G197</f>
        <v>878.02514647999999</v>
      </c>
      <c r="L192" s="36">
        <f>ROWDATA!H197</f>
        <v>2.0277543100000002</v>
      </c>
      <c r="M192" s="36">
        <f>ROWDATA!H197</f>
        <v>2.0277543100000002</v>
      </c>
    </row>
    <row r="193" spans="1:13" x14ac:dyDescent="0.2">
      <c r="A193" s="34">
        <f>ROWDATA!B198</f>
        <v>43986.378472222219</v>
      </c>
      <c r="B193" s="36">
        <f>ROWDATA!C198</f>
        <v>650.06085204999999</v>
      </c>
      <c r="C193" s="36">
        <f>ROWDATA!C198</f>
        <v>650.06085204999999</v>
      </c>
      <c r="D193" s="36">
        <f>ROWDATA!D198</f>
        <v>813.13830566000001</v>
      </c>
      <c r="E193" s="36">
        <f>ROWDATA!D198</f>
        <v>813.13830566000001</v>
      </c>
      <c r="F193" s="36">
        <f>ROWDATA!E198</f>
        <v>861.09149170000001</v>
      </c>
      <c r="G193" s="36">
        <f>ROWDATA!E198</f>
        <v>861.09149170000001</v>
      </c>
      <c r="H193" s="36">
        <f>ROWDATA!E198</f>
        <v>861.09149170000001</v>
      </c>
      <c r="I193" s="36">
        <f>ROWDATA!F198</f>
        <v>828.28698729999996</v>
      </c>
      <c r="J193" s="36">
        <f>ROWDATA!F198</f>
        <v>828.28698729999996</v>
      </c>
      <c r="K193" s="36">
        <f>ROWDATA!G198</f>
        <v>876.55773925999995</v>
      </c>
      <c r="L193" s="36">
        <f>ROWDATA!H198</f>
        <v>2.0277543100000002</v>
      </c>
      <c r="M193" s="36">
        <f>ROWDATA!H198</f>
        <v>2.0277543100000002</v>
      </c>
    </row>
    <row r="194" spans="1:13" x14ac:dyDescent="0.2">
      <c r="A194" s="34">
        <f>ROWDATA!B199</f>
        <v>43986.379166666666</v>
      </c>
      <c r="B194" s="36">
        <f>ROWDATA!C199</f>
        <v>658.26727295000001</v>
      </c>
      <c r="C194" s="36">
        <f>ROWDATA!C199</f>
        <v>658.26727295000001</v>
      </c>
      <c r="D194" s="36">
        <f>ROWDATA!D199</f>
        <v>828.99291991999996</v>
      </c>
      <c r="E194" s="36">
        <f>ROWDATA!D199</f>
        <v>828.99291991999996</v>
      </c>
      <c r="F194" s="36">
        <f>ROWDATA!E199</f>
        <v>861.81719970999995</v>
      </c>
      <c r="G194" s="36">
        <f>ROWDATA!E199</f>
        <v>861.81719970999995</v>
      </c>
      <c r="H194" s="36">
        <f>ROWDATA!E199</f>
        <v>861.81719970999995</v>
      </c>
      <c r="I194" s="36">
        <f>ROWDATA!F199</f>
        <v>827.80114746000004</v>
      </c>
      <c r="J194" s="36">
        <f>ROWDATA!F199</f>
        <v>827.80114746000004</v>
      </c>
      <c r="K194" s="36">
        <f>ROWDATA!G199</f>
        <v>879.59759521000001</v>
      </c>
      <c r="L194" s="36">
        <f>ROWDATA!H199</f>
        <v>2.0277543100000002</v>
      </c>
      <c r="M194" s="36">
        <f>ROWDATA!H199</f>
        <v>2.0277543100000002</v>
      </c>
    </row>
    <row r="195" spans="1:13" x14ac:dyDescent="0.2">
      <c r="A195" s="34">
        <f>ROWDATA!B200</f>
        <v>43986.379861111112</v>
      </c>
      <c r="B195" s="36">
        <f>ROWDATA!C200</f>
        <v>668.03735352000001</v>
      </c>
      <c r="C195" s="36">
        <f>ROWDATA!C200</f>
        <v>668.03735352000001</v>
      </c>
      <c r="D195" s="36">
        <f>ROWDATA!D200</f>
        <v>832.36791991999996</v>
      </c>
      <c r="E195" s="36">
        <f>ROWDATA!D200</f>
        <v>832.36791991999996</v>
      </c>
      <c r="F195" s="36">
        <f>ROWDATA!E200</f>
        <v>861.74011229999996</v>
      </c>
      <c r="G195" s="36">
        <f>ROWDATA!E200</f>
        <v>861.74011229999996</v>
      </c>
      <c r="H195" s="36">
        <f>ROWDATA!E200</f>
        <v>861.74011229999996</v>
      </c>
      <c r="I195" s="36">
        <f>ROWDATA!F200</f>
        <v>835.96563720999995</v>
      </c>
      <c r="J195" s="36">
        <f>ROWDATA!F200</f>
        <v>835.96563720999995</v>
      </c>
      <c r="K195" s="36">
        <f>ROWDATA!G200</f>
        <v>883.14367675999995</v>
      </c>
      <c r="L195" s="36">
        <f>ROWDATA!H200</f>
        <v>2.0277543100000002</v>
      </c>
      <c r="M195" s="36">
        <f>ROWDATA!H200</f>
        <v>2.0277543100000002</v>
      </c>
    </row>
    <row r="196" spans="1:13" x14ac:dyDescent="0.2">
      <c r="A196" s="34">
        <f>ROWDATA!B201</f>
        <v>43986.380555555559</v>
      </c>
      <c r="B196" s="36">
        <f>ROWDATA!C201</f>
        <v>677.58197021000001</v>
      </c>
      <c r="C196" s="36">
        <f>ROWDATA!C201</f>
        <v>677.58197021000001</v>
      </c>
      <c r="D196" s="36">
        <f>ROWDATA!D201</f>
        <v>841.48846435999997</v>
      </c>
      <c r="E196" s="36">
        <f>ROWDATA!D201</f>
        <v>841.48846435999997</v>
      </c>
      <c r="F196" s="36">
        <f>ROWDATA!E201</f>
        <v>878.86334228999999</v>
      </c>
      <c r="G196" s="36">
        <f>ROWDATA!E201</f>
        <v>878.86334228999999</v>
      </c>
      <c r="H196" s="36">
        <f>ROWDATA!E201</f>
        <v>878.86334228999999</v>
      </c>
      <c r="I196" s="36">
        <f>ROWDATA!F201</f>
        <v>839.54547118999994</v>
      </c>
      <c r="J196" s="36">
        <f>ROWDATA!F201</f>
        <v>839.54547118999994</v>
      </c>
      <c r="K196" s="36">
        <f>ROWDATA!G201</f>
        <v>886.54986571999996</v>
      </c>
      <c r="L196" s="36">
        <f>ROWDATA!H201</f>
        <v>2.0277543100000002</v>
      </c>
      <c r="M196" s="36">
        <f>ROWDATA!H201</f>
        <v>2.0277543100000002</v>
      </c>
    </row>
    <row r="197" spans="1:13" x14ac:dyDescent="0.2">
      <c r="A197" s="34">
        <f>ROWDATA!B202</f>
        <v>43986.381249999999</v>
      </c>
      <c r="B197" s="36">
        <f>ROWDATA!C202</f>
        <v>673.00329590000001</v>
      </c>
      <c r="C197" s="36">
        <f>ROWDATA!C202</f>
        <v>673.00329590000001</v>
      </c>
      <c r="D197" s="36">
        <f>ROWDATA!D202</f>
        <v>834.22021484000004</v>
      </c>
      <c r="E197" s="36">
        <f>ROWDATA!D202</f>
        <v>834.22021484000004</v>
      </c>
      <c r="F197" s="36">
        <f>ROWDATA!E202</f>
        <v>872.28588866999996</v>
      </c>
      <c r="G197" s="36">
        <f>ROWDATA!E202</f>
        <v>872.28588866999996</v>
      </c>
      <c r="H197" s="36">
        <f>ROWDATA!E202</f>
        <v>872.28588866999996</v>
      </c>
      <c r="I197" s="36">
        <f>ROWDATA!F202</f>
        <v>837.26123046999999</v>
      </c>
      <c r="J197" s="36">
        <f>ROWDATA!F202</f>
        <v>837.26123046999999</v>
      </c>
      <c r="K197" s="36">
        <f>ROWDATA!G202</f>
        <v>873.32617187999995</v>
      </c>
      <c r="L197" s="36">
        <f>ROWDATA!H202</f>
        <v>2.0277543100000002</v>
      </c>
      <c r="M197" s="36">
        <f>ROWDATA!H202</f>
        <v>2.0277543100000002</v>
      </c>
    </row>
    <row r="198" spans="1:13" x14ac:dyDescent="0.2">
      <c r="A198" s="34">
        <f>ROWDATA!B203</f>
        <v>43986.381944444445</v>
      </c>
      <c r="B198" s="36">
        <f>ROWDATA!C203</f>
        <v>670.97167968999997</v>
      </c>
      <c r="C198" s="36">
        <f>ROWDATA!C203</f>
        <v>670.97167968999997</v>
      </c>
      <c r="D198" s="36">
        <f>ROWDATA!D203</f>
        <v>815.72845458999996</v>
      </c>
      <c r="E198" s="36">
        <f>ROWDATA!D203</f>
        <v>815.72845458999996</v>
      </c>
      <c r="F198" s="36">
        <f>ROWDATA!E203</f>
        <v>849.44958496000004</v>
      </c>
      <c r="G198" s="36">
        <f>ROWDATA!E203</f>
        <v>849.44958496000004</v>
      </c>
      <c r="H198" s="36">
        <f>ROWDATA!E203</f>
        <v>849.44958496000004</v>
      </c>
      <c r="I198" s="36">
        <f>ROWDATA!F203</f>
        <v>830.55480956999997</v>
      </c>
      <c r="J198" s="36">
        <f>ROWDATA!F203</f>
        <v>830.55480956999997</v>
      </c>
      <c r="K198" s="36">
        <f>ROWDATA!G203</f>
        <v>867.56164550999995</v>
      </c>
      <c r="L198" s="36">
        <f>ROWDATA!H203</f>
        <v>2.0277543100000002</v>
      </c>
      <c r="M198" s="36">
        <f>ROWDATA!H203</f>
        <v>2.0277543100000002</v>
      </c>
    </row>
    <row r="199" spans="1:13" x14ac:dyDescent="0.2">
      <c r="A199" s="34">
        <f>ROWDATA!B204</f>
        <v>43986.382638888892</v>
      </c>
      <c r="B199" s="36">
        <f>ROWDATA!C204</f>
        <v>653.54333496000004</v>
      </c>
      <c r="C199" s="36">
        <f>ROWDATA!C204</f>
        <v>653.54333496000004</v>
      </c>
      <c r="D199" s="36">
        <f>ROWDATA!D204</f>
        <v>791.66345215000001</v>
      </c>
      <c r="E199" s="36">
        <f>ROWDATA!D204</f>
        <v>791.66345215000001</v>
      </c>
      <c r="F199" s="36">
        <f>ROWDATA!E204</f>
        <v>814.27606201000003</v>
      </c>
      <c r="G199" s="36">
        <f>ROWDATA!E204</f>
        <v>814.27606201000003</v>
      </c>
      <c r="H199" s="36">
        <f>ROWDATA!E204</f>
        <v>814.27606201000003</v>
      </c>
      <c r="I199" s="36">
        <f>ROWDATA!F204</f>
        <v>775.63800048999997</v>
      </c>
      <c r="J199" s="36">
        <f>ROWDATA!F204</f>
        <v>775.63800048999997</v>
      </c>
      <c r="K199" s="36">
        <f>ROWDATA!G204</f>
        <v>832.43176270000004</v>
      </c>
      <c r="L199" s="36">
        <f>ROWDATA!H204</f>
        <v>2.0277543100000002</v>
      </c>
      <c r="M199" s="36">
        <f>ROWDATA!H204</f>
        <v>2.0277543100000002</v>
      </c>
    </row>
    <row r="200" spans="1:13" x14ac:dyDescent="0.2">
      <c r="A200" s="34">
        <f>ROWDATA!B205</f>
        <v>43986.383333333331</v>
      </c>
      <c r="B200" s="36">
        <f>ROWDATA!C205</f>
        <v>662.21728515999996</v>
      </c>
      <c r="C200" s="36">
        <f>ROWDATA!C205</f>
        <v>662.21728515999996</v>
      </c>
      <c r="D200" s="36">
        <f>ROWDATA!D205</f>
        <v>812.21215819999998</v>
      </c>
      <c r="E200" s="36">
        <f>ROWDATA!D205</f>
        <v>812.21215819999998</v>
      </c>
      <c r="F200" s="36">
        <f>ROWDATA!E205</f>
        <v>856.79901123000002</v>
      </c>
      <c r="G200" s="36">
        <f>ROWDATA!E205</f>
        <v>856.79901123000002</v>
      </c>
      <c r="H200" s="36">
        <f>ROWDATA!E205</f>
        <v>856.79901123000002</v>
      </c>
      <c r="I200" s="36">
        <f>ROWDATA!F205</f>
        <v>797.83209228999999</v>
      </c>
      <c r="J200" s="36">
        <f>ROWDATA!F205</f>
        <v>797.83209228999999</v>
      </c>
      <c r="K200" s="36">
        <f>ROWDATA!G205</f>
        <v>855.15875243999994</v>
      </c>
      <c r="L200" s="36">
        <f>ROWDATA!H205</f>
        <v>2.0277543100000002</v>
      </c>
      <c r="M200" s="36">
        <f>ROWDATA!H205</f>
        <v>2.0277543100000002</v>
      </c>
    </row>
    <row r="201" spans="1:13" x14ac:dyDescent="0.2">
      <c r="A201" s="34">
        <f>ROWDATA!B206</f>
        <v>43986.384027777778</v>
      </c>
      <c r="B201" s="36">
        <f>ROWDATA!C206</f>
        <v>656.81610106999995</v>
      </c>
      <c r="C201" s="36">
        <f>ROWDATA!C206</f>
        <v>656.81610106999995</v>
      </c>
      <c r="D201" s="36">
        <f>ROWDATA!D206</f>
        <v>389.15707397</v>
      </c>
      <c r="E201" s="36">
        <f>ROWDATA!D206</f>
        <v>389.15707397</v>
      </c>
      <c r="F201" s="36">
        <f>ROWDATA!E206</f>
        <v>844.83264159999999</v>
      </c>
      <c r="G201" s="36">
        <f>ROWDATA!E206</f>
        <v>844.83264159999999</v>
      </c>
      <c r="H201" s="36">
        <f>ROWDATA!E206</f>
        <v>844.83264159999999</v>
      </c>
      <c r="I201" s="36">
        <f>ROWDATA!F206</f>
        <v>788.88964843999997</v>
      </c>
      <c r="J201" s="36">
        <f>ROWDATA!F206</f>
        <v>788.88964843999997</v>
      </c>
      <c r="K201" s="36">
        <f>ROWDATA!G206</f>
        <v>855.01910399999997</v>
      </c>
      <c r="L201" s="36">
        <f>ROWDATA!H206</f>
        <v>2.0277543100000002</v>
      </c>
      <c r="M201" s="36">
        <f>ROWDATA!H206</f>
        <v>2.0277543100000002</v>
      </c>
    </row>
    <row r="202" spans="1:13" x14ac:dyDescent="0.2">
      <c r="A202" s="34">
        <f>ROWDATA!B207</f>
        <v>43986.384722222225</v>
      </c>
      <c r="B202" s="36">
        <f>ROWDATA!C207</f>
        <v>669.97198486000002</v>
      </c>
      <c r="C202" s="36">
        <f>ROWDATA!C207</f>
        <v>669.97198486000002</v>
      </c>
      <c r="D202" s="36">
        <f>ROWDATA!D207</f>
        <v>592.85821533000001</v>
      </c>
      <c r="E202" s="36">
        <f>ROWDATA!D207</f>
        <v>592.85821533000001</v>
      </c>
      <c r="F202" s="36">
        <f>ROWDATA!E207</f>
        <v>847.17980956999997</v>
      </c>
      <c r="G202" s="36">
        <f>ROWDATA!E207</f>
        <v>847.17980956999997</v>
      </c>
      <c r="H202" s="36">
        <f>ROWDATA!E207</f>
        <v>847.17980956999997</v>
      </c>
      <c r="I202" s="36">
        <f>ROWDATA!F207</f>
        <v>804.58715819999998</v>
      </c>
      <c r="J202" s="36">
        <f>ROWDATA!F207</f>
        <v>804.58715819999998</v>
      </c>
      <c r="K202" s="36">
        <f>ROWDATA!G207</f>
        <v>856.81823729999996</v>
      </c>
      <c r="L202" s="36">
        <f>ROWDATA!H207</f>
        <v>2.0277543100000002</v>
      </c>
      <c r="M202" s="36">
        <f>ROWDATA!H207</f>
        <v>2.0277543100000002</v>
      </c>
    </row>
    <row r="203" spans="1:13" x14ac:dyDescent="0.2">
      <c r="A203" s="34">
        <f>ROWDATA!B208</f>
        <v>43986.385416666664</v>
      </c>
      <c r="B203" s="36">
        <f>ROWDATA!C208</f>
        <v>667.97290038999995</v>
      </c>
      <c r="C203" s="36">
        <f>ROWDATA!C208</f>
        <v>667.97290038999995</v>
      </c>
      <c r="D203" s="36">
        <f>ROWDATA!D208</f>
        <v>779.27783203000001</v>
      </c>
      <c r="E203" s="36">
        <f>ROWDATA!D208</f>
        <v>779.27783203000001</v>
      </c>
      <c r="F203" s="36">
        <f>ROWDATA!E208</f>
        <v>831.18347168000003</v>
      </c>
      <c r="G203" s="36">
        <f>ROWDATA!E208</f>
        <v>831.18347168000003</v>
      </c>
      <c r="H203" s="36">
        <f>ROWDATA!E208</f>
        <v>831.18347168000003</v>
      </c>
      <c r="I203" s="36">
        <f>ROWDATA!F208</f>
        <v>813.41613770000004</v>
      </c>
      <c r="J203" s="36">
        <f>ROWDATA!F208</f>
        <v>813.41613770000004</v>
      </c>
      <c r="K203" s="36">
        <f>ROWDATA!G208</f>
        <v>849.20190430000002</v>
      </c>
      <c r="L203" s="36">
        <f>ROWDATA!H208</f>
        <v>2.0277543100000002</v>
      </c>
      <c r="M203" s="36">
        <f>ROWDATA!H208</f>
        <v>2.0277543100000002</v>
      </c>
    </row>
    <row r="204" spans="1:13" x14ac:dyDescent="0.2">
      <c r="A204" s="34">
        <f>ROWDATA!B209</f>
        <v>43986.386111111111</v>
      </c>
      <c r="B204" s="36">
        <f>ROWDATA!C209</f>
        <v>662.02380371000004</v>
      </c>
      <c r="C204" s="36">
        <f>ROWDATA!C209</f>
        <v>662.02380371000004</v>
      </c>
      <c r="D204" s="36">
        <f>ROWDATA!D209</f>
        <v>811.99230956999997</v>
      </c>
      <c r="E204" s="36">
        <f>ROWDATA!D209</f>
        <v>811.99230956999997</v>
      </c>
      <c r="F204" s="36">
        <f>ROWDATA!E209</f>
        <v>825.14624022999999</v>
      </c>
      <c r="G204" s="36">
        <f>ROWDATA!E209</f>
        <v>825.14624022999999</v>
      </c>
      <c r="H204" s="36">
        <f>ROWDATA!E209</f>
        <v>825.14624022999999</v>
      </c>
      <c r="I204" s="36">
        <f>ROWDATA!F209</f>
        <v>817.984375</v>
      </c>
      <c r="J204" s="36">
        <f>ROWDATA!F209</f>
        <v>817.984375</v>
      </c>
      <c r="K204" s="36">
        <f>ROWDATA!G209</f>
        <v>850.26745604999996</v>
      </c>
      <c r="L204" s="36">
        <f>ROWDATA!H209</f>
        <v>2.0277543100000002</v>
      </c>
      <c r="M204" s="36">
        <f>ROWDATA!H209</f>
        <v>2.0277543100000002</v>
      </c>
    </row>
    <row r="205" spans="1:13" x14ac:dyDescent="0.2">
      <c r="A205" s="34">
        <f>ROWDATA!B210</f>
        <v>43986.386805555558</v>
      </c>
      <c r="B205" s="36">
        <f>ROWDATA!C210</f>
        <v>664.44213866999996</v>
      </c>
      <c r="C205" s="36">
        <f>ROWDATA!C210</f>
        <v>664.44213866999996</v>
      </c>
      <c r="D205" s="36">
        <f>ROWDATA!D210</f>
        <v>832.00683593999997</v>
      </c>
      <c r="E205" s="36">
        <f>ROWDATA!D210</f>
        <v>832.00683593999997</v>
      </c>
      <c r="F205" s="36">
        <f>ROWDATA!E210</f>
        <v>819.60327147999999</v>
      </c>
      <c r="G205" s="36">
        <f>ROWDATA!E210</f>
        <v>819.60327147999999</v>
      </c>
      <c r="H205" s="36">
        <f>ROWDATA!E210</f>
        <v>819.60327147999999</v>
      </c>
      <c r="I205" s="36">
        <f>ROWDATA!F210</f>
        <v>828.20599364999998</v>
      </c>
      <c r="J205" s="36">
        <f>ROWDATA!F210</f>
        <v>828.20599364999998</v>
      </c>
      <c r="K205" s="36">
        <f>ROWDATA!G210</f>
        <v>852.94006348000005</v>
      </c>
      <c r="L205" s="36">
        <f>ROWDATA!H210</f>
        <v>2.0277543100000002</v>
      </c>
      <c r="M205" s="36">
        <f>ROWDATA!H210</f>
        <v>2.0277543100000002</v>
      </c>
    </row>
    <row r="206" spans="1:13" x14ac:dyDescent="0.2">
      <c r="A206" s="34">
        <f>ROWDATA!B211</f>
        <v>43986.387499999997</v>
      </c>
      <c r="B206" s="36">
        <f>ROWDATA!C211</f>
        <v>673.10003661999997</v>
      </c>
      <c r="C206" s="36">
        <f>ROWDATA!C211</f>
        <v>673.10003661999997</v>
      </c>
      <c r="D206" s="36">
        <f>ROWDATA!D211</f>
        <v>832.44653319999998</v>
      </c>
      <c r="E206" s="36">
        <f>ROWDATA!D211</f>
        <v>832.44653319999998</v>
      </c>
      <c r="F206" s="36">
        <f>ROWDATA!E211</f>
        <v>833.88562012</v>
      </c>
      <c r="G206" s="36">
        <f>ROWDATA!E211</f>
        <v>833.88562012</v>
      </c>
      <c r="H206" s="36">
        <f>ROWDATA!E211</f>
        <v>833.88562012</v>
      </c>
      <c r="I206" s="36">
        <f>ROWDATA!F211</f>
        <v>828.33569336000005</v>
      </c>
      <c r="J206" s="36">
        <f>ROWDATA!F211</f>
        <v>828.33569336000005</v>
      </c>
      <c r="K206" s="36">
        <f>ROWDATA!G211</f>
        <v>844.81719970999995</v>
      </c>
      <c r="L206" s="36">
        <f>ROWDATA!H211</f>
        <v>2.0277543100000002</v>
      </c>
      <c r="M206" s="36">
        <f>ROWDATA!H211</f>
        <v>2.0277543100000002</v>
      </c>
    </row>
    <row r="207" spans="1:13" x14ac:dyDescent="0.2">
      <c r="A207" s="34">
        <f>ROWDATA!B212</f>
        <v>43986.388194444444</v>
      </c>
      <c r="B207" s="36">
        <f>ROWDATA!C212</f>
        <v>695.88073729999996</v>
      </c>
      <c r="C207" s="36">
        <f>ROWDATA!C212</f>
        <v>695.88073729999996</v>
      </c>
      <c r="D207" s="36">
        <f>ROWDATA!D212</f>
        <v>845.91522216999999</v>
      </c>
      <c r="E207" s="36">
        <f>ROWDATA!D212</f>
        <v>845.91522216999999</v>
      </c>
      <c r="F207" s="36">
        <f>ROWDATA!E212</f>
        <v>838.78027343999997</v>
      </c>
      <c r="G207" s="36">
        <f>ROWDATA!E212</f>
        <v>838.78027343999997</v>
      </c>
      <c r="H207" s="36">
        <f>ROWDATA!E212</f>
        <v>838.78027343999997</v>
      </c>
      <c r="I207" s="36">
        <f>ROWDATA!F212</f>
        <v>835.62530518000005</v>
      </c>
      <c r="J207" s="36">
        <f>ROWDATA!F212</f>
        <v>835.62530518000005</v>
      </c>
      <c r="K207" s="36">
        <f>ROWDATA!G212</f>
        <v>834.38800048999997</v>
      </c>
      <c r="L207" s="36">
        <f>ROWDATA!H212</f>
        <v>2.0277543100000002</v>
      </c>
      <c r="M207" s="36">
        <f>ROWDATA!H212</f>
        <v>2.0277543100000002</v>
      </c>
    </row>
    <row r="208" spans="1:13" x14ac:dyDescent="0.2">
      <c r="A208" s="34">
        <f>ROWDATA!B213</f>
        <v>43986.388888888891</v>
      </c>
      <c r="B208" s="36">
        <f>ROWDATA!C213</f>
        <v>675.50213623000002</v>
      </c>
      <c r="C208" s="36">
        <f>ROWDATA!C213</f>
        <v>675.50213623000002</v>
      </c>
      <c r="D208" s="36">
        <f>ROWDATA!D213</f>
        <v>818.20867920000001</v>
      </c>
      <c r="E208" s="36">
        <f>ROWDATA!D213</f>
        <v>818.20867920000001</v>
      </c>
      <c r="F208" s="36">
        <f>ROWDATA!E213</f>
        <v>835.53765868999994</v>
      </c>
      <c r="G208" s="36">
        <f>ROWDATA!E213</f>
        <v>835.53765868999994</v>
      </c>
      <c r="H208" s="36">
        <f>ROWDATA!E213</f>
        <v>835.53765868999994</v>
      </c>
      <c r="I208" s="36">
        <f>ROWDATA!F213</f>
        <v>827.89825439000003</v>
      </c>
      <c r="J208" s="36">
        <f>ROWDATA!F213</f>
        <v>827.89825439000003</v>
      </c>
      <c r="K208" s="36">
        <f>ROWDATA!G213</f>
        <v>831.29608154000005</v>
      </c>
      <c r="L208" s="36">
        <f>ROWDATA!H213</f>
        <v>2.0277543100000002</v>
      </c>
      <c r="M208" s="36">
        <f>ROWDATA!H213</f>
        <v>2.0277543100000002</v>
      </c>
    </row>
    <row r="209" spans="1:13" x14ac:dyDescent="0.2">
      <c r="A209" s="34">
        <f>ROWDATA!B214</f>
        <v>43986.38958333333</v>
      </c>
      <c r="B209" s="36">
        <f>ROWDATA!C214</f>
        <v>688.15802001999998</v>
      </c>
      <c r="C209" s="36">
        <f>ROWDATA!C214</f>
        <v>688.15802001999998</v>
      </c>
      <c r="D209" s="36">
        <f>ROWDATA!D214</f>
        <v>839.88714600000003</v>
      </c>
      <c r="E209" s="36">
        <f>ROWDATA!D214</f>
        <v>839.88714600000003</v>
      </c>
      <c r="F209" s="36">
        <f>ROWDATA!E214</f>
        <v>837.28240966999999</v>
      </c>
      <c r="G209" s="36">
        <f>ROWDATA!E214</f>
        <v>837.28240966999999</v>
      </c>
      <c r="H209" s="36">
        <f>ROWDATA!E214</f>
        <v>837.28240966999999</v>
      </c>
      <c r="I209" s="36">
        <f>ROWDATA!F214</f>
        <v>806.61206055000002</v>
      </c>
      <c r="J209" s="36">
        <f>ROWDATA!F214</f>
        <v>806.61206055000002</v>
      </c>
      <c r="K209" s="36">
        <f>ROWDATA!G214</f>
        <v>821.51348876999998</v>
      </c>
      <c r="L209" s="36">
        <f>ROWDATA!H214</f>
        <v>2.0277543100000002</v>
      </c>
      <c r="M209" s="36">
        <f>ROWDATA!H214</f>
        <v>2.0277543100000002</v>
      </c>
    </row>
    <row r="210" spans="1:13" x14ac:dyDescent="0.2">
      <c r="A210" s="34">
        <f>ROWDATA!B215</f>
        <v>43986.390277777777</v>
      </c>
      <c r="B210" s="36">
        <f>ROWDATA!C215</f>
        <v>714.72741699000005</v>
      </c>
      <c r="C210" s="36">
        <f>ROWDATA!C215</f>
        <v>714.72741699000005</v>
      </c>
      <c r="D210" s="36">
        <f>ROWDATA!D215</f>
        <v>877.74975586000005</v>
      </c>
      <c r="E210" s="36">
        <f>ROWDATA!D215</f>
        <v>877.74975586000005</v>
      </c>
      <c r="F210" s="36">
        <f>ROWDATA!E215</f>
        <v>843.56677246000004</v>
      </c>
      <c r="G210" s="36">
        <f>ROWDATA!E215</f>
        <v>843.56677246000004</v>
      </c>
      <c r="H210" s="36">
        <f>ROWDATA!E215</f>
        <v>843.56677246000004</v>
      </c>
      <c r="I210" s="36">
        <f>ROWDATA!F215</f>
        <v>874.45343018000005</v>
      </c>
      <c r="J210" s="36">
        <f>ROWDATA!F215</f>
        <v>874.45343018000005</v>
      </c>
      <c r="K210" s="36">
        <f>ROWDATA!G215</f>
        <v>821.12939453000001</v>
      </c>
      <c r="L210" s="36">
        <f>ROWDATA!H215</f>
        <v>2.0277543100000002</v>
      </c>
      <c r="M210" s="36">
        <f>ROWDATA!H215</f>
        <v>2.0277543100000002</v>
      </c>
    </row>
    <row r="211" spans="1:13" x14ac:dyDescent="0.2">
      <c r="A211" s="34">
        <f>ROWDATA!B216</f>
        <v>43986.390972222223</v>
      </c>
      <c r="B211" s="36">
        <f>ROWDATA!C216</f>
        <v>729.57592772999999</v>
      </c>
      <c r="C211" s="36">
        <f>ROWDATA!C216</f>
        <v>729.57592772999999</v>
      </c>
      <c r="D211" s="36">
        <f>ROWDATA!D216</f>
        <v>885.06481933999999</v>
      </c>
      <c r="E211" s="36">
        <f>ROWDATA!D216</f>
        <v>885.06481933999999</v>
      </c>
      <c r="F211" s="36">
        <f>ROWDATA!E216</f>
        <v>871.05053711000005</v>
      </c>
      <c r="G211" s="36">
        <f>ROWDATA!E216</f>
        <v>871.05053711000005</v>
      </c>
      <c r="H211" s="36">
        <f>ROWDATA!E216</f>
        <v>871.05053711000005</v>
      </c>
      <c r="I211" s="36">
        <f>ROWDATA!F216</f>
        <v>885.72753906000003</v>
      </c>
      <c r="J211" s="36">
        <f>ROWDATA!F216</f>
        <v>885.72753906000003</v>
      </c>
      <c r="K211" s="36">
        <f>ROWDATA!G216</f>
        <v>858.96704102000001</v>
      </c>
      <c r="L211" s="36">
        <f>ROWDATA!H216</f>
        <v>2.0277543100000002</v>
      </c>
      <c r="M211" s="36">
        <f>ROWDATA!H216</f>
        <v>2.0277543100000002</v>
      </c>
    </row>
    <row r="212" spans="1:13" x14ac:dyDescent="0.2">
      <c r="A212" s="34">
        <f>ROWDATA!B217</f>
        <v>43986.39166666667</v>
      </c>
      <c r="B212" s="36">
        <f>ROWDATA!C217</f>
        <v>745.79455566000001</v>
      </c>
      <c r="C212" s="36">
        <f>ROWDATA!C217</f>
        <v>745.79455566000001</v>
      </c>
      <c r="D212" s="36">
        <f>ROWDATA!D217</f>
        <v>911.87603760000002</v>
      </c>
      <c r="E212" s="36">
        <f>ROWDATA!D217</f>
        <v>911.87603760000002</v>
      </c>
      <c r="F212" s="36">
        <f>ROWDATA!E217</f>
        <v>890.18078613</v>
      </c>
      <c r="G212" s="36">
        <f>ROWDATA!E217</f>
        <v>890.18078613</v>
      </c>
      <c r="H212" s="36">
        <f>ROWDATA!E217</f>
        <v>890.18078613</v>
      </c>
      <c r="I212" s="36">
        <f>ROWDATA!F217</f>
        <v>895.96453856999995</v>
      </c>
      <c r="J212" s="36">
        <f>ROWDATA!F217</f>
        <v>895.96453856999995</v>
      </c>
      <c r="K212" s="36">
        <f>ROWDATA!G217</f>
        <v>861.01086425999995</v>
      </c>
      <c r="L212" s="36">
        <f>ROWDATA!H217</f>
        <v>2.0277543100000002</v>
      </c>
      <c r="M212" s="36">
        <f>ROWDATA!H217</f>
        <v>2.0277543100000002</v>
      </c>
    </row>
    <row r="213" spans="1:13" x14ac:dyDescent="0.2">
      <c r="A213" s="34">
        <f>ROWDATA!B218</f>
        <v>43986.392361111109</v>
      </c>
      <c r="B213" s="36">
        <f>ROWDATA!C218</f>
        <v>755.59631348000005</v>
      </c>
      <c r="C213" s="36">
        <f>ROWDATA!C218</f>
        <v>755.59631348000005</v>
      </c>
      <c r="D213" s="36">
        <f>ROWDATA!D218</f>
        <v>921.16864013999998</v>
      </c>
      <c r="E213" s="36">
        <f>ROWDATA!D218</f>
        <v>921.16864013999998</v>
      </c>
      <c r="F213" s="36">
        <f>ROWDATA!E218</f>
        <v>929.69183350000003</v>
      </c>
      <c r="G213" s="36">
        <f>ROWDATA!E218</f>
        <v>929.69183350000003</v>
      </c>
      <c r="H213" s="36">
        <f>ROWDATA!E218</f>
        <v>929.69183350000003</v>
      </c>
      <c r="I213" s="36">
        <f>ROWDATA!F218</f>
        <v>888.12475586000005</v>
      </c>
      <c r="J213" s="36">
        <f>ROWDATA!F218</f>
        <v>888.12475586000005</v>
      </c>
      <c r="K213" s="36">
        <f>ROWDATA!G218</f>
        <v>851.96179199000005</v>
      </c>
      <c r="L213" s="36">
        <f>ROWDATA!H218</f>
        <v>2.0277543100000002</v>
      </c>
      <c r="M213" s="36">
        <f>ROWDATA!H218</f>
        <v>2.0277543100000002</v>
      </c>
    </row>
    <row r="214" spans="1:13" x14ac:dyDescent="0.2">
      <c r="A214" s="34">
        <f>ROWDATA!B219</f>
        <v>43986.393055555556</v>
      </c>
      <c r="B214" s="36">
        <f>ROWDATA!C219</f>
        <v>756.19281006000006</v>
      </c>
      <c r="C214" s="36">
        <f>ROWDATA!C219</f>
        <v>756.19281006000006</v>
      </c>
      <c r="D214" s="36">
        <f>ROWDATA!D219</f>
        <v>917.41711425999995</v>
      </c>
      <c r="E214" s="36">
        <f>ROWDATA!D219</f>
        <v>917.41711425999995</v>
      </c>
      <c r="F214" s="36">
        <f>ROWDATA!E219</f>
        <v>937.01013183999999</v>
      </c>
      <c r="G214" s="36">
        <f>ROWDATA!E219</f>
        <v>937.01013183999999</v>
      </c>
      <c r="H214" s="36">
        <f>ROWDATA!E219</f>
        <v>937.01013183999999</v>
      </c>
      <c r="I214" s="36">
        <f>ROWDATA!F219</f>
        <v>947.1640625</v>
      </c>
      <c r="J214" s="36">
        <f>ROWDATA!F219</f>
        <v>947.1640625</v>
      </c>
      <c r="K214" s="36">
        <f>ROWDATA!G219</f>
        <v>888.89074706999997</v>
      </c>
      <c r="L214" s="36">
        <f>ROWDATA!H219</f>
        <v>2.0277543100000002</v>
      </c>
      <c r="M214" s="36">
        <f>ROWDATA!H219</f>
        <v>2.0277543100000002</v>
      </c>
    </row>
    <row r="215" spans="1:13" x14ac:dyDescent="0.2">
      <c r="A215" s="34">
        <f>ROWDATA!B220</f>
        <v>43986.393750000003</v>
      </c>
      <c r="B215" s="36">
        <f>ROWDATA!C220</f>
        <v>758.24041748000002</v>
      </c>
      <c r="C215" s="36">
        <f>ROWDATA!C220</f>
        <v>758.24041748000002</v>
      </c>
      <c r="D215" s="36">
        <f>ROWDATA!D220</f>
        <v>916.72625731999995</v>
      </c>
      <c r="E215" s="36">
        <f>ROWDATA!D220</f>
        <v>916.72625731999995</v>
      </c>
      <c r="F215" s="36">
        <f>ROWDATA!E220</f>
        <v>926.00170897999999</v>
      </c>
      <c r="G215" s="36">
        <f>ROWDATA!E220</f>
        <v>926.00170897999999</v>
      </c>
      <c r="H215" s="36">
        <f>ROWDATA!E220</f>
        <v>926.00170897999999</v>
      </c>
      <c r="I215" s="36">
        <f>ROWDATA!F220</f>
        <v>930.80523682</v>
      </c>
      <c r="J215" s="36">
        <f>ROWDATA!F220</f>
        <v>930.80523682</v>
      </c>
      <c r="K215" s="36">
        <f>ROWDATA!G220</f>
        <v>909.94024658000001</v>
      </c>
      <c r="L215" s="36">
        <f>ROWDATA!H220</f>
        <v>2.0277543100000002</v>
      </c>
      <c r="M215" s="36">
        <f>ROWDATA!H220</f>
        <v>2.0277543100000002</v>
      </c>
    </row>
    <row r="216" spans="1:13" x14ac:dyDescent="0.2">
      <c r="A216" s="34">
        <f>ROWDATA!B221</f>
        <v>43986.394444444442</v>
      </c>
      <c r="B216" s="36">
        <f>ROWDATA!C221</f>
        <v>764.31823729999996</v>
      </c>
      <c r="C216" s="36">
        <f>ROWDATA!C221</f>
        <v>764.31823729999996</v>
      </c>
      <c r="D216" s="36">
        <f>ROWDATA!D221</f>
        <v>904.04272461000005</v>
      </c>
      <c r="E216" s="36">
        <f>ROWDATA!D221</f>
        <v>904.04272461000005</v>
      </c>
      <c r="F216" s="36">
        <f>ROWDATA!E221</f>
        <v>925.80108643000005</v>
      </c>
      <c r="G216" s="36">
        <f>ROWDATA!E221</f>
        <v>925.80108643000005</v>
      </c>
      <c r="H216" s="36">
        <f>ROWDATA!E221</f>
        <v>925.80108643000005</v>
      </c>
      <c r="I216" s="36">
        <f>ROWDATA!F221</f>
        <v>936.95983887</v>
      </c>
      <c r="J216" s="36">
        <f>ROWDATA!F221</f>
        <v>936.95983887</v>
      </c>
      <c r="K216" s="36">
        <f>ROWDATA!G221</f>
        <v>920.03710937999995</v>
      </c>
      <c r="L216" s="36">
        <f>ROWDATA!H221</f>
        <v>2.0277543100000002</v>
      </c>
      <c r="M216" s="36">
        <f>ROWDATA!H221</f>
        <v>2.0277543100000002</v>
      </c>
    </row>
    <row r="217" spans="1:13" x14ac:dyDescent="0.2">
      <c r="A217" s="34">
        <f>ROWDATA!B222</f>
        <v>43986.395138888889</v>
      </c>
      <c r="B217" s="36">
        <f>ROWDATA!C222</f>
        <v>776.19964600000003</v>
      </c>
      <c r="C217" s="36">
        <f>ROWDATA!C222</f>
        <v>776.19964600000003</v>
      </c>
      <c r="D217" s="36">
        <f>ROWDATA!D222</f>
        <v>915.97296143000005</v>
      </c>
      <c r="E217" s="36">
        <f>ROWDATA!D222</f>
        <v>915.97296143000005</v>
      </c>
      <c r="F217" s="36">
        <f>ROWDATA!E222</f>
        <v>916.72235106999995</v>
      </c>
      <c r="G217" s="36">
        <f>ROWDATA!E222</f>
        <v>916.72235106999995</v>
      </c>
      <c r="H217" s="36">
        <f>ROWDATA!E222</f>
        <v>916.72235106999995</v>
      </c>
      <c r="I217" s="36">
        <f>ROWDATA!F222</f>
        <v>923.03057861000002</v>
      </c>
      <c r="J217" s="36">
        <f>ROWDATA!F222</f>
        <v>923.03057861000002</v>
      </c>
      <c r="K217" s="36">
        <f>ROWDATA!G222</f>
        <v>925.15539550999995</v>
      </c>
      <c r="L217" s="36">
        <f>ROWDATA!H222</f>
        <v>2.0277543100000002</v>
      </c>
      <c r="M217" s="36">
        <f>ROWDATA!H222</f>
        <v>2.0277543100000002</v>
      </c>
    </row>
    <row r="218" spans="1:13" x14ac:dyDescent="0.2">
      <c r="A218" s="34">
        <f>ROWDATA!B223</f>
        <v>43986.395833333336</v>
      </c>
      <c r="B218" s="36">
        <f>ROWDATA!C223</f>
        <v>778.32775878999996</v>
      </c>
      <c r="C218" s="36">
        <f>ROWDATA!C223</f>
        <v>778.32775878999996</v>
      </c>
      <c r="D218" s="36">
        <f>ROWDATA!D223</f>
        <v>918.34301758000004</v>
      </c>
      <c r="E218" s="36">
        <f>ROWDATA!D223</f>
        <v>918.34301758000004</v>
      </c>
      <c r="F218" s="36">
        <f>ROWDATA!E223</f>
        <v>910.36096191000001</v>
      </c>
      <c r="G218" s="36">
        <f>ROWDATA!E223</f>
        <v>910.36096191000001</v>
      </c>
      <c r="H218" s="36">
        <f>ROWDATA!E223</f>
        <v>910.36096191000001</v>
      </c>
      <c r="I218" s="36">
        <f>ROWDATA!F223</f>
        <v>928.11639404000005</v>
      </c>
      <c r="J218" s="36">
        <f>ROWDATA!F223</f>
        <v>928.11639404000005</v>
      </c>
      <c r="K218" s="36">
        <f>ROWDATA!G223</f>
        <v>907.94885253999996</v>
      </c>
      <c r="L218" s="36">
        <f>ROWDATA!H223</f>
        <v>2.0277543100000002</v>
      </c>
      <c r="M218" s="36">
        <f>ROWDATA!H223</f>
        <v>2.0277543100000002</v>
      </c>
    </row>
    <row r="219" spans="1:13" x14ac:dyDescent="0.2">
      <c r="A219" s="34">
        <f>ROWDATA!B224</f>
        <v>43986.396527777775</v>
      </c>
      <c r="B219" s="36">
        <f>ROWDATA!C224</f>
        <v>768.42919921999999</v>
      </c>
      <c r="C219" s="36">
        <f>ROWDATA!C224</f>
        <v>768.42919921999999</v>
      </c>
      <c r="D219" s="36">
        <f>ROWDATA!D224</f>
        <v>912.77056885000002</v>
      </c>
      <c r="E219" s="36">
        <f>ROWDATA!D224</f>
        <v>912.77056885000002</v>
      </c>
      <c r="F219" s="36">
        <f>ROWDATA!E224</f>
        <v>918.93023682</v>
      </c>
      <c r="G219" s="36">
        <f>ROWDATA!E224</f>
        <v>918.93023682</v>
      </c>
      <c r="H219" s="36">
        <f>ROWDATA!E224</f>
        <v>918.93023682</v>
      </c>
      <c r="I219" s="36">
        <f>ROWDATA!F224</f>
        <v>921.32958984000004</v>
      </c>
      <c r="J219" s="36">
        <f>ROWDATA!F224</f>
        <v>921.32958984000004</v>
      </c>
      <c r="K219" s="36">
        <f>ROWDATA!G224</f>
        <v>910.55163574000005</v>
      </c>
      <c r="L219" s="36">
        <f>ROWDATA!H224</f>
        <v>2.0277543100000002</v>
      </c>
      <c r="M219" s="36">
        <f>ROWDATA!H224</f>
        <v>2.0277543100000002</v>
      </c>
    </row>
    <row r="220" spans="1:13" x14ac:dyDescent="0.2">
      <c r="A220" s="34">
        <f>ROWDATA!B225</f>
        <v>43986.397222222222</v>
      </c>
      <c r="B220" s="36">
        <f>ROWDATA!C225</f>
        <v>753.43597411999997</v>
      </c>
      <c r="C220" s="36">
        <f>ROWDATA!C225</f>
        <v>753.43597411999997</v>
      </c>
      <c r="D220" s="36">
        <f>ROWDATA!D225</f>
        <v>897.87396239999998</v>
      </c>
      <c r="E220" s="36">
        <f>ROWDATA!D225</f>
        <v>897.87396239999998</v>
      </c>
      <c r="F220" s="36">
        <f>ROWDATA!E225</f>
        <v>919.68676758000004</v>
      </c>
      <c r="G220" s="36">
        <f>ROWDATA!E225</f>
        <v>919.68676758000004</v>
      </c>
      <c r="H220" s="36">
        <f>ROWDATA!E225</f>
        <v>919.68676758000004</v>
      </c>
      <c r="I220" s="36">
        <f>ROWDATA!F225</f>
        <v>908.53363036999997</v>
      </c>
      <c r="J220" s="36">
        <f>ROWDATA!F225</f>
        <v>908.53363036999997</v>
      </c>
      <c r="K220" s="36">
        <f>ROWDATA!G225</f>
        <v>915.12835693</v>
      </c>
      <c r="L220" s="36">
        <f>ROWDATA!H225</f>
        <v>2.0277543100000002</v>
      </c>
      <c r="M220" s="36">
        <f>ROWDATA!H225</f>
        <v>2.0277543100000002</v>
      </c>
    </row>
    <row r="221" spans="1:13" x14ac:dyDescent="0.2">
      <c r="A221" s="34">
        <f>ROWDATA!B226</f>
        <v>43986.397916666669</v>
      </c>
      <c r="B221" s="36">
        <f>ROWDATA!C226</f>
        <v>758.54663086000005</v>
      </c>
      <c r="C221" s="36">
        <f>ROWDATA!C226</f>
        <v>758.54663086000005</v>
      </c>
      <c r="D221" s="36">
        <f>ROWDATA!D226</f>
        <v>891.65765381000006</v>
      </c>
      <c r="E221" s="36">
        <f>ROWDATA!D226</f>
        <v>891.65765381000006</v>
      </c>
      <c r="F221" s="36">
        <f>ROWDATA!E226</f>
        <v>920.16534423999997</v>
      </c>
      <c r="G221" s="36">
        <f>ROWDATA!E226</f>
        <v>920.16534423999997</v>
      </c>
      <c r="H221" s="36">
        <f>ROWDATA!E226</f>
        <v>920.16534423999997</v>
      </c>
      <c r="I221" s="36">
        <f>ROWDATA!F226</f>
        <v>901.58514404000005</v>
      </c>
      <c r="J221" s="36">
        <f>ROWDATA!F226</f>
        <v>901.58514404000005</v>
      </c>
      <c r="K221" s="36">
        <f>ROWDATA!G226</f>
        <v>911.25054932</v>
      </c>
      <c r="L221" s="36">
        <f>ROWDATA!H226</f>
        <v>2.0277543100000002</v>
      </c>
      <c r="M221" s="36">
        <f>ROWDATA!H226</f>
        <v>2.0277543100000002</v>
      </c>
    </row>
    <row r="222" spans="1:13" x14ac:dyDescent="0.2">
      <c r="A222" s="34">
        <f>ROWDATA!B227</f>
        <v>43986.398611111108</v>
      </c>
      <c r="B222" s="36">
        <f>ROWDATA!C227</f>
        <v>763.52825928000004</v>
      </c>
      <c r="C222" s="36">
        <f>ROWDATA!C227</f>
        <v>763.52825928000004</v>
      </c>
      <c r="D222" s="36">
        <f>ROWDATA!D227</f>
        <v>891.39080810999997</v>
      </c>
      <c r="E222" s="36">
        <f>ROWDATA!D227</f>
        <v>891.39080810999997</v>
      </c>
      <c r="F222" s="36">
        <f>ROWDATA!E227</f>
        <v>914.25195312999995</v>
      </c>
      <c r="G222" s="36">
        <f>ROWDATA!E227</f>
        <v>914.25195312999995</v>
      </c>
      <c r="H222" s="36">
        <f>ROWDATA!E227</f>
        <v>914.25195312999995</v>
      </c>
      <c r="I222" s="36">
        <f>ROWDATA!F227</f>
        <v>896.98492432</v>
      </c>
      <c r="J222" s="36">
        <f>ROWDATA!F227</f>
        <v>896.98492432</v>
      </c>
      <c r="K222" s="36">
        <f>ROWDATA!G227</f>
        <v>911.26800536999997</v>
      </c>
      <c r="L222" s="36">
        <f>ROWDATA!H227</f>
        <v>2.0277543100000002</v>
      </c>
      <c r="M222" s="36">
        <f>ROWDATA!H227</f>
        <v>2.0277543100000002</v>
      </c>
    </row>
    <row r="223" spans="1:13" x14ac:dyDescent="0.2">
      <c r="A223" s="34">
        <f>ROWDATA!B228</f>
        <v>43986.399305555555</v>
      </c>
      <c r="B223" s="36">
        <f>ROWDATA!C228</f>
        <v>710.72918701000003</v>
      </c>
      <c r="C223" s="36">
        <f>ROWDATA!C228</f>
        <v>710.72918701000003</v>
      </c>
      <c r="D223" s="36">
        <f>ROWDATA!D228</f>
        <v>277.51177978999999</v>
      </c>
      <c r="E223" s="36">
        <f>ROWDATA!D228</f>
        <v>277.51177978999999</v>
      </c>
      <c r="F223" s="36">
        <f>ROWDATA!E228</f>
        <v>913.92749022999999</v>
      </c>
      <c r="G223" s="36">
        <f>ROWDATA!E228</f>
        <v>913.92749022999999</v>
      </c>
      <c r="H223" s="36">
        <f>ROWDATA!E228</f>
        <v>913.92749022999999</v>
      </c>
      <c r="I223" s="36">
        <f>ROWDATA!F228</f>
        <v>905.03503418000003</v>
      </c>
      <c r="J223" s="36">
        <f>ROWDATA!F228</f>
        <v>905.03503418000003</v>
      </c>
      <c r="K223" s="36">
        <f>ROWDATA!G228</f>
        <v>923.96765137</v>
      </c>
      <c r="L223" s="36">
        <f>ROWDATA!H228</f>
        <v>2.0277543100000002</v>
      </c>
      <c r="M223" s="36">
        <f>ROWDATA!H228</f>
        <v>2.0277543100000002</v>
      </c>
    </row>
    <row r="224" spans="1:13" x14ac:dyDescent="0.2">
      <c r="A224" s="34">
        <f>ROWDATA!B229</f>
        <v>43986.400000000001</v>
      </c>
      <c r="B224" s="36">
        <f>ROWDATA!C229</f>
        <v>767.47802734000004</v>
      </c>
      <c r="C224" s="36">
        <f>ROWDATA!C229</f>
        <v>767.47802734000004</v>
      </c>
      <c r="D224" s="36">
        <f>ROWDATA!D229</f>
        <v>356.32794188999998</v>
      </c>
      <c r="E224" s="36">
        <f>ROWDATA!D229</f>
        <v>356.32794188999998</v>
      </c>
      <c r="F224" s="36">
        <f>ROWDATA!E229</f>
        <v>905.26593018000005</v>
      </c>
      <c r="G224" s="36">
        <f>ROWDATA!E229</f>
        <v>905.26593018000005</v>
      </c>
      <c r="H224" s="36">
        <f>ROWDATA!E229</f>
        <v>905.26593018000005</v>
      </c>
      <c r="I224" s="36">
        <f>ROWDATA!F229</f>
        <v>920.03393555000002</v>
      </c>
      <c r="J224" s="36">
        <f>ROWDATA!F229</f>
        <v>920.03393555000002</v>
      </c>
      <c r="K224" s="36">
        <f>ROWDATA!G229</f>
        <v>938.44866943</v>
      </c>
      <c r="L224" s="36">
        <f>ROWDATA!H229</f>
        <v>2.0277543100000002</v>
      </c>
      <c r="M224" s="36">
        <f>ROWDATA!H229</f>
        <v>2.0277543100000002</v>
      </c>
    </row>
    <row r="225" spans="1:13" x14ac:dyDescent="0.2">
      <c r="A225" s="34">
        <f>ROWDATA!B230</f>
        <v>43986.400694444441</v>
      </c>
      <c r="B225" s="36">
        <f>ROWDATA!C230</f>
        <v>798.39880371000004</v>
      </c>
      <c r="C225" s="36">
        <f>ROWDATA!C230</f>
        <v>798.39880371000004</v>
      </c>
      <c r="D225" s="36">
        <f>ROWDATA!D230</f>
        <v>382.20184325999998</v>
      </c>
      <c r="E225" s="36">
        <f>ROWDATA!D230</f>
        <v>382.20184325999998</v>
      </c>
      <c r="F225" s="36">
        <f>ROWDATA!E230</f>
        <v>917.04656981999995</v>
      </c>
      <c r="G225" s="36">
        <f>ROWDATA!E230</f>
        <v>917.04656981999995</v>
      </c>
      <c r="H225" s="36">
        <f>ROWDATA!E230</f>
        <v>917.04656981999995</v>
      </c>
      <c r="I225" s="36">
        <f>ROWDATA!F230</f>
        <v>931.90631103999999</v>
      </c>
      <c r="J225" s="36">
        <f>ROWDATA!F230</f>
        <v>931.90631103999999</v>
      </c>
      <c r="K225" s="36">
        <f>ROWDATA!G230</f>
        <v>921.01538086000005</v>
      </c>
      <c r="L225" s="36">
        <f>ROWDATA!H230</f>
        <v>2.0277543100000002</v>
      </c>
      <c r="M225" s="36">
        <f>ROWDATA!H230</f>
        <v>2.0277543100000002</v>
      </c>
    </row>
    <row r="226" spans="1:13" x14ac:dyDescent="0.2">
      <c r="A226" s="34">
        <f>ROWDATA!B231</f>
        <v>43986.401388888888</v>
      </c>
      <c r="B226" s="36">
        <f>ROWDATA!C231</f>
        <v>806.37902831999997</v>
      </c>
      <c r="C226" s="36">
        <f>ROWDATA!C231</f>
        <v>806.37902831999997</v>
      </c>
      <c r="D226" s="36">
        <f>ROWDATA!D231</f>
        <v>345.91860961999998</v>
      </c>
      <c r="E226" s="36">
        <f>ROWDATA!D231</f>
        <v>345.91860961999998</v>
      </c>
      <c r="F226" s="36">
        <f>ROWDATA!E231</f>
        <v>919.59405518000005</v>
      </c>
      <c r="G226" s="36">
        <f>ROWDATA!E231</f>
        <v>919.59405518000005</v>
      </c>
      <c r="H226" s="36">
        <f>ROWDATA!E231</f>
        <v>919.59405518000005</v>
      </c>
      <c r="I226" s="36">
        <f>ROWDATA!F231</f>
        <v>936.70080566000001</v>
      </c>
      <c r="J226" s="36">
        <f>ROWDATA!F231</f>
        <v>936.70080566000001</v>
      </c>
      <c r="K226" s="36">
        <f>ROWDATA!G231</f>
        <v>901.34570312999995</v>
      </c>
      <c r="L226" s="36">
        <f>ROWDATA!H231</f>
        <v>2.0277543100000002</v>
      </c>
      <c r="M226" s="36">
        <f>ROWDATA!H231</f>
        <v>2.0277543100000002</v>
      </c>
    </row>
    <row r="227" spans="1:13" x14ac:dyDescent="0.2">
      <c r="A227" s="34">
        <f>ROWDATA!B232</f>
        <v>43986.402083333334</v>
      </c>
      <c r="B227" s="36">
        <f>ROWDATA!C232</f>
        <v>809.08728026999995</v>
      </c>
      <c r="C227" s="36">
        <f>ROWDATA!C232</f>
        <v>809.08728026999995</v>
      </c>
      <c r="D227" s="36">
        <f>ROWDATA!D232</f>
        <v>888.65936279000005</v>
      </c>
      <c r="E227" s="36">
        <f>ROWDATA!D232</f>
        <v>888.65936279000005</v>
      </c>
      <c r="F227" s="36">
        <f>ROWDATA!E232</f>
        <v>944.51416015999996</v>
      </c>
      <c r="G227" s="36">
        <f>ROWDATA!E232</f>
        <v>944.51416015999996</v>
      </c>
      <c r="H227" s="36">
        <f>ROWDATA!E232</f>
        <v>944.51416015999996</v>
      </c>
      <c r="I227" s="36">
        <f>ROWDATA!F232</f>
        <v>911.14154053000004</v>
      </c>
      <c r="J227" s="36">
        <f>ROWDATA!F232</f>
        <v>911.14154053000004</v>
      </c>
      <c r="K227" s="36">
        <f>ROWDATA!G232</f>
        <v>942.57122803000004</v>
      </c>
      <c r="L227" s="36">
        <f>ROWDATA!H232</f>
        <v>2.0277543100000002</v>
      </c>
      <c r="M227" s="36">
        <f>ROWDATA!H232</f>
        <v>2.0277543100000002</v>
      </c>
    </row>
    <row r="228" spans="1:13" x14ac:dyDescent="0.2">
      <c r="A228" s="34">
        <f>ROWDATA!B233</f>
        <v>43986.402777777781</v>
      </c>
      <c r="B228" s="36">
        <f>ROWDATA!C233</f>
        <v>785.51800536999997</v>
      </c>
      <c r="C228" s="36">
        <f>ROWDATA!C233</f>
        <v>785.51800536999997</v>
      </c>
      <c r="D228" s="36">
        <f>ROWDATA!D233</f>
        <v>907.88873291000004</v>
      </c>
      <c r="E228" s="36">
        <f>ROWDATA!D233</f>
        <v>907.88873291000004</v>
      </c>
      <c r="F228" s="36">
        <f>ROWDATA!E233</f>
        <v>926.26422118999994</v>
      </c>
      <c r="G228" s="36">
        <f>ROWDATA!E233</f>
        <v>926.26422118999994</v>
      </c>
      <c r="H228" s="36">
        <f>ROWDATA!E233</f>
        <v>926.26422118999994</v>
      </c>
      <c r="I228" s="36">
        <f>ROWDATA!F233</f>
        <v>850.54431151999995</v>
      </c>
      <c r="J228" s="36">
        <f>ROWDATA!F233</f>
        <v>850.54431151999995</v>
      </c>
      <c r="K228" s="36">
        <f>ROWDATA!G233</f>
        <v>944.47534180000002</v>
      </c>
      <c r="L228" s="36">
        <f>ROWDATA!H233</f>
        <v>2.0277543100000002</v>
      </c>
      <c r="M228" s="36">
        <f>ROWDATA!H233</f>
        <v>2.0277543100000002</v>
      </c>
    </row>
    <row r="229" spans="1:13" x14ac:dyDescent="0.2">
      <c r="A229" s="34">
        <f>ROWDATA!B234</f>
        <v>43986.40347222222</v>
      </c>
      <c r="B229" s="36">
        <f>ROWDATA!C234</f>
        <v>774.94219970999995</v>
      </c>
      <c r="C229" s="36">
        <f>ROWDATA!C234</f>
        <v>774.94219970999995</v>
      </c>
      <c r="D229" s="36">
        <f>ROWDATA!D234</f>
        <v>905.62841796999999</v>
      </c>
      <c r="E229" s="36">
        <f>ROWDATA!D234</f>
        <v>905.62841796999999</v>
      </c>
      <c r="F229" s="36">
        <f>ROWDATA!E234</f>
        <v>927.05157470999995</v>
      </c>
      <c r="G229" s="36">
        <f>ROWDATA!E234</f>
        <v>927.05157470999995</v>
      </c>
      <c r="H229" s="36">
        <f>ROWDATA!E234</f>
        <v>927.05157470999995</v>
      </c>
      <c r="I229" s="36">
        <f>ROWDATA!F234</f>
        <v>662.72943114999998</v>
      </c>
      <c r="J229" s="36">
        <f>ROWDATA!F234</f>
        <v>662.72943114999998</v>
      </c>
      <c r="K229" s="36">
        <f>ROWDATA!G234</f>
        <v>941.80273437999995</v>
      </c>
      <c r="L229" s="36">
        <f>ROWDATA!H234</f>
        <v>2.0277543100000002</v>
      </c>
      <c r="M229" s="36">
        <f>ROWDATA!H234</f>
        <v>2.0277543100000002</v>
      </c>
    </row>
    <row r="230" spans="1:13" x14ac:dyDescent="0.2">
      <c r="A230" s="34">
        <f>ROWDATA!B235</f>
        <v>43986.404166666667</v>
      </c>
      <c r="B230" s="36">
        <f>ROWDATA!C235</f>
        <v>776.45764159999999</v>
      </c>
      <c r="C230" s="36">
        <f>ROWDATA!C235</f>
        <v>776.45764159999999</v>
      </c>
      <c r="D230" s="36">
        <f>ROWDATA!D235</f>
        <v>908.67364501999998</v>
      </c>
      <c r="E230" s="36">
        <f>ROWDATA!D235</f>
        <v>908.67364501999998</v>
      </c>
      <c r="F230" s="36">
        <f>ROWDATA!E235</f>
        <v>926.81988524999997</v>
      </c>
      <c r="G230" s="36">
        <f>ROWDATA!E235</f>
        <v>926.81988524999997</v>
      </c>
      <c r="H230" s="36">
        <f>ROWDATA!E235</f>
        <v>926.81988524999997</v>
      </c>
      <c r="I230" s="36">
        <f>ROWDATA!F235</f>
        <v>886.84503173999997</v>
      </c>
      <c r="J230" s="36">
        <f>ROWDATA!F235</f>
        <v>886.84503173999997</v>
      </c>
      <c r="K230" s="36">
        <f>ROWDATA!G235</f>
        <v>930.34350586000005</v>
      </c>
      <c r="L230" s="36">
        <f>ROWDATA!H235</f>
        <v>2.0277543100000002</v>
      </c>
      <c r="M230" s="36">
        <f>ROWDATA!H235</f>
        <v>2.0277543100000002</v>
      </c>
    </row>
    <row r="231" spans="1:13" x14ac:dyDescent="0.2">
      <c r="A231" s="34">
        <f>ROWDATA!B236</f>
        <v>43986.404861111114</v>
      </c>
      <c r="B231" s="36">
        <f>ROWDATA!C236</f>
        <v>770.41204833999996</v>
      </c>
      <c r="C231" s="36">
        <f>ROWDATA!C236</f>
        <v>770.41204833999996</v>
      </c>
      <c r="D231" s="36">
        <f>ROWDATA!D236</f>
        <v>897.71673583999996</v>
      </c>
      <c r="E231" s="36">
        <f>ROWDATA!D236</f>
        <v>897.71673583999996</v>
      </c>
      <c r="F231" s="36">
        <f>ROWDATA!E236</f>
        <v>919.08465576000003</v>
      </c>
      <c r="G231" s="36">
        <f>ROWDATA!E236</f>
        <v>919.08465576000003</v>
      </c>
      <c r="H231" s="36">
        <f>ROWDATA!E236</f>
        <v>919.08465576000003</v>
      </c>
      <c r="I231" s="36">
        <f>ROWDATA!F236</f>
        <v>855.76062012</v>
      </c>
      <c r="J231" s="36">
        <f>ROWDATA!F236</f>
        <v>855.76062012</v>
      </c>
      <c r="K231" s="36">
        <f>ROWDATA!G236</f>
        <v>909.18927001999998</v>
      </c>
      <c r="L231" s="36">
        <f>ROWDATA!H236</f>
        <v>2.0277543100000002</v>
      </c>
      <c r="M231" s="36">
        <f>ROWDATA!H236</f>
        <v>2.0277543100000002</v>
      </c>
    </row>
    <row r="232" spans="1:13" x14ac:dyDescent="0.2">
      <c r="A232" s="34">
        <f>ROWDATA!B237</f>
        <v>43986.405555555553</v>
      </c>
      <c r="B232" s="36">
        <f>ROWDATA!C237</f>
        <v>785.22772216999999</v>
      </c>
      <c r="C232" s="36">
        <f>ROWDATA!C237</f>
        <v>785.22772216999999</v>
      </c>
      <c r="D232" s="36">
        <f>ROWDATA!D237</f>
        <v>911.40502930000002</v>
      </c>
      <c r="E232" s="36">
        <f>ROWDATA!D237</f>
        <v>911.40502930000002</v>
      </c>
      <c r="F232" s="36">
        <f>ROWDATA!E237</f>
        <v>930.37103271000001</v>
      </c>
      <c r="G232" s="36">
        <f>ROWDATA!E237</f>
        <v>930.37103271000001</v>
      </c>
      <c r="H232" s="36">
        <f>ROWDATA!E237</f>
        <v>930.37103271000001</v>
      </c>
      <c r="I232" s="36">
        <f>ROWDATA!F237</f>
        <v>897.60040283000001</v>
      </c>
      <c r="J232" s="36">
        <f>ROWDATA!F237</f>
        <v>897.60040283000001</v>
      </c>
      <c r="K232" s="36">
        <f>ROWDATA!G237</f>
        <v>914.60430908000001</v>
      </c>
      <c r="L232" s="36">
        <f>ROWDATA!H237</f>
        <v>2.0277543100000002</v>
      </c>
      <c r="M232" s="36">
        <f>ROWDATA!H237</f>
        <v>2.0277543100000002</v>
      </c>
    </row>
    <row r="233" spans="1:13" x14ac:dyDescent="0.2">
      <c r="A233" s="34">
        <f>ROWDATA!B238</f>
        <v>43986.40625</v>
      </c>
      <c r="B233" s="36">
        <f>ROWDATA!C238</f>
        <v>780.50408935999997</v>
      </c>
      <c r="C233" s="36">
        <f>ROWDATA!C238</f>
        <v>780.50408935999997</v>
      </c>
      <c r="D233" s="36">
        <f>ROWDATA!D238</f>
        <v>905.51849364999998</v>
      </c>
      <c r="E233" s="36">
        <f>ROWDATA!D238</f>
        <v>905.51849364999998</v>
      </c>
      <c r="F233" s="36">
        <f>ROWDATA!E238</f>
        <v>927.82354736000002</v>
      </c>
      <c r="G233" s="36">
        <f>ROWDATA!E238</f>
        <v>927.82354736000002</v>
      </c>
      <c r="H233" s="36">
        <f>ROWDATA!E238</f>
        <v>927.82354736000002</v>
      </c>
      <c r="I233" s="36">
        <f>ROWDATA!F238</f>
        <v>912.30773925999995</v>
      </c>
      <c r="J233" s="36">
        <f>ROWDATA!F238</f>
        <v>912.30773925999995</v>
      </c>
      <c r="K233" s="36">
        <f>ROWDATA!G238</f>
        <v>899.65136718999997</v>
      </c>
      <c r="L233" s="36">
        <f>ROWDATA!H238</f>
        <v>2.0277543100000002</v>
      </c>
      <c r="M233" s="36">
        <f>ROWDATA!H238</f>
        <v>2.0277543100000002</v>
      </c>
    </row>
    <row r="234" spans="1:13" x14ac:dyDescent="0.2">
      <c r="A234" s="34">
        <f>ROWDATA!B239</f>
        <v>43986.406944444447</v>
      </c>
      <c r="B234" s="36">
        <f>ROWDATA!C239</f>
        <v>783.53509521000001</v>
      </c>
      <c r="C234" s="36">
        <f>ROWDATA!C239</f>
        <v>783.53509521000001</v>
      </c>
      <c r="D234" s="36">
        <f>ROWDATA!D239</f>
        <v>903.36779784999999</v>
      </c>
      <c r="E234" s="36">
        <f>ROWDATA!D239</f>
        <v>903.36779784999999</v>
      </c>
      <c r="F234" s="36">
        <f>ROWDATA!E239</f>
        <v>923.94818114999998</v>
      </c>
      <c r="G234" s="36">
        <f>ROWDATA!E239</f>
        <v>923.94818114999998</v>
      </c>
      <c r="H234" s="36">
        <f>ROWDATA!E239</f>
        <v>923.94818114999998</v>
      </c>
      <c r="I234" s="36">
        <f>ROWDATA!F239</f>
        <v>913.78167725000003</v>
      </c>
      <c r="J234" s="36">
        <f>ROWDATA!F239</f>
        <v>913.78167725000003</v>
      </c>
      <c r="K234" s="36">
        <f>ROWDATA!G239</f>
        <v>897.45037841999999</v>
      </c>
      <c r="L234" s="36">
        <f>ROWDATA!H239</f>
        <v>2.0277543100000002</v>
      </c>
      <c r="M234" s="36">
        <f>ROWDATA!H239</f>
        <v>2.0277543100000002</v>
      </c>
    </row>
    <row r="235" spans="1:13" x14ac:dyDescent="0.2">
      <c r="A235" s="34">
        <f>ROWDATA!B240</f>
        <v>43986.407638888886</v>
      </c>
      <c r="B235" s="36">
        <f>ROWDATA!C240</f>
        <v>765.28540038999995</v>
      </c>
      <c r="C235" s="36">
        <f>ROWDATA!C240</f>
        <v>765.28540038999995</v>
      </c>
      <c r="D235" s="36">
        <f>ROWDATA!D240</f>
        <v>879.39813231999995</v>
      </c>
      <c r="E235" s="36">
        <f>ROWDATA!D240</f>
        <v>879.39813231999995</v>
      </c>
      <c r="F235" s="36">
        <f>ROWDATA!E240</f>
        <v>895.72381591999999</v>
      </c>
      <c r="G235" s="36">
        <f>ROWDATA!E240</f>
        <v>895.72381591999999</v>
      </c>
      <c r="H235" s="36">
        <f>ROWDATA!E240</f>
        <v>895.72381591999999</v>
      </c>
      <c r="I235" s="36">
        <f>ROWDATA!F240</f>
        <v>902.52453613</v>
      </c>
      <c r="J235" s="36">
        <f>ROWDATA!F240</f>
        <v>902.52453613</v>
      </c>
      <c r="K235" s="36">
        <f>ROWDATA!G240</f>
        <v>889.22277831999997</v>
      </c>
      <c r="L235" s="36">
        <f>ROWDATA!H240</f>
        <v>2.0277543100000002</v>
      </c>
      <c r="M235" s="36">
        <f>ROWDATA!H240</f>
        <v>2.0277543100000002</v>
      </c>
    </row>
    <row r="236" spans="1:13" x14ac:dyDescent="0.2">
      <c r="A236" s="34">
        <f>ROWDATA!B241</f>
        <v>43986.408333333333</v>
      </c>
      <c r="B236" s="36">
        <f>ROWDATA!C241</f>
        <v>775.37768555000002</v>
      </c>
      <c r="C236" s="36">
        <f>ROWDATA!C241</f>
        <v>775.37768555000002</v>
      </c>
      <c r="D236" s="36">
        <f>ROWDATA!D241</f>
        <v>885.78674316000001</v>
      </c>
      <c r="E236" s="36">
        <f>ROWDATA!D241</f>
        <v>885.78674316000001</v>
      </c>
      <c r="F236" s="36">
        <f>ROWDATA!E241</f>
        <v>897.11352538999995</v>
      </c>
      <c r="G236" s="36">
        <f>ROWDATA!E241</f>
        <v>897.11352538999995</v>
      </c>
      <c r="H236" s="36">
        <f>ROWDATA!E241</f>
        <v>897.11352538999995</v>
      </c>
      <c r="I236" s="36">
        <f>ROWDATA!F241</f>
        <v>875.71704102000001</v>
      </c>
      <c r="J236" s="36">
        <f>ROWDATA!F241</f>
        <v>875.71704102000001</v>
      </c>
      <c r="K236" s="36">
        <f>ROWDATA!G241</f>
        <v>901.99224853999999</v>
      </c>
      <c r="L236" s="36">
        <f>ROWDATA!H241</f>
        <v>2.0277543100000002</v>
      </c>
      <c r="M236" s="36">
        <f>ROWDATA!H241</f>
        <v>2.0277543100000002</v>
      </c>
    </row>
    <row r="237" spans="1:13" x14ac:dyDescent="0.2">
      <c r="A237" s="34">
        <f>ROWDATA!B242</f>
        <v>43986.40902777778</v>
      </c>
      <c r="B237" s="36">
        <f>ROWDATA!C242</f>
        <v>786.71087646000001</v>
      </c>
      <c r="C237" s="36">
        <f>ROWDATA!C242</f>
        <v>786.71087646000001</v>
      </c>
      <c r="D237" s="36">
        <f>ROWDATA!D242</f>
        <v>898.09350586000005</v>
      </c>
      <c r="E237" s="36">
        <f>ROWDATA!D242</f>
        <v>898.09350586000005</v>
      </c>
      <c r="F237" s="36">
        <f>ROWDATA!E242</f>
        <v>911.87396239999998</v>
      </c>
      <c r="G237" s="36">
        <f>ROWDATA!E242</f>
        <v>911.87396239999998</v>
      </c>
      <c r="H237" s="36">
        <f>ROWDATA!E242</f>
        <v>911.87396239999998</v>
      </c>
      <c r="I237" s="36">
        <f>ROWDATA!F242</f>
        <v>892.54663086000005</v>
      </c>
      <c r="J237" s="36">
        <f>ROWDATA!F242</f>
        <v>892.54663086000005</v>
      </c>
      <c r="K237" s="36">
        <f>ROWDATA!G242</f>
        <v>906.18463135000002</v>
      </c>
      <c r="L237" s="36">
        <f>ROWDATA!H242</f>
        <v>2.0277543100000002</v>
      </c>
      <c r="M237" s="36">
        <f>ROWDATA!H242</f>
        <v>2.0277543100000002</v>
      </c>
    </row>
    <row r="238" spans="1:13" x14ac:dyDescent="0.2">
      <c r="A238" s="34">
        <f>ROWDATA!B243</f>
        <v>43986.409722222219</v>
      </c>
      <c r="B238" s="36">
        <f>ROWDATA!C243</f>
        <v>770.33154296999999</v>
      </c>
      <c r="C238" s="36">
        <f>ROWDATA!C243</f>
        <v>770.33154296999999</v>
      </c>
      <c r="D238" s="36">
        <f>ROWDATA!D243</f>
        <v>880.88928223000005</v>
      </c>
      <c r="E238" s="36">
        <f>ROWDATA!D243</f>
        <v>880.88928223000005</v>
      </c>
      <c r="F238" s="36">
        <f>ROWDATA!E243</f>
        <v>900.20153808999999</v>
      </c>
      <c r="G238" s="36">
        <f>ROWDATA!E243</f>
        <v>900.20153808999999</v>
      </c>
      <c r="H238" s="36">
        <f>ROWDATA!E243</f>
        <v>900.20153808999999</v>
      </c>
      <c r="I238" s="36">
        <f>ROWDATA!F243</f>
        <v>905.43994140999996</v>
      </c>
      <c r="J238" s="36">
        <f>ROWDATA!F243</f>
        <v>905.43994140999996</v>
      </c>
      <c r="K238" s="36">
        <f>ROWDATA!G243</f>
        <v>932.78887939000003</v>
      </c>
      <c r="L238" s="36">
        <f>ROWDATA!H243</f>
        <v>2.0277543100000002</v>
      </c>
      <c r="M238" s="36">
        <f>ROWDATA!H243</f>
        <v>2.0277543100000002</v>
      </c>
    </row>
    <row r="239" spans="1:13" x14ac:dyDescent="0.2">
      <c r="A239" s="34">
        <f>ROWDATA!B244</f>
        <v>43986.410416666666</v>
      </c>
      <c r="B239" s="36">
        <f>ROWDATA!C244</f>
        <v>764.94696045000001</v>
      </c>
      <c r="C239" s="36">
        <f>ROWDATA!C244</f>
        <v>764.94696045000001</v>
      </c>
      <c r="D239" s="36">
        <f>ROWDATA!D244</f>
        <v>887.08990478999999</v>
      </c>
      <c r="E239" s="36">
        <f>ROWDATA!D244</f>
        <v>887.08990478999999</v>
      </c>
      <c r="F239" s="36">
        <f>ROWDATA!E244</f>
        <v>898.37945557</v>
      </c>
      <c r="G239" s="36">
        <f>ROWDATA!E244</f>
        <v>898.37945557</v>
      </c>
      <c r="H239" s="36">
        <f>ROWDATA!E244</f>
        <v>898.37945557</v>
      </c>
      <c r="I239" s="36">
        <f>ROWDATA!F244</f>
        <v>913.02062988</v>
      </c>
      <c r="J239" s="36">
        <f>ROWDATA!F244</f>
        <v>913.02062988</v>
      </c>
      <c r="K239" s="36">
        <f>ROWDATA!G244</f>
        <v>933.45288086000005</v>
      </c>
      <c r="L239" s="36">
        <f>ROWDATA!H244</f>
        <v>2.0277543100000002</v>
      </c>
      <c r="M239" s="36">
        <f>ROWDATA!H244</f>
        <v>2.0277543100000002</v>
      </c>
    </row>
    <row r="240" spans="1:13" x14ac:dyDescent="0.2">
      <c r="A240" s="34">
        <f>ROWDATA!B245</f>
        <v>43986.411111111112</v>
      </c>
      <c r="B240" s="36">
        <f>ROWDATA!C245</f>
        <v>706.24725341999999</v>
      </c>
      <c r="C240" s="36">
        <f>ROWDATA!C245</f>
        <v>706.24725341999999</v>
      </c>
      <c r="D240" s="36">
        <f>ROWDATA!D245</f>
        <v>794.52069091999999</v>
      </c>
      <c r="E240" s="36">
        <f>ROWDATA!D245</f>
        <v>794.52069091999999</v>
      </c>
      <c r="F240" s="36">
        <f>ROWDATA!E245</f>
        <v>877.70532227000001</v>
      </c>
      <c r="G240" s="36">
        <f>ROWDATA!E245</f>
        <v>877.70532227000001</v>
      </c>
      <c r="H240" s="36">
        <f>ROWDATA!E245</f>
        <v>877.70532227000001</v>
      </c>
      <c r="I240" s="36">
        <f>ROWDATA!F245</f>
        <v>886.60180663999995</v>
      </c>
      <c r="J240" s="36">
        <f>ROWDATA!F245</f>
        <v>886.60180663999995</v>
      </c>
      <c r="K240" s="36">
        <f>ROWDATA!G245</f>
        <v>660.09509276999995</v>
      </c>
      <c r="L240" s="36">
        <f>ROWDATA!H245</f>
        <v>2.0277543100000002</v>
      </c>
      <c r="M240" s="36">
        <f>ROWDATA!H245</f>
        <v>2.0277543100000002</v>
      </c>
    </row>
    <row r="241" spans="1:13" x14ac:dyDescent="0.2">
      <c r="A241" s="34">
        <f>ROWDATA!B246</f>
        <v>43986.411805555559</v>
      </c>
      <c r="B241" s="36">
        <f>ROWDATA!C246</f>
        <v>727.54455566000001</v>
      </c>
      <c r="C241" s="36">
        <f>ROWDATA!C246</f>
        <v>727.54455566000001</v>
      </c>
      <c r="D241" s="36">
        <f>ROWDATA!D246</f>
        <v>791.74206543000003</v>
      </c>
      <c r="E241" s="36">
        <f>ROWDATA!D246</f>
        <v>791.74206543000003</v>
      </c>
      <c r="F241" s="36">
        <f>ROWDATA!E246</f>
        <v>844.19970703000001</v>
      </c>
      <c r="G241" s="36">
        <f>ROWDATA!E246</f>
        <v>844.19970703000001</v>
      </c>
      <c r="H241" s="36">
        <f>ROWDATA!E246</f>
        <v>844.19970703000001</v>
      </c>
      <c r="I241" s="36">
        <f>ROWDATA!F246</f>
        <v>819.92828368999994</v>
      </c>
      <c r="J241" s="36">
        <f>ROWDATA!F246</f>
        <v>819.92828368999994</v>
      </c>
      <c r="K241" s="36">
        <f>ROWDATA!G246</f>
        <v>886.28796387</v>
      </c>
      <c r="L241" s="36">
        <f>ROWDATA!H246</f>
        <v>2.0277543100000002</v>
      </c>
      <c r="M241" s="36">
        <f>ROWDATA!H246</f>
        <v>2.0277543100000002</v>
      </c>
    </row>
    <row r="242" spans="1:13" x14ac:dyDescent="0.2">
      <c r="A242" s="34">
        <f>ROWDATA!B247</f>
        <v>43986.412499999999</v>
      </c>
      <c r="B242" s="36">
        <f>ROWDATA!C247</f>
        <v>697.89581298999997</v>
      </c>
      <c r="C242" s="36">
        <f>ROWDATA!C247</f>
        <v>697.89581298999997</v>
      </c>
      <c r="D242" s="36">
        <f>ROWDATA!D247</f>
        <v>778.72851562999995</v>
      </c>
      <c r="E242" s="36">
        <f>ROWDATA!D247</f>
        <v>778.72851562999995</v>
      </c>
      <c r="F242" s="36">
        <f>ROWDATA!E247</f>
        <v>827.98736571999996</v>
      </c>
      <c r="G242" s="36">
        <f>ROWDATA!E247</f>
        <v>827.98736571999996</v>
      </c>
      <c r="H242" s="36">
        <f>ROWDATA!E247</f>
        <v>827.98736571999996</v>
      </c>
      <c r="I242" s="36">
        <f>ROWDATA!F247</f>
        <v>819.45855713000003</v>
      </c>
      <c r="J242" s="36">
        <f>ROWDATA!F247</f>
        <v>819.45855713000003</v>
      </c>
      <c r="K242" s="36">
        <f>ROWDATA!G247</f>
        <v>880.52313231999995</v>
      </c>
      <c r="L242" s="36">
        <f>ROWDATA!H247</f>
        <v>2.0277543100000002</v>
      </c>
      <c r="M242" s="36">
        <f>ROWDATA!H247</f>
        <v>2.0277543100000002</v>
      </c>
    </row>
    <row r="243" spans="1:13" x14ac:dyDescent="0.2">
      <c r="A243" s="34">
        <f>ROWDATA!B248</f>
        <v>43986.413194444445</v>
      </c>
      <c r="B243" s="36">
        <f>ROWDATA!C248</f>
        <v>691.55999756000006</v>
      </c>
      <c r="C243" s="36">
        <f>ROWDATA!C248</f>
        <v>691.55999756000006</v>
      </c>
      <c r="D243" s="36">
        <f>ROWDATA!D248</f>
        <v>776.89190673999997</v>
      </c>
      <c r="E243" s="36">
        <f>ROWDATA!D248</f>
        <v>776.89190673999997</v>
      </c>
      <c r="F243" s="36">
        <f>ROWDATA!E248</f>
        <v>836.92736816000001</v>
      </c>
      <c r="G243" s="36">
        <f>ROWDATA!E248</f>
        <v>836.92736816000001</v>
      </c>
      <c r="H243" s="36">
        <f>ROWDATA!E248</f>
        <v>836.92736816000001</v>
      </c>
      <c r="I243" s="36">
        <f>ROWDATA!F248</f>
        <v>808.52374268000005</v>
      </c>
      <c r="J243" s="36">
        <f>ROWDATA!F248</f>
        <v>808.52374268000005</v>
      </c>
      <c r="K243" s="36">
        <f>ROWDATA!G248</f>
        <v>876.69769286999997</v>
      </c>
      <c r="L243" s="36">
        <f>ROWDATA!H248</f>
        <v>2.0277543100000002</v>
      </c>
      <c r="M243" s="36">
        <f>ROWDATA!H248</f>
        <v>2.0277543100000002</v>
      </c>
    </row>
    <row r="244" spans="1:13" x14ac:dyDescent="0.2">
      <c r="A244" s="34">
        <f>ROWDATA!B249</f>
        <v>43986.413888888892</v>
      </c>
      <c r="B244" s="36">
        <f>ROWDATA!C249</f>
        <v>697.68634033000001</v>
      </c>
      <c r="C244" s="36">
        <f>ROWDATA!C249</f>
        <v>697.68634033000001</v>
      </c>
      <c r="D244" s="36">
        <f>ROWDATA!D249</f>
        <v>778.52429199000005</v>
      </c>
      <c r="E244" s="36">
        <f>ROWDATA!D249</f>
        <v>778.52429199000005</v>
      </c>
      <c r="F244" s="36">
        <f>ROWDATA!E249</f>
        <v>829.02185058999999</v>
      </c>
      <c r="G244" s="36">
        <f>ROWDATA!E249</f>
        <v>829.02185058999999</v>
      </c>
      <c r="H244" s="36">
        <f>ROWDATA!E249</f>
        <v>829.02185058999999</v>
      </c>
      <c r="I244" s="36">
        <f>ROWDATA!F249</f>
        <v>797.99377441000001</v>
      </c>
      <c r="J244" s="36">
        <f>ROWDATA!F249</f>
        <v>797.99377441000001</v>
      </c>
      <c r="K244" s="36">
        <f>ROWDATA!G249</f>
        <v>836.20489501999998</v>
      </c>
      <c r="L244" s="36">
        <f>ROWDATA!H249</f>
        <v>2.0277543100000002</v>
      </c>
      <c r="M244" s="36">
        <f>ROWDATA!H249</f>
        <v>2.0277543100000002</v>
      </c>
    </row>
    <row r="245" spans="1:13" x14ac:dyDescent="0.2">
      <c r="A245" s="34">
        <f>ROWDATA!B250</f>
        <v>43986.414583333331</v>
      </c>
      <c r="B245" s="36">
        <f>ROWDATA!C250</f>
        <v>650.77026366999996</v>
      </c>
      <c r="C245" s="36">
        <f>ROWDATA!C250</f>
        <v>650.77026366999996</v>
      </c>
      <c r="D245" s="36">
        <f>ROWDATA!D250</f>
        <v>812.85577393000005</v>
      </c>
      <c r="E245" s="36">
        <f>ROWDATA!D250</f>
        <v>812.85577393000005</v>
      </c>
      <c r="F245" s="36">
        <f>ROWDATA!E250</f>
        <v>872.14666748000002</v>
      </c>
      <c r="G245" s="36">
        <f>ROWDATA!E250</f>
        <v>872.14666748000002</v>
      </c>
      <c r="H245" s="36">
        <f>ROWDATA!E250</f>
        <v>872.14666748000002</v>
      </c>
      <c r="I245" s="36">
        <f>ROWDATA!F250</f>
        <v>811.09960937999995</v>
      </c>
      <c r="J245" s="36">
        <f>ROWDATA!F250</f>
        <v>811.09960937999995</v>
      </c>
      <c r="K245" s="36">
        <f>ROWDATA!G250</f>
        <v>920.71832274999997</v>
      </c>
      <c r="L245" s="36">
        <f>ROWDATA!H250</f>
        <v>2.0277543100000002</v>
      </c>
      <c r="M245" s="36">
        <f>ROWDATA!H250</f>
        <v>2.0277543100000002</v>
      </c>
    </row>
    <row r="246" spans="1:13" x14ac:dyDescent="0.2">
      <c r="A246" s="34">
        <f>ROWDATA!B251</f>
        <v>43986.415277777778</v>
      </c>
      <c r="B246" s="36">
        <f>ROWDATA!C251</f>
        <v>794.99731444999998</v>
      </c>
      <c r="C246" s="36">
        <f>ROWDATA!C251</f>
        <v>794.99731444999998</v>
      </c>
      <c r="D246" s="36">
        <f>ROWDATA!D251</f>
        <v>854.32922363</v>
      </c>
      <c r="E246" s="36">
        <f>ROWDATA!D251</f>
        <v>854.32922363</v>
      </c>
      <c r="F246" s="36">
        <f>ROWDATA!E251</f>
        <v>930.61816406000003</v>
      </c>
      <c r="G246" s="36">
        <f>ROWDATA!E251</f>
        <v>930.61816406000003</v>
      </c>
      <c r="H246" s="36">
        <f>ROWDATA!E251</f>
        <v>930.61816406000003</v>
      </c>
      <c r="I246" s="36">
        <f>ROWDATA!F251</f>
        <v>902.29779053000004</v>
      </c>
      <c r="J246" s="36">
        <f>ROWDATA!F251</f>
        <v>902.29779053000004</v>
      </c>
      <c r="K246" s="36">
        <f>ROWDATA!G251</f>
        <v>949.90789795000001</v>
      </c>
      <c r="L246" s="36">
        <f>ROWDATA!H251</f>
        <v>2.0277543100000002</v>
      </c>
      <c r="M246" s="36">
        <f>ROWDATA!H251</f>
        <v>2.0277543100000002</v>
      </c>
    </row>
    <row r="247" spans="1:13" x14ac:dyDescent="0.2">
      <c r="A247" s="34">
        <f>ROWDATA!B252</f>
        <v>43986.415972222225</v>
      </c>
      <c r="B247" s="36">
        <f>ROWDATA!C252</f>
        <v>800.94616699000005</v>
      </c>
      <c r="C247" s="36">
        <f>ROWDATA!C252</f>
        <v>800.94616699000005</v>
      </c>
      <c r="D247" s="36">
        <f>ROWDATA!D252</f>
        <v>878.34637451000003</v>
      </c>
      <c r="E247" s="36">
        <f>ROWDATA!D252</f>
        <v>878.34637451000003</v>
      </c>
      <c r="F247" s="36">
        <f>ROWDATA!E252</f>
        <v>909.95971680000002</v>
      </c>
      <c r="G247" s="36">
        <f>ROWDATA!E252</f>
        <v>909.95971680000002</v>
      </c>
      <c r="H247" s="36">
        <f>ROWDATA!E252</f>
        <v>909.95971680000002</v>
      </c>
      <c r="I247" s="36">
        <f>ROWDATA!F252</f>
        <v>905.97473145000004</v>
      </c>
      <c r="J247" s="36">
        <f>ROWDATA!F252</f>
        <v>905.97473145000004</v>
      </c>
      <c r="K247" s="36">
        <f>ROWDATA!G252</f>
        <v>940.19537353999999</v>
      </c>
      <c r="L247" s="36">
        <f>ROWDATA!H252</f>
        <v>2.0277543100000002</v>
      </c>
      <c r="M247" s="36">
        <f>ROWDATA!H252</f>
        <v>2.0277543100000002</v>
      </c>
    </row>
    <row r="248" spans="1:13" x14ac:dyDescent="0.2">
      <c r="A248" s="34">
        <f>ROWDATA!B253</f>
        <v>43986.416666666664</v>
      </c>
      <c r="B248" s="36">
        <f>ROWDATA!C253</f>
        <v>832.96258545000001</v>
      </c>
      <c r="C248" s="36">
        <f>ROWDATA!C253</f>
        <v>832.96258545000001</v>
      </c>
      <c r="D248" s="36">
        <f>ROWDATA!D253</f>
        <v>891.95605468999997</v>
      </c>
      <c r="E248" s="36">
        <f>ROWDATA!D253</f>
        <v>891.95605468999997</v>
      </c>
      <c r="F248" s="36">
        <f>ROWDATA!E253</f>
        <v>933.24298095999995</v>
      </c>
      <c r="G248" s="36">
        <f>ROWDATA!E253</f>
        <v>933.24298095999995</v>
      </c>
      <c r="H248" s="36">
        <f>ROWDATA!E253</f>
        <v>933.24298095999995</v>
      </c>
      <c r="I248" s="36">
        <f>ROWDATA!F253</f>
        <v>903.36688231999995</v>
      </c>
      <c r="J248" s="36">
        <f>ROWDATA!F253</f>
        <v>903.36688231999995</v>
      </c>
      <c r="K248" s="36">
        <f>ROWDATA!G253</f>
        <v>953.01727295000001</v>
      </c>
      <c r="L248" s="36">
        <f>ROWDATA!H253</f>
        <v>2.0277543100000002</v>
      </c>
      <c r="M248" s="36">
        <f>ROWDATA!H253</f>
        <v>2.0277543100000002</v>
      </c>
    </row>
    <row r="249" spans="1:13" x14ac:dyDescent="0.2">
      <c r="A249" s="34">
        <f>ROWDATA!B254</f>
        <v>43986.417361111111</v>
      </c>
      <c r="B249" s="36">
        <f>ROWDATA!C254</f>
        <v>837.29901123000002</v>
      </c>
      <c r="C249" s="36">
        <f>ROWDATA!C254</f>
        <v>837.29901123000002</v>
      </c>
      <c r="D249" s="36">
        <f>ROWDATA!D254</f>
        <v>905.70672606999995</v>
      </c>
      <c r="E249" s="36">
        <f>ROWDATA!D254</f>
        <v>905.70672606999995</v>
      </c>
      <c r="F249" s="36">
        <f>ROWDATA!E254</f>
        <v>944.65289307</v>
      </c>
      <c r="G249" s="36">
        <f>ROWDATA!E254</f>
        <v>944.65289307</v>
      </c>
      <c r="H249" s="36">
        <f>ROWDATA!E254</f>
        <v>944.65289307</v>
      </c>
      <c r="I249" s="36">
        <f>ROWDATA!F254</f>
        <v>938.14221191000001</v>
      </c>
      <c r="J249" s="36">
        <f>ROWDATA!F254</f>
        <v>938.14221191000001</v>
      </c>
      <c r="K249" s="36">
        <f>ROWDATA!G254</f>
        <v>946.16967772999999</v>
      </c>
      <c r="L249" s="36">
        <f>ROWDATA!H254</f>
        <v>2.0277543100000002</v>
      </c>
      <c r="M249" s="36">
        <f>ROWDATA!H254</f>
        <v>2.0277543100000002</v>
      </c>
    </row>
    <row r="250" spans="1:13" x14ac:dyDescent="0.2">
      <c r="A250" s="34">
        <f>ROWDATA!B255</f>
        <v>43986.418055555558</v>
      </c>
      <c r="B250" s="36">
        <f>ROWDATA!C255</f>
        <v>830.72174071999996</v>
      </c>
      <c r="C250" s="36">
        <f>ROWDATA!C255</f>
        <v>830.72174071999996</v>
      </c>
      <c r="D250" s="36">
        <f>ROWDATA!D255</f>
        <v>929.53540038999995</v>
      </c>
      <c r="E250" s="36">
        <f>ROWDATA!D255</f>
        <v>929.53540038999995</v>
      </c>
      <c r="F250" s="36">
        <f>ROWDATA!E255</f>
        <v>949.17681885000002</v>
      </c>
      <c r="G250" s="36">
        <f>ROWDATA!E255</f>
        <v>949.17681885000002</v>
      </c>
      <c r="H250" s="36">
        <f>ROWDATA!E255</f>
        <v>949.17681885000002</v>
      </c>
      <c r="I250" s="36">
        <f>ROWDATA!F255</f>
        <v>938.78997803000004</v>
      </c>
      <c r="J250" s="36">
        <f>ROWDATA!F255</f>
        <v>938.78997803000004</v>
      </c>
      <c r="K250" s="36">
        <f>ROWDATA!G255</f>
        <v>957.26202393000005</v>
      </c>
      <c r="L250" s="36">
        <f>ROWDATA!H255</f>
        <v>2.0277543100000002</v>
      </c>
      <c r="M250" s="36">
        <f>ROWDATA!H255</f>
        <v>2.0277543100000002</v>
      </c>
    </row>
    <row r="251" spans="1:13" x14ac:dyDescent="0.2">
      <c r="A251" s="34">
        <f>ROWDATA!B256</f>
        <v>43986.418749999997</v>
      </c>
      <c r="B251" s="36">
        <f>ROWDATA!C256</f>
        <v>828.98089600000003</v>
      </c>
      <c r="C251" s="36">
        <f>ROWDATA!C256</f>
        <v>828.98089600000003</v>
      </c>
      <c r="D251" s="36">
        <f>ROWDATA!D256</f>
        <v>950.14575194999998</v>
      </c>
      <c r="E251" s="36">
        <f>ROWDATA!D256</f>
        <v>950.14575194999998</v>
      </c>
      <c r="F251" s="36">
        <f>ROWDATA!E256</f>
        <v>956.30993651999995</v>
      </c>
      <c r="G251" s="36">
        <f>ROWDATA!E256</f>
        <v>956.30993651999995</v>
      </c>
      <c r="H251" s="36">
        <f>ROWDATA!E256</f>
        <v>956.30993651999995</v>
      </c>
      <c r="I251" s="36">
        <f>ROWDATA!F256</f>
        <v>949.73907470999995</v>
      </c>
      <c r="J251" s="36">
        <f>ROWDATA!F256</f>
        <v>949.73907470999995</v>
      </c>
      <c r="K251" s="36">
        <f>ROWDATA!G256</f>
        <v>948.89471435999997</v>
      </c>
      <c r="L251" s="36">
        <f>ROWDATA!H256</f>
        <v>2.0277543100000002</v>
      </c>
      <c r="M251" s="36">
        <f>ROWDATA!H256</f>
        <v>2.0277543100000002</v>
      </c>
    </row>
    <row r="252" spans="1:13" x14ac:dyDescent="0.2">
      <c r="A252" s="34">
        <f>ROWDATA!B257</f>
        <v>43986.419444444444</v>
      </c>
      <c r="B252" s="36">
        <f>ROWDATA!C257</f>
        <v>852.01745604999996</v>
      </c>
      <c r="C252" s="36">
        <f>ROWDATA!C257</f>
        <v>852.01745604999996</v>
      </c>
      <c r="D252" s="36">
        <f>ROWDATA!D257</f>
        <v>953.66174316000001</v>
      </c>
      <c r="E252" s="36">
        <f>ROWDATA!D257</f>
        <v>953.66174316000001</v>
      </c>
      <c r="F252" s="36">
        <f>ROWDATA!E257</f>
        <v>965.68176270000004</v>
      </c>
      <c r="G252" s="36">
        <f>ROWDATA!E257</f>
        <v>965.68176270000004</v>
      </c>
      <c r="H252" s="36">
        <f>ROWDATA!E257</f>
        <v>965.68176270000004</v>
      </c>
      <c r="I252" s="36">
        <f>ROWDATA!F257</f>
        <v>965.32019043000003</v>
      </c>
      <c r="J252" s="36">
        <f>ROWDATA!F257</f>
        <v>965.32019043000003</v>
      </c>
      <c r="K252" s="36">
        <f>ROWDATA!G257</f>
        <v>829.04248046999999</v>
      </c>
      <c r="L252" s="36">
        <f>ROWDATA!H257</f>
        <v>2.0277543100000002</v>
      </c>
      <c r="M252" s="36">
        <f>ROWDATA!H257</f>
        <v>2.0277543100000002</v>
      </c>
    </row>
    <row r="253" spans="1:13" x14ac:dyDescent="0.2">
      <c r="A253" s="34">
        <f>ROWDATA!B258</f>
        <v>43986.420138888891</v>
      </c>
      <c r="B253" s="36">
        <f>ROWDATA!C258</f>
        <v>863.31842041000004</v>
      </c>
      <c r="C253" s="36">
        <f>ROWDATA!C258</f>
        <v>863.31842041000004</v>
      </c>
      <c r="D253" s="36">
        <f>ROWDATA!D258</f>
        <v>959.59527588000003</v>
      </c>
      <c r="E253" s="36">
        <f>ROWDATA!D258</f>
        <v>959.59527588000003</v>
      </c>
      <c r="F253" s="36">
        <f>ROWDATA!E258</f>
        <v>907.62823486000002</v>
      </c>
      <c r="G253" s="36">
        <f>ROWDATA!E258</f>
        <v>907.62823486000002</v>
      </c>
      <c r="H253" s="36">
        <f>ROWDATA!E258</f>
        <v>907.62823486000002</v>
      </c>
      <c r="I253" s="36">
        <f>ROWDATA!F258</f>
        <v>954.59814453000001</v>
      </c>
      <c r="J253" s="36">
        <f>ROWDATA!F258</f>
        <v>954.59814453000001</v>
      </c>
      <c r="K253" s="36">
        <f>ROWDATA!G258</f>
        <v>898.25408935999997</v>
      </c>
      <c r="L253" s="36">
        <f>ROWDATA!H258</f>
        <v>2.0277543100000002</v>
      </c>
      <c r="M253" s="36">
        <f>ROWDATA!H258</f>
        <v>2.0277543100000002</v>
      </c>
    </row>
    <row r="254" spans="1:13" x14ac:dyDescent="0.2">
      <c r="A254" s="34">
        <f>ROWDATA!B259</f>
        <v>43986.42083333333</v>
      </c>
      <c r="B254" s="36">
        <f>ROWDATA!C259</f>
        <v>860.86779784999999</v>
      </c>
      <c r="C254" s="36">
        <f>ROWDATA!C259</f>
        <v>860.86779784999999</v>
      </c>
      <c r="D254" s="36">
        <f>ROWDATA!D259</f>
        <v>942.45391845999995</v>
      </c>
      <c r="E254" s="36">
        <f>ROWDATA!D259</f>
        <v>942.45391845999995</v>
      </c>
      <c r="F254" s="36">
        <f>ROWDATA!E259</f>
        <v>952.97509765999996</v>
      </c>
      <c r="G254" s="36">
        <f>ROWDATA!E259</f>
        <v>952.97509765999996</v>
      </c>
      <c r="H254" s="36">
        <f>ROWDATA!E259</f>
        <v>952.97509765999996</v>
      </c>
      <c r="I254" s="36">
        <f>ROWDATA!F259</f>
        <v>963.53875731999995</v>
      </c>
      <c r="J254" s="36">
        <f>ROWDATA!F259</f>
        <v>963.53875731999995</v>
      </c>
      <c r="K254" s="36">
        <f>ROWDATA!G259</f>
        <v>827.12115478999999</v>
      </c>
      <c r="L254" s="36">
        <f>ROWDATA!H259</f>
        <v>2.0277543100000002</v>
      </c>
      <c r="M254" s="36">
        <f>ROWDATA!H259</f>
        <v>2.0277543100000002</v>
      </c>
    </row>
    <row r="255" spans="1:13" x14ac:dyDescent="0.2">
      <c r="A255" s="34">
        <f>ROWDATA!B260</f>
        <v>43986.421527777777</v>
      </c>
      <c r="B255" s="36">
        <f>ROWDATA!C260</f>
        <v>842.89312743999994</v>
      </c>
      <c r="C255" s="36">
        <f>ROWDATA!C260</f>
        <v>842.89312743999994</v>
      </c>
      <c r="D255" s="36">
        <f>ROWDATA!D260</f>
        <v>942.70538329999999</v>
      </c>
      <c r="E255" s="36">
        <f>ROWDATA!D260</f>
        <v>942.70538329999999</v>
      </c>
      <c r="F255" s="36">
        <f>ROWDATA!E260</f>
        <v>925.70837401999995</v>
      </c>
      <c r="G255" s="36">
        <f>ROWDATA!E260</f>
        <v>925.70837401999995</v>
      </c>
      <c r="H255" s="36">
        <f>ROWDATA!E260</f>
        <v>925.70837401999995</v>
      </c>
      <c r="I255" s="36">
        <f>ROWDATA!F260</f>
        <v>951.27789307</v>
      </c>
      <c r="J255" s="36">
        <f>ROWDATA!F260</f>
        <v>951.27789307</v>
      </c>
      <c r="K255" s="36">
        <f>ROWDATA!G260</f>
        <v>973.94427489999998</v>
      </c>
      <c r="L255" s="36">
        <f>ROWDATA!H260</f>
        <v>2.0277543100000002</v>
      </c>
      <c r="M255" s="36">
        <f>ROWDATA!H260</f>
        <v>2.0277543100000002</v>
      </c>
    </row>
    <row r="256" spans="1:13" x14ac:dyDescent="0.2">
      <c r="A256" s="34">
        <f>ROWDATA!B261</f>
        <v>43986.422222222223</v>
      </c>
      <c r="B256" s="36">
        <f>ROWDATA!C261</f>
        <v>856.40240478999999</v>
      </c>
      <c r="C256" s="36">
        <f>ROWDATA!C261</f>
        <v>856.40240478999999</v>
      </c>
      <c r="D256" s="36">
        <f>ROWDATA!D261</f>
        <v>920.05426024999997</v>
      </c>
      <c r="E256" s="36">
        <f>ROWDATA!D261</f>
        <v>920.05426024999997</v>
      </c>
      <c r="F256" s="36">
        <f>ROWDATA!E261</f>
        <v>952.58898925999995</v>
      </c>
      <c r="G256" s="36">
        <f>ROWDATA!E261</f>
        <v>952.58898925999995</v>
      </c>
      <c r="H256" s="36">
        <f>ROWDATA!E261</f>
        <v>952.58898925999995</v>
      </c>
      <c r="I256" s="36">
        <f>ROWDATA!F261</f>
        <v>945.30133057</v>
      </c>
      <c r="J256" s="36">
        <f>ROWDATA!F261</f>
        <v>945.30133057</v>
      </c>
      <c r="K256" s="36">
        <f>ROWDATA!G261</f>
        <v>1004.00646973</v>
      </c>
      <c r="L256" s="36">
        <f>ROWDATA!H261</f>
        <v>2.0277543100000002</v>
      </c>
      <c r="M256" s="36">
        <f>ROWDATA!H261</f>
        <v>2.0277543100000002</v>
      </c>
    </row>
    <row r="257" spans="1:13" x14ac:dyDescent="0.2">
      <c r="A257" s="34">
        <f>ROWDATA!B262</f>
        <v>43986.42291666667</v>
      </c>
      <c r="B257" s="36">
        <f>ROWDATA!C262</f>
        <v>708.45587158000001</v>
      </c>
      <c r="C257" s="36">
        <f>ROWDATA!C262</f>
        <v>708.45587158000001</v>
      </c>
      <c r="D257" s="36">
        <f>ROWDATA!D262</f>
        <v>718.22784423999997</v>
      </c>
      <c r="E257" s="36">
        <f>ROWDATA!D262</f>
        <v>718.22784423999997</v>
      </c>
      <c r="F257" s="36">
        <f>ROWDATA!E262</f>
        <v>944.62207031000003</v>
      </c>
      <c r="G257" s="36">
        <f>ROWDATA!E262</f>
        <v>944.62207031000003</v>
      </c>
      <c r="H257" s="36">
        <f>ROWDATA!E262</f>
        <v>944.62207031000003</v>
      </c>
      <c r="I257" s="36">
        <f>ROWDATA!F262</f>
        <v>941.1875</v>
      </c>
      <c r="J257" s="36">
        <f>ROWDATA!F262</f>
        <v>941.1875</v>
      </c>
      <c r="K257" s="36">
        <f>ROWDATA!G262</f>
        <v>1011.27301025</v>
      </c>
      <c r="L257" s="36">
        <f>ROWDATA!H262</f>
        <v>2.0277543100000002</v>
      </c>
      <c r="M257" s="36">
        <f>ROWDATA!H262</f>
        <v>2.0277543100000002</v>
      </c>
    </row>
    <row r="258" spans="1:13" x14ac:dyDescent="0.2">
      <c r="A258" s="34">
        <f>ROWDATA!B263</f>
        <v>43986.423611111109</v>
      </c>
      <c r="B258" s="36">
        <f>ROWDATA!C263</f>
        <v>426.95874022999999</v>
      </c>
      <c r="C258" s="36">
        <f>ROWDATA!C263</f>
        <v>426.95874022999999</v>
      </c>
      <c r="D258" s="36">
        <f>ROWDATA!D263</f>
        <v>340.26654052999999</v>
      </c>
      <c r="E258" s="36">
        <f>ROWDATA!D263</f>
        <v>340.26654052999999</v>
      </c>
      <c r="F258" s="36">
        <f>ROWDATA!E263</f>
        <v>943.66491699000005</v>
      </c>
      <c r="G258" s="36">
        <f>ROWDATA!E263</f>
        <v>943.66491699000005</v>
      </c>
      <c r="H258" s="36">
        <f>ROWDATA!E263</f>
        <v>943.66491699000005</v>
      </c>
      <c r="I258" s="36">
        <f>ROWDATA!F263</f>
        <v>922.05859375</v>
      </c>
      <c r="J258" s="36">
        <f>ROWDATA!F263</f>
        <v>922.05859375</v>
      </c>
      <c r="K258" s="36">
        <f>ROWDATA!G263</f>
        <v>974.48547363</v>
      </c>
      <c r="L258" s="36">
        <f>ROWDATA!H263</f>
        <v>2.0277543100000002</v>
      </c>
      <c r="M258" s="36">
        <f>ROWDATA!H263</f>
        <v>2.0277543100000002</v>
      </c>
    </row>
    <row r="259" spans="1:13" x14ac:dyDescent="0.2">
      <c r="A259" s="34">
        <f>ROWDATA!B264</f>
        <v>43986.424305555556</v>
      </c>
      <c r="B259" s="36">
        <f>ROWDATA!C264</f>
        <v>527.65386963000003</v>
      </c>
      <c r="C259" s="36">
        <f>ROWDATA!C264</f>
        <v>527.65386963000003</v>
      </c>
      <c r="D259" s="36">
        <f>ROWDATA!D264</f>
        <v>453.19671631</v>
      </c>
      <c r="E259" s="36">
        <f>ROWDATA!D264</f>
        <v>453.19671631</v>
      </c>
      <c r="F259" s="36">
        <f>ROWDATA!E264</f>
        <v>955.58422852000001</v>
      </c>
      <c r="G259" s="36">
        <f>ROWDATA!E264</f>
        <v>955.58422852000001</v>
      </c>
      <c r="H259" s="36">
        <f>ROWDATA!E264</f>
        <v>955.58422852000001</v>
      </c>
      <c r="I259" s="36">
        <f>ROWDATA!F264</f>
        <v>899.47955321999996</v>
      </c>
      <c r="J259" s="36">
        <f>ROWDATA!F264</f>
        <v>899.47955321999996</v>
      </c>
      <c r="K259" s="36">
        <f>ROWDATA!G264</f>
        <v>950.97344970999995</v>
      </c>
      <c r="L259" s="36">
        <f>ROWDATA!H264</f>
        <v>2.0277543100000002</v>
      </c>
      <c r="M259" s="36">
        <f>ROWDATA!H264</f>
        <v>2.0277543100000002</v>
      </c>
    </row>
    <row r="260" spans="1:13" x14ac:dyDescent="0.2">
      <c r="A260" s="34">
        <f>ROWDATA!B265</f>
        <v>43986.425000000003</v>
      </c>
      <c r="B260" s="36">
        <f>ROWDATA!C265</f>
        <v>361.5887146</v>
      </c>
      <c r="C260" s="36">
        <f>ROWDATA!C265</f>
        <v>361.5887146</v>
      </c>
      <c r="D260" s="36">
        <f>ROWDATA!D265</f>
        <v>642.15264893000005</v>
      </c>
      <c r="E260" s="36">
        <f>ROWDATA!D265</f>
        <v>642.15264893000005</v>
      </c>
      <c r="F260" s="36">
        <f>ROWDATA!E265</f>
        <v>898.56494140999996</v>
      </c>
      <c r="G260" s="36">
        <f>ROWDATA!E265</f>
        <v>898.56494140999996</v>
      </c>
      <c r="H260" s="36">
        <f>ROWDATA!E265</f>
        <v>898.56494140999996</v>
      </c>
      <c r="I260" s="36">
        <f>ROWDATA!F265</f>
        <v>893.21081543000003</v>
      </c>
      <c r="J260" s="36">
        <f>ROWDATA!F265</f>
        <v>893.21081543000003</v>
      </c>
      <c r="K260" s="36">
        <f>ROWDATA!G265</f>
        <v>923.14648437999995</v>
      </c>
      <c r="L260" s="36">
        <f>ROWDATA!H265</f>
        <v>2.0277543100000002</v>
      </c>
      <c r="M260" s="36">
        <f>ROWDATA!H265</f>
        <v>2.0277543100000002</v>
      </c>
    </row>
    <row r="261" spans="1:13" x14ac:dyDescent="0.2">
      <c r="A261" s="34">
        <f>ROWDATA!B266</f>
        <v>43986.425694444442</v>
      </c>
      <c r="B261" s="36">
        <f>ROWDATA!C266</f>
        <v>282.07363892000001</v>
      </c>
      <c r="C261" s="36">
        <f>ROWDATA!C266</f>
        <v>282.07363892000001</v>
      </c>
      <c r="D261" s="36">
        <f>ROWDATA!D266</f>
        <v>396.63031006</v>
      </c>
      <c r="E261" s="36">
        <f>ROWDATA!D266</f>
        <v>396.63031006</v>
      </c>
      <c r="F261" s="36">
        <f>ROWDATA!E266</f>
        <v>729.28918456999997</v>
      </c>
      <c r="G261" s="36">
        <f>ROWDATA!E266</f>
        <v>729.28918456999997</v>
      </c>
      <c r="H261" s="36">
        <f>ROWDATA!E266</f>
        <v>729.28918456999997</v>
      </c>
      <c r="I261" s="36">
        <f>ROWDATA!F266</f>
        <v>908.06396484000004</v>
      </c>
      <c r="J261" s="36">
        <f>ROWDATA!F266</f>
        <v>908.06396484000004</v>
      </c>
      <c r="K261" s="36">
        <f>ROWDATA!G266</f>
        <v>945.26129149999997</v>
      </c>
      <c r="L261" s="36">
        <f>ROWDATA!H266</f>
        <v>2.0277543100000002</v>
      </c>
      <c r="M261" s="36">
        <f>ROWDATA!H266</f>
        <v>2.0277543100000002</v>
      </c>
    </row>
    <row r="262" spans="1:13" x14ac:dyDescent="0.2">
      <c r="A262" s="34">
        <f>ROWDATA!B267</f>
        <v>43986.426388888889</v>
      </c>
      <c r="B262" s="36">
        <f>ROWDATA!C267</f>
        <v>454.32205199999999</v>
      </c>
      <c r="C262" s="36">
        <f>ROWDATA!C267</f>
        <v>454.32205199999999</v>
      </c>
      <c r="D262" s="36">
        <f>ROWDATA!D267</f>
        <v>376.45550537000003</v>
      </c>
      <c r="E262" s="36">
        <f>ROWDATA!D267</f>
        <v>376.45550537000003</v>
      </c>
      <c r="F262" s="36">
        <f>ROWDATA!E267</f>
        <v>277.59024047999998</v>
      </c>
      <c r="G262" s="36">
        <f>ROWDATA!E267</f>
        <v>277.59024047999998</v>
      </c>
      <c r="H262" s="36">
        <f>ROWDATA!E267</f>
        <v>277.59024047999998</v>
      </c>
      <c r="I262" s="36">
        <f>ROWDATA!F267</f>
        <v>914.96429443</v>
      </c>
      <c r="J262" s="36">
        <f>ROWDATA!F267</f>
        <v>914.96429443</v>
      </c>
      <c r="K262" s="36">
        <f>ROWDATA!G267</f>
        <v>932.68414307</v>
      </c>
      <c r="L262" s="36">
        <f>ROWDATA!H267</f>
        <v>2.0277543100000002</v>
      </c>
      <c r="M262" s="36">
        <f>ROWDATA!H267</f>
        <v>2.0277543100000002</v>
      </c>
    </row>
    <row r="263" spans="1:13" x14ac:dyDescent="0.2">
      <c r="A263" s="34">
        <f>ROWDATA!B268</f>
        <v>43986.427083333336</v>
      </c>
      <c r="B263" s="36">
        <f>ROWDATA!C268</f>
        <v>852.25921631000006</v>
      </c>
      <c r="C263" s="36">
        <f>ROWDATA!C268</f>
        <v>852.25921631000006</v>
      </c>
      <c r="D263" s="36">
        <f>ROWDATA!D268</f>
        <v>947.11614989999998</v>
      </c>
      <c r="E263" s="36">
        <f>ROWDATA!D268</f>
        <v>947.11614989999998</v>
      </c>
      <c r="F263" s="36">
        <f>ROWDATA!E268</f>
        <v>265.65191650000003</v>
      </c>
      <c r="G263" s="36">
        <f>ROWDATA!E268</f>
        <v>265.65191650000003</v>
      </c>
      <c r="H263" s="36">
        <f>ROWDATA!E268</f>
        <v>265.65191650000003</v>
      </c>
      <c r="I263" s="36">
        <f>ROWDATA!F268</f>
        <v>933.96350098000005</v>
      </c>
      <c r="J263" s="36">
        <f>ROWDATA!F268</f>
        <v>933.96350098000005</v>
      </c>
      <c r="K263" s="36">
        <f>ROWDATA!G268</f>
        <v>921.10272216999999</v>
      </c>
      <c r="L263" s="36">
        <f>ROWDATA!H268</f>
        <v>2.0277543100000002</v>
      </c>
      <c r="M263" s="36">
        <f>ROWDATA!H268</f>
        <v>2.0277543100000002</v>
      </c>
    </row>
    <row r="264" spans="1:13" x14ac:dyDescent="0.2">
      <c r="A264" s="34">
        <f>ROWDATA!B269</f>
        <v>43986.427777777775</v>
      </c>
      <c r="B264" s="36">
        <f>ROWDATA!C269</f>
        <v>644.96594238</v>
      </c>
      <c r="C264" s="36">
        <f>ROWDATA!C269</f>
        <v>644.96594238</v>
      </c>
      <c r="D264" s="36">
        <f>ROWDATA!D269</f>
        <v>941.41815185999997</v>
      </c>
      <c r="E264" s="36">
        <f>ROWDATA!D269</f>
        <v>941.41815185999997</v>
      </c>
      <c r="F264" s="36">
        <f>ROWDATA!E269</f>
        <v>263.36618041999998</v>
      </c>
      <c r="G264" s="36">
        <f>ROWDATA!E269</f>
        <v>263.36618041999998</v>
      </c>
      <c r="H264" s="36">
        <f>ROWDATA!E269</f>
        <v>263.36618041999998</v>
      </c>
      <c r="I264" s="36">
        <f>ROWDATA!F269</f>
        <v>546.04486083999996</v>
      </c>
      <c r="J264" s="36">
        <f>ROWDATA!F269</f>
        <v>546.04486083999996</v>
      </c>
      <c r="K264" s="36">
        <f>ROWDATA!G269</f>
        <v>924.19458008000004</v>
      </c>
      <c r="L264" s="36">
        <f>ROWDATA!H269</f>
        <v>2.0277543100000002</v>
      </c>
      <c r="M264" s="36">
        <f>ROWDATA!H269</f>
        <v>2.0277543100000002</v>
      </c>
    </row>
    <row r="265" spans="1:13" x14ac:dyDescent="0.2">
      <c r="A265" s="34">
        <f>ROWDATA!B270</f>
        <v>43986.428472222222</v>
      </c>
      <c r="B265" s="36">
        <f>ROWDATA!C270</f>
        <v>891.64208984000004</v>
      </c>
      <c r="C265" s="36">
        <f>ROWDATA!C270</f>
        <v>891.64208984000004</v>
      </c>
      <c r="D265" s="36">
        <f>ROWDATA!D270</f>
        <v>961.54174805000002</v>
      </c>
      <c r="E265" s="36">
        <f>ROWDATA!D270</f>
        <v>961.54174805000002</v>
      </c>
      <c r="F265" s="36">
        <f>ROWDATA!E270</f>
        <v>265.38940430000002</v>
      </c>
      <c r="G265" s="36">
        <f>ROWDATA!E270</f>
        <v>265.38940430000002</v>
      </c>
      <c r="H265" s="36">
        <f>ROWDATA!E270</f>
        <v>265.38940430000002</v>
      </c>
      <c r="I265" s="36">
        <f>ROWDATA!F270</f>
        <v>335.55883789000001</v>
      </c>
      <c r="J265" s="36">
        <f>ROWDATA!F270</f>
        <v>335.55883789000001</v>
      </c>
      <c r="K265" s="36">
        <f>ROWDATA!G270</f>
        <v>644.86132812999995</v>
      </c>
      <c r="L265" s="36">
        <f>ROWDATA!H270</f>
        <v>2.0277543100000002</v>
      </c>
      <c r="M265" s="36">
        <f>ROWDATA!H270</f>
        <v>2.0277543100000002</v>
      </c>
    </row>
    <row r="266" spans="1:13" x14ac:dyDescent="0.2">
      <c r="A266" s="34">
        <f>ROWDATA!B271</f>
        <v>43986.429166666669</v>
      </c>
      <c r="B266" s="36">
        <f>ROWDATA!C271</f>
        <v>919.98175048999997</v>
      </c>
      <c r="C266" s="36">
        <f>ROWDATA!C271</f>
        <v>919.98175048999997</v>
      </c>
      <c r="D266" s="36">
        <f>ROWDATA!D271</f>
        <v>980.47216796999999</v>
      </c>
      <c r="E266" s="36">
        <f>ROWDATA!D271</f>
        <v>980.47216796999999</v>
      </c>
      <c r="F266" s="36">
        <f>ROWDATA!E271</f>
        <v>282.11547852000001</v>
      </c>
      <c r="G266" s="36">
        <f>ROWDATA!E271</f>
        <v>282.11547852000001</v>
      </c>
      <c r="H266" s="36">
        <f>ROWDATA!E271</f>
        <v>282.11547852000001</v>
      </c>
      <c r="I266" s="36">
        <f>ROWDATA!F271</f>
        <v>335.44558716</v>
      </c>
      <c r="J266" s="36">
        <f>ROWDATA!F271</f>
        <v>335.44558716</v>
      </c>
      <c r="K266" s="36">
        <f>ROWDATA!G271</f>
        <v>907.82659911999997</v>
      </c>
      <c r="L266" s="36">
        <f>ROWDATA!H271</f>
        <v>2.0277543100000002</v>
      </c>
      <c r="M266" s="36">
        <f>ROWDATA!H271</f>
        <v>2.0277543100000002</v>
      </c>
    </row>
    <row r="267" spans="1:13" x14ac:dyDescent="0.2">
      <c r="A267" s="34">
        <f>ROWDATA!B272</f>
        <v>43986.429861111108</v>
      </c>
      <c r="B267" s="36">
        <f>ROWDATA!C272</f>
        <v>933.89343262</v>
      </c>
      <c r="C267" s="36">
        <f>ROWDATA!C272</f>
        <v>933.89343262</v>
      </c>
      <c r="D267" s="36">
        <f>ROWDATA!D272</f>
        <v>984.97723388999998</v>
      </c>
      <c r="E267" s="36">
        <f>ROWDATA!D272</f>
        <v>984.97723388999998</v>
      </c>
      <c r="F267" s="36">
        <f>ROWDATA!E272</f>
        <v>307.38214111000002</v>
      </c>
      <c r="G267" s="36">
        <f>ROWDATA!E272</f>
        <v>307.38214111000002</v>
      </c>
      <c r="H267" s="36">
        <f>ROWDATA!E272</f>
        <v>307.38214111000002</v>
      </c>
      <c r="I267" s="36">
        <f>ROWDATA!F272</f>
        <v>401.48074341</v>
      </c>
      <c r="J267" s="36">
        <f>ROWDATA!F272</f>
        <v>401.48074341</v>
      </c>
      <c r="K267" s="36">
        <f>ROWDATA!G272</f>
        <v>941.90747069999998</v>
      </c>
      <c r="L267" s="36">
        <f>ROWDATA!H272</f>
        <v>2.0277543100000002</v>
      </c>
      <c r="M267" s="36">
        <f>ROWDATA!H272</f>
        <v>2.0277543100000002</v>
      </c>
    </row>
    <row r="268" spans="1:13" x14ac:dyDescent="0.2">
      <c r="A268" s="34">
        <f>ROWDATA!B273</f>
        <v>43986.430555555555</v>
      </c>
      <c r="B268" s="36">
        <f>ROWDATA!C273</f>
        <v>924.12469481999995</v>
      </c>
      <c r="C268" s="36">
        <f>ROWDATA!C273</f>
        <v>924.12469481999995</v>
      </c>
      <c r="D268" s="36">
        <f>ROWDATA!D273</f>
        <v>1001.25482178</v>
      </c>
      <c r="E268" s="36">
        <f>ROWDATA!D273</f>
        <v>1001.25482178</v>
      </c>
      <c r="F268" s="36">
        <f>ROWDATA!E273</f>
        <v>393.97500609999997</v>
      </c>
      <c r="G268" s="36">
        <f>ROWDATA!E273</f>
        <v>393.97500609999997</v>
      </c>
      <c r="H268" s="36">
        <f>ROWDATA!E273</f>
        <v>393.97500609999997</v>
      </c>
      <c r="I268" s="36">
        <f>ROWDATA!F273</f>
        <v>994.52142333999996</v>
      </c>
      <c r="J268" s="36">
        <f>ROWDATA!F273</f>
        <v>994.52142333999996</v>
      </c>
      <c r="K268" s="36">
        <f>ROWDATA!G273</f>
        <v>985.64758300999995</v>
      </c>
      <c r="L268" s="36">
        <f>ROWDATA!H273</f>
        <v>2.0277543100000002</v>
      </c>
      <c r="M268" s="36">
        <f>ROWDATA!H273</f>
        <v>2.0277543100000002</v>
      </c>
    </row>
    <row r="269" spans="1:13" x14ac:dyDescent="0.2">
      <c r="A269" s="34">
        <f>ROWDATA!B274</f>
        <v>43986.431250000001</v>
      </c>
      <c r="B269" s="36">
        <f>ROWDATA!C274</f>
        <v>954.73638916000004</v>
      </c>
      <c r="C269" s="36">
        <f>ROWDATA!C274</f>
        <v>954.73638916000004</v>
      </c>
      <c r="D269" s="36">
        <f>ROWDATA!D274</f>
        <v>994.08129883000004</v>
      </c>
      <c r="E269" s="36">
        <f>ROWDATA!D274</f>
        <v>994.08129883000004</v>
      </c>
      <c r="F269" s="36">
        <f>ROWDATA!E274</f>
        <v>784.50622558999999</v>
      </c>
      <c r="G269" s="36">
        <f>ROWDATA!E274</f>
        <v>784.50622558999999</v>
      </c>
      <c r="H269" s="36">
        <f>ROWDATA!E274</f>
        <v>784.50622558999999</v>
      </c>
      <c r="I269" s="36">
        <f>ROWDATA!F274</f>
        <v>1012.17449951</v>
      </c>
      <c r="J269" s="36">
        <f>ROWDATA!F274</f>
        <v>1012.17449951</v>
      </c>
      <c r="K269" s="36">
        <f>ROWDATA!G274</f>
        <v>1030.4875488299999</v>
      </c>
      <c r="L269" s="36">
        <f>ROWDATA!H274</f>
        <v>2.0277543100000002</v>
      </c>
      <c r="M269" s="36">
        <f>ROWDATA!H274</f>
        <v>2.0277543100000002</v>
      </c>
    </row>
    <row r="270" spans="1:13" x14ac:dyDescent="0.2">
      <c r="A270" s="34">
        <f>ROWDATA!B275</f>
        <v>43986.431944444441</v>
      </c>
      <c r="B270" s="36">
        <f>ROWDATA!C275</f>
        <v>933.13574218999997</v>
      </c>
      <c r="C270" s="36">
        <f>ROWDATA!C275</f>
        <v>933.13574218999997</v>
      </c>
      <c r="D270" s="36">
        <f>ROWDATA!D275</f>
        <v>998.58636475000003</v>
      </c>
      <c r="E270" s="36">
        <f>ROWDATA!D275</f>
        <v>998.58636475000003</v>
      </c>
      <c r="F270" s="36">
        <f>ROWDATA!E275</f>
        <v>1066.7628173799999</v>
      </c>
      <c r="G270" s="36">
        <f>ROWDATA!E275</f>
        <v>1066.7628173799999</v>
      </c>
      <c r="H270" s="36">
        <f>ROWDATA!E275</f>
        <v>1066.7628173799999</v>
      </c>
      <c r="I270" s="36">
        <f>ROWDATA!F275</f>
        <v>999.72052001999998</v>
      </c>
      <c r="J270" s="36">
        <f>ROWDATA!F275</f>
        <v>999.72052001999998</v>
      </c>
      <c r="K270" s="36">
        <f>ROWDATA!G275</f>
        <v>1059.9206543</v>
      </c>
      <c r="L270" s="36">
        <f>ROWDATA!H275</f>
        <v>2.0277543100000002</v>
      </c>
      <c r="M270" s="36">
        <f>ROWDATA!H275</f>
        <v>2.0277543100000002</v>
      </c>
    </row>
    <row r="271" spans="1:13" x14ac:dyDescent="0.2">
      <c r="A271" s="34">
        <f>ROWDATA!B276</f>
        <v>43986.432638888888</v>
      </c>
      <c r="B271" s="36">
        <f>ROWDATA!C276</f>
        <v>933.02301024999997</v>
      </c>
      <c r="C271" s="36">
        <f>ROWDATA!C276</f>
        <v>933.02301024999997</v>
      </c>
      <c r="D271" s="36">
        <f>ROWDATA!D276</f>
        <v>990.50238036999997</v>
      </c>
      <c r="E271" s="36">
        <f>ROWDATA!D276</f>
        <v>990.50238036999997</v>
      </c>
      <c r="F271" s="36">
        <f>ROWDATA!E276</f>
        <v>1026.52832031</v>
      </c>
      <c r="G271" s="36">
        <f>ROWDATA!E276</f>
        <v>1026.52832031</v>
      </c>
      <c r="H271" s="36">
        <f>ROWDATA!E276</f>
        <v>1026.52832031</v>
      </c>
      <c r="I271" s="36">
        <f>ROWDATA!F276</f>
        <v>1004.87060547</v>
      </c>
      <c r="J271" s="36">
        <f>ROWDATA!F276</f>
        <v>1004.87060547</v>
      </c>
      <c r="K271" s="36">
        <f>ROWDATA!G276</f>
        <v>731.1796875</v>
      </c>
      <c r="L271" s="36">
        <f>ROWDATA!H276</f>
        <v>2.0277543100000002</v>
      </c>
      <c r="M271" s="36">
        <f>ROWDATA!H276</f>
        <v>2.0277543100000002</v>
      </c>
    </row>
    <row r="272" spans="1:13" x14ac:dyDescent="0.2">
      <c r="A272" s="34">
        <f>ROWDATA!B277</f>
        <v>43986.433333333334</v>
      </c>
      <c r="B272" s="36">
        <f>ROWDATA!C277</f>
        <v>927.13922118999994</v>
      </c>
      <c r="C272" s="36">
        <f>ROWDATA!C277</f>
        <v>927.13922118999994</v>
      </c>
      <c r="D272" s="36">
        <f>ROWDATA!D277</f>
        <v>980.81762694999998</v>
      </c>
      <c r="E272" s="36">
        <f>ROWDATA!D277</f>
        <v>980.81762694999998</v>
      </c>
      <c r="F272" s="36">
        <f>ROWDATA!E277</f>
        <v>433.95764159999999</v>
      </c>
      <c r="G272" s="36">
        <f>ROWDATA!E277</f>
        <v>433.95764159999999</v>
      </c>
      <c r="H272" s="36">
        <f>ROWDATA!E277</f>
        <v>433.95764159999999</v>
      </c>
      <c r="I272" s="36">
        <f>ROWDATA!F277</f>
        <v>1005.38873291</v>
      </c>
      <c r="J272" s="36">
        <f>ROWDATA!F277</f>
        <v>1005.38873291</v>
      </c>
      <c r="K272" s="36">
        <f>ROWDATA!G277</f>
        <v>763.30603026999995</v>
      </c>
      <c r="L272" s="36">
        <f>ROWDATA!H277</f>
        <v>2.0277543100000002</v>
      </c>
      <c r="M272" s="36">
        <f>ROWDATA!H277</f>
        <v>2.0277543100000002</v>
      </c>
    </row>
    <row r="273" spans="1:13" x14ac:dyDescent="0.2">
      <c r="A273" s="34">
        <f>ROWDATA!B278</f>
        <v>43986.434027777781</v>
      </c>
      <c r="B273" s="36">
        <f>ROWDATA!C278</f>
        <v>920.43292236000002</v>
      </c>
      <c r="C273" s="36">
        <f>ROWDATA!C278</f>
        <v>920.43292236000002</v>
      </c>
      <c r="D273" s="36">
        <f>ROWDATA!D278</f>
        <v>970.37902831999997</v>
      </c>
      <c r="E273" s="36">
        <f>ROWDATA!D278</f>
        <v>970.37902831999997</v>
      </c>
      <c r="F273" s="36">
        <f>ROWDATA!E278</f>
        <v>453.01443481000001</v>
      </c>
      <c r="G273" s="36">
        <f>ROWDATA!E278</f>
        <v>453.01443481000001</v>
      </c>
      <c r="H273" s="36">
        <f>ROWDATA!E278</f>
        <v>453.01443481000001</v>
      </c>
      <c r="I273" s="36">
        <f>ROWDATA!F278</f>
        <v>992.23797606999995</v>
      </c>
      <c r="J273" s="36">
        <f>ROWDATA!F278</f>
        <v>992.23797606999995</v>
      </c>
      <c r="K273" s="36">
        <f>ROWDATA!G278</f>
        <v>418.42193603999999</v>
      </c>
      <c r="L273" s="36">
        <f>ROWDATA!H278</f>
        <v>2.0277543100000002</v>
      </c>
      <c r="M273" s="36">
        <f>ROWDATA!H278</f>
        <v>2.0277543100000002</v>
      </c>
    </row>
    <row r="274" spans="1:13" x14ac:dyDescent="0.2">
      <c r="A274" s="34">
        <f>ROWDATA!B279</f>
        <v>43986.43472222222</v>
      </c>
      <c r="B274" s="36">
        <f>ROWDATA!C279</f>
        <v>918.86932373000002</v>
      </c>
      <c r="C274" s="36">
        <f>ROWDATA!C279</f>
        <v>918.86932373000002</v>
      </c>
      <c r="D274" s="36">
        <f>ROWDATA!D279</f>
        <v>969.62573241999996</v>
      </c>
      <c r="E274" s="36">
        <f>ROWDATA!D279</f>
        <v>969.62573241999996</v>
      </c>
      <c r="F274" s="36">
        <f>ROWDATA!E279</f>
        <v>1002.48962402</v>
      </c>
      <c r="G274" s="36">
        <f>ROWDATA!E279</f>
        <v>1002.48962402</v>
      </c>
      <c r="H274" s="36">
        <f>ROWDATA!E279</f>
        <v>1002.48962402</v>
      </c>
      <c r="I274" s="36">
        <f>ROWDATA!F279</f>
        <v>988.73968506000006</v>
      </c>
      <c r="J274" s="36">
        <f>ROWDATA!F279</f>
        <v>988.73968506000006</v>
      </c>
      <c r="K274" s="36">
        <f>ROWDATA!G279</f>
        <v>430.12789916999998</v>
      </c>
      <c r="L274" s="36">
        <f>ROWDATA!H279</f>
        <v>2.0277543100000002</v>
      </c>
      <c r="M274" s="36">
        <f>ROWDATA!H279</f>
        <v>2.0277543100000002</v>
      </c>
    </row>
    <row r="275" spans="1:13" x14ac:dyDescent="0.2">
      <c r="A275" s="34">
        <f>ROWDATA!B280</f>
        <v>43986.435416666667</v>
      </c>
      <c r="B275" s="36">
        <f>ROWDATA!C280</f>
        <v>903.31347656000003</v>
      </c>
      <c r="C275" s="36">
        <f>ROWDATA!C280</f>
        <v>903.31347656000003</v>
      </c>
      <c r="D275" s="36">
        <f>ROWDATA!D280</f>
        <v>940.03662109000004</v>
      </c>
      <c r="E275" s="36">
        <f>ROWDATA!D280</f>
        <v>940.03662109000004</v>
      </c>
      <c r="F275" s="36">
        <f>ROWDATA!E280</f>
        <v>1000.1118774399999</v>
      </c>
      <c r="G275" s="36">
        <f>ROWDATA!E280</f>
        <v>1000.1118774399999</v>
      </c>
      <c r="H275" s="36">
        <f>ROWDATA!E280</f>
        <v>1000.1118774399999</v>
      </c>
      <c r="I275" s="36">
        <f>ROWDATA!F280</f>
        <v>970.87542725000003</v>
      </c>
      <c r="J275" s="36">
        <f>ROWDATA!F280</f>
        <v>970.87542725000003</v>
      </c>
      <c r="K275" s="36">
        <f>ROWDATA!G280</f>
        <v>849.49871826000003</v>
      </c>
      <c r="L275" s="36">
        <f>ROWDATA!H280</f>
        <v>2.0277543100000002</v>
      </c>
      <c r="M275" s="36">
        <f>ROWDATA!H280</f>
        <v>2.0277543100000002</v>
      </c>
    </row>
    <row r="276" spans="1:13" x14ac:dyDescent="0.2">
      <c r="A276" s="34">
        <f>ROWDATA!B281</f>
        <v>43986.436111111114</v>
      </c>
      <c r="B276" s="36">
        <f>ROWDATA!C281</f>
        <v>902.97473145000004</v>
      </c>
      <c r="C276" s="36">
        <f>ROWDATA!C281</f>
        <v>902.97473145000004</v>
      </c>
      <c r="D276" s="36">
        <f>ROWDATA!D281</f>
        <v>951.79382324000005</v>
      </c>
      <c r="E276" s="36">
        <f>ROWDATA!D281</f>
        <v>951.79382324000005</v>
      </c>
      <c r="F276" s="36">
        <f>ROWDATA!E281</f>
        <v>970.57611083999996</v>
      </c>
      <c r="G276" s="36">
        <f>ROWDATA!E281</f>
        <v>970.57611083999996</v>
      </c>
      <c r="H276" s="36">
        <f>ROWDATA!E281</f>
        <v>970.57611083999996</v>
      </c>
      <c r="I276" s="36">
        <f>ROWDATA!F281</f>
        <v>985.61395263999998</v>
      </c>
      <c r="J276" s="36">
        <f>ROWDATA!F281</f>
        <v>985.61395263999998</v>
      </c>
      <c r="K276" s="36">
        <f>ROWDATA!G281</f>
        <v>1004.67016602</v>
      </c>
      <c r="L276" s="36">
        <f>ROWDATA!H281</f>
        <v>2.0277543100000002</v>
      </c>
      <c r="M276" s="36">
        <f>ROWDATA!H281</f>
        <v>2.0277543100000002</v>
      </c>
    </row>
    <row r="277" spans="1:13" x14ac:dyDescent="0.2">
      <c r="A277" s="34">
        <f>ROWDATA!B282</f>
        <v>43986.436805555553</v>
      </c>
      <c r="B277" s="36">
        <f>ROWDATA!C282</f>
        <v>910.51916503999996</v>
      </c>
      <c r="C277" s="36">
        <f>ROWDATA!C282</f>
        <v>910.51916503999996</v>
      </c>
      <c r="D277" s="36">
        <f>ROWDATA!D282</f>
        <v>955.57666015999996</v>
      </c>
      <c r="E277" s="36">
        <f>ROWDATA!D282</f>
        <v>955.57666015999996</v>
      </c>
      <c r="F277" s="36">
        <f>ROWDATA!E282</f>
        <v>982.78881836000005</v>
      </c>
      <c r="G277" s="36">
        <f>ROWDATA!E282</f>
        <v>982.78881836000005</v>
      </c>
      <c r="H277" s="36">
        <f>ROWDATA!E282</f>
        <v>982.78881836000005</v>
      </c>
      <c r="I277" s="36">
        <f>ROWDATA!F282</f>
        <v>991.52539062999995</v>
      </c>
      <c r="J277" s="36">
        <f>ROWDATA!F282</f>
        <v>991.52539062999995</v>
      </c>
      <c r="K277" s="36">
        <f>ROWDATA!G282</f>
        <v>1027.9025878899999</v>
      </c>
      <c r="L277" s="36">
        <f>ROWDATA!H282</f>
        <v>2.0277543100000002</v>
      </c>
      <c r="M277" s="36">
        <f>ROWDATA!H282</f>
        <v>2.0277543100000002</v>
      </c>
    </row>
    <row r="278" spans="1:13" x14ac:dyDescent="0.2">
      <c r="A278" s="34">
        <f>ROWDATA!B283</f>
        <v>43986.4375</v>
      </c>
      <c r="B278" s="36">
        <f>ROWDATA!C283</f>
        <v>911.77630614999998</v>
      </c>
      <c r="C278" s="36">
        <f>ROWDATA!C283</f>
        <v>911.77630614999998</v>
      </c>
      <c r="D278" s="36">
        <f>ROWDATA!D283</f>
        <v>957.97851562999995</v>
      </c>
      <c r="E278" s="36">
        <f>ROWDATA!D283</f>
        <v>957.97851562999995</v>
      </c>
      <c r="F278" s="36">
        <f>ROWDATA!E283</f>
        <v>985.93841553000004</v>
      </c>
      <c r="G278" s="36">
        <f>ROWDATA!E283</f>
        <v>985.93841553000004</v>
      </c>
      <c r="H278" s="36">
        <f>ROWDATA!E283</f>
        <v>985.93841553000004</v>
      </c>
      <c r="I278" s="36">
        <f>ROWDATA!F283</f>
        <v>1008.33642578</v>
      </c>
      <c r="J278" s="36">
        <f>ROWDATA!F283</f>
        <v>1008.33642578</v>
      </c>
      <c r="K278" s="36">
        <f>ROWDATA!G283</f>
        <v>1062.5584716799999</v>
      </c>
      <c r="L278" s="36">
        <f>ROWDATA!H283</f>
        <v>2.0277543100000002</v>
      </c>
      <c r="M278" s="36">
        <f>ROWDATA!H283</f>
        <v>2.0277543100000002</v>
      </c>
    </row>
    <row r="279" spans="1:13" x14ac:dyDescent="0.2">
      <c r="A279" s="34">
        <f>ROWDATA!B284</f>
        <v>43986.438194444447</v>
      </c>
      <c r="B279" s="36">
        <f>ROWDATA!C284</f>
        <v>924.47943114999998</v>
      </c>
      <c r="C279" s="36">
        <f>ROWDATA!C284</f>
        <v>924.47943114999998</v>
      </c>
      <c r="D279" s="36">
        <f>ROWDATA!D284</f>
        <v>968.60534668000003</v>
      </c>
      <c r="E279" s="36">
        <f>ROWDATA!D284</f>
        <v>968.60534668000003</v>
      </c>
      <c r="F279" s="36">
        <f>ROWDATA!E284</f>
        <v>982.04772949000005</v>
      </c>
      <c r="G279" s="36">
        <f>ROWDATA!E284</f>
        <v>982.04772949000005</v>
      </c>
      <c r="H279" s="36">
        <f>ROWDATA!E284</f>
        <v>982.04772949000005</v>
      </c>
      <c r="I279" s="36">
        <f>ROWDATA!F284</f>
        <v>1013.50268555</v>
      </c>
      <c r="J279" s="36">
        <f>ROWDATA!F284</f>
        <v>1013.50268555</v>
      </c>
      <c r="K279" s="36">
        <f>ROWDATA!G284</f>
        <v>466.57324218999997</v>
      </c>
      <c r="L279" s="36">
        <f>ROWDATA!H284</f>
        <v>2.0277543100000002</v>
      </c>
      <c r="M279" s="36">
        <f>ROWDATA!H284</f>
        <v>2.0277543100000002</v>
      </c>
    </row>
    <row r="280" spans="1:13" x14ac:dyDescent="0.2">
      <c r="A280" s="34">
        <f>ROWDATA!B285</f>
        <v>43986.438888888886</v>
      </c>
      <c r="B280" s="36">
        <f>ROWDATA!C285</f>
        <v>922.10955810999997</v>
      </c>
      <c r="C280" s="36">
        <f>ROWDATA!C285</f>
        <v>922.10955810999997</v>
      </c>
      <c r="D280" s="36">
        <f>ROWDATA!D285</f>
        <v>981.10015868999994</v>
      </c>
      <c r="E280" s="36">
        <f>ROWDATA!D285</f>
        <v>981.10015868999994</v>
      </c>
      <c r="F280" s="36">
        <f>ROWDATA!E285</f>
        <v>963.81372069999998</v>
      </c>
      <c r="G280" s="36">
        <f>ROWDATA!E285</f>
        <v>963.81372069999998</v>
      </c>
      <c r="H280" s="36">
        <f>ROWDATA!E285</f>
        <v>963.81372069999998</v>
      </c>
      <c r="I280" s="36">
        <f>ROWDATA!F285</f>
        <v>1026.31311035</v>
      </c>
      <c r="J280" s="36">
        <f>ROWDATA!F285</f>
        <v>1026.31311035</v>
      </c>
      <c r="K280" s="36">
        <f>ROWDATA!G285</f>
        <v>669.38916015999996</v>
      </c>
      <c r="L280" s="36">
        <f>ROWDATA!H285</f>
        <v>2.0277543100000002</v>
      </c>
      <c r="M280" s="36">
        <f>ROWDATA!H285</f>
        <v>2.0277543100000002</v>
      </c>
    </row>
    <row r="281" spans="1:13" x14ac:dyDescent="0.2">
      <c r="A281" s="34">
        <f>ROWDATA!B286</f>
        <v>43986.439583333333</v>
      </c>
      <c r="B281" s="36">
        <f>ROWDATA!C286</f>
        <v>907.98809814000003</v>
      </c>
      <c r="C281" s="36">
        <f>ROWDATA!C286</f>
        <v>907.98809814000003</v>
      </c>
      <c r="D281" s="36">
        <f>ROWDATA!D286</f>
        <v>984.30230713000003</v>
      </c>
      <c r="E281" s="36">
        <f>ROWDATA!D286</f>
        <v>984.30230713000003</v>
      </c>
      <c r="F281" s="36">
        <f>ROWDATA!E286</f>
        <v>968.87762451000003</v>
      </c>
      <c r="G281" s="36">
        <f>ROWDATA!E286</f>
        <v>968.87762451000003</v>
      </c>
      <c r="H281" s="36">
        <f>ROWDATA!E286</f>
        <v>968.87762451000003</v>
      </c>
      <c r="I281" s="36">
        <f>ROWDATA!F286</f>
        <v>1011.00854492</v>
      </c>
      <c r="J281" s="36">
        <f>ROWDATA!F286</f>
        <v>1011.00854492</v>
      </c>
      <c r="K281" s="36">
        <f>ROWDATA!G286</f>
        <v>922.60473633000004</v>
      </c>
      <c r="L281" s="36">
        <f>ROWDATA!H286</f>
        <v>2.0277543100000002</v>
      </c>
      <c r="M281" s="36">
        <f>ROWDATA!H286</f>
        <v>2.0277543100000002</v>
      </c>
    </row>
    <row r="282" spans="1:13" x14ac:dyDescent="0.2">
      <c r="A282" s="34">
        <f>ROWDATA!B287</f>
        <v>43986.44027777778</v>
      </c>
      <c r="B282" s="36">
        <f>ROWDATA!C287</f>
        <v>910.11621093999997</v>
      </c>
      <c r="C282" s="36">
        <f>ROWDATA!C287</f>
        <v>910.11621093999997</v>
      </c>
      <c r="D282" s="36">
        <f>ROWDATA!D287</f>
        <v>957.72735595999995</v>
      </c>
      <c r="E282" s="36">
        <f>ROWDATA!D287</f>
        <v>957.72735595999995</v>
      </c>
      <c r="F282" s="36">
        <f>ROWDATA!E287</f>
        <v>981.72351074000005</v>
      </c>
      <c r="G282" s="36">
        <f>ROWDATA!E287</f>
        <v>981.72351074000005</v>
      </c>
      <c r="H282" s="36">
        <f>ROWDATA!E287</f>
        <v>981.72351074000005</v>
      </c>
      <c r="I282" s="36">
        <f>ROWDATA!F287</f>
        <v>981.03063965000001</v>
      </c>
      <c r="J282" s="36">
        <f>ROWDATA!F287</f>
        <v>981.03063965000001</v>
      </c>
      <c r="K282" s="36">
        <f>ROWDATA!G287</f>
        <v>973.07073975000003</v>
      </c>
      <c r="L282" s="36">
        <f>ROWDATA!H287</f>
        <v>2.0277543100000002</v>
      </c>
      <c r="M282" s="36">
        <f>ROWDATA!H287</f>
        <v>2.0277543100000002</v>
      </c>
    </row>
    <row r="283" spans="1:13" x14ac:dyDescent="0.2">
      <c r="A283" s="34">
        <f>ROWDATA!B288</f>
        <v>43986.440972222219</v>
      </c>
      <c r="B283" s="36">
        <f>ROWDATA!C288</f>
        <v>906.35998534999999</v>
      </c>
      <c r="C283" s="36">
        <f>ROWDATA!C288</f>
        <v>906.35998534999999</v>
      </c>
      <c r="D283" s="36">
        <f>ROWDATA!D288</f>
        <v>945.90728760000002</v>
      </c>
      <c r="E283" s="36">
        <f>ROWDATA!D288</f>
        <v>945.90728760000002</v>
      </c>
      <c r="F283" s="36">
        <f>ROWDATA!E288</f>
        <v>975.22338866999996</v>
      </c>
      <c r="G283" s="36">
        <f>ROWDATA!E288</f>
        <v>975.22338866999996</v>
      </c>
      <c r="H283" s="36">
        <f>ROWDATA!E288</f>
        <v>975.22338866999996</v>
      </c>
      <c r="I283" s="36">
        <f>ROWDATA!F288</f>
        <v>965.69274901999995</v>
      </c>
      <c r="J283" s="36">
        <f>ROWDATA!F288</f>
        <v>965.69274901999995</v>
      </c>
      <c r="K283" s="36">
        <f>ROWDATA!G288</f>
        <v>983.28955078000001</v>
      </c>
      <c r="L283" s="36">
        <f>ROWDATA!H288</f>
        <v>2.0277543100000002</v>
      </c>
      <c r="M283" s="36">
        <f>ROWDATA!H288</f>
        <v>2.0277543100000002</v>
      </c>
    </row>
    <row r="284" spans="1:13" x14ac:dyDescent="0.2">
      <c r="A284" s="34">
        <f>ROWDATA!B289</f>
        <v>43986.441666666666</v>
      </c>
      <c r="B284" s="36">
        <f>ROWDATA!C289</f>
        <v>913.98492432</v>
      </c>
      <c r="C284" s="36">
        <f>ROWDATA!C289</f>
        <v>913.98492432</v>
      </c>
      <c r="D284" s="36">
        <f>ROWDATA!D289</f>
        <v>970.01818848000005</v>
      </c>
      <c r="E284" s="36">
        <f>ROWDATA!D289</f>
        <v>970.01818848000005</v>
      </c>
      <c r="F284" s="36">
        <f>ROWDATA!E289</f>
        <v>984.48706055000002</v>
      </c>
      <c r="G284" s="36">
        <f>ROWDATA!E289</f>
        <v>984.48706055000002</v>
      </c>
      <c r="H284" s="36">
        <f>ROWDATA!E289</f>
        <v>984.48706055000002</v>
      </c>
      <c r="I284" s="36">
        <f>ROWDATA!F289</f>
        <v>994.78076171999999</v>
      </c>
      <c r="J284" s="36">
        <f>ROWDATA!F289</f>
        <v>994.78076171999999</v>
      </c>
      <c r="K284" s="36">
        <f>ROWDATA!G289</f>
        <v>989.40325928000004</v>
      </c>
      <c r="L284" s="36">
        <f>ROWDATA!H289</f>
        <v>2.0277543100000002</v>
      </c>
      <c r="M284" s="36">
        <f>ROWDATA!H289</f>
        <v>2.0277543100000002</v>
      </c>
    </row>
    <row r="285" spans="1:13" x14ac:dyDescent="0.2">
      <c r="A285" s="34">
        <f>ROWDATA!B290</f>
        <v>43986.442361111112</v>
      </c>
      <c r="B285" s="36">
        <f>ROWDATA!C290</f>
        <v>909.90649413999995</v>
      </c>
      <c r="C285" s="36">
        <f>ROWDATA!C290</f>
        <v>909.90649413999995</v>
      </c>
      <c r="D285" s="36">
        <f>ROWDATA!D290</f>
        <v>945.64068603999999</v>
      </c>
      <c r="E285" s="36">
        <f>ROWDATA!D290</f>
        <v>945.64068603999999</v>
      </c>
      <c r="F285" s="36">
        <f>ROWDATA!E290</f>
        <v>964.02972411999997</v>
      </c>
      <c r="G285" s="36">
        <f>ROWDATA!E290</f>
        <v>964.02972411999997</v>
      </c>
      <c r="H285" s="36">
        <f>ROWDATA!E290</f>
        <v>964.02972411999997</v>
      </c>
      <c r="I285" s="36">
        <f>ROWDATA!F290</f>
        <v>977.01391602000001</v>
      </c>
      <c r="J285" s="36">
        <f>ROWDATA!F290</f>
        <v>977.01391602000001</v>
      </c>
      <c r="K285" s="36">
        <f>ROWDATA!G290</f>
        <v>834.68511963000003</v>
      </c>
      <c r="L285" s="36">
        <f>ROWDATA!H290</f>
        <v>2.0277543100000002</v>
      </c>
      <c r="M285" s="36">
        <f>ROWDATA!H290</f>
        <v>2.0277543100000002</v>
      </c>
    </row>
    <row r="286" spans="1:13" x14ac:dyDescent="0.2">
      <c r="A286" s="34">
        <f>ROWDATA!B291</f>
        <v>43986.443055555559</v>
      </c>
      <c r="B286" s="36">
        <f>ROWDATA!C291</f>
        <v>909.05200194999998</v>
      </c>
      <c r="C286" s="36">
        <f>ROWDATA!C291</f>
        <v>909.05200194999998</v>
      </c>
      <c r="D286" s="36">
        <f>ROWDATA!D291</f>
        <v>955.57666015999996</v>
      </c>
      <c r="E286" s="36">
        <f>ROWDATA!D291</f>
        <v>955.57666015999996</v>
      </c>
      <c r="F286" s="36">
        <f>ROWDATA!E291</f>
        <v>990.57025146000001</v>
      </c>
      <c r="G286" s="36">
        <f>ROWDATA!E291</f>
        <v>990.57025146000001</v>
      </c>
      <c r="H286" s="36">
        <f>ROWDATA!E291</f>
        <v>990.57025146000001</v>
      </c>
      <c r="I286" s="36">
        <f>ROWDATA!F291</f>
        <v>973.22399901999995</v>
      </c>
      <c r="J286" s="36">
        <f>ROWDATA!F291</f>
        <v>973.22399901999995</v>
      </c>
      <c r="K286" s="36">
        <f>ROWDATA!G291</f>
        <v>277.80770874000001</v>
      </c>
      <c r="L286" s="36">
        <f>ROWDATA!H291</f>
        <v>2.0277543100000002</v>
      </c>
      <c r="M286" s="36">
        <f>ROWDATA!H291</f>
        <v>2.0277543100000002</v>
      </c>
    </row>
    <row r="287" spans="1:13" x14ac:dyDescent="0.2">
      <c r="A287" s="34">
        <f>ROWDATA!B292</f>
        <v>43986.443749999999</v>
      </c>
      <c r="B287" s="36">
        <f>ROWDATA!C292</f>
        <v>915.50030518000005</v>
      </c>
      <c r="C287" s="36">
        <f>ROWDATA!C292</f>
        <v>915.50030518000005</v>
      </c>
      <c r="D287" s="36">
        <f>ROWDATA!D292</f>
        <v>968.99780272999999</v>
      </c>
      <c r="E287" s="36">
        <f>ROWDATA!D292</f>
        <v>968.99780272999999</v>
      </c>
      <c r="F287" s="36">
        <f>ROWDATA!E292</f>
        <v>1016.4621582</v>
      </c>
      <c r="G287" s="36">
        <f>ROWDATA!E292</f>
        <v>1016.4621582</v>
      </c>
      <c r="H287" s="36">
        <f>ROWDATA!E292</f>
        <v>1016.4621582</v>
      </c>
      <c r="I287" s="36">
        <f>ROWDATA!F292</f>
        <v>990.01910399999997</v>
      </c>
      <c r="J287" s="36">
        <f>ROWDATA!F292</f>
        <v>990.01910399999997</v>
      </c>
      <c r="K287" s="36">
        <f>ROWDATA!G292</f>
        <v>262.27484131</v>
      </c>
      <c r="L287" s="36">
        <f>ROWDATA!H292</f>
        <v>2.0277543100000002</v>
      </c>
      <c r="M287" s="36">
        <f>ROWDATA!H292</f>
        <v>2.0277543100000002</v>
      </c>
    </row>
    <row r="288" spans="1:13" x14ac:dyDescent="0.2">
      <c r="A288" s="34">
        <f>ROWDATA!B293</f>
        <v>43986.444444444445</v>
      </c>
      <c r="B288" s="36">
        <f>ROWDATA!C293</f>
        <v>924.52764893000005</v>
      </c>
      <c r="C288" s="36">
        <f>ROWDATA!C293</f>
        <v>924.52764893000005</v>
      </c>
      <c r="D288" s="36">
        <f>ROWDATA!D293</f>
        <v>969.67272949000005</v>
      </c>
      <c r="E288" s="36">
        <f>ROWDATA!D293</f>
        <v>969.67272949000005</v>
      </c>
      <c r="F288" s="36">
        <f>ROWDATA!E293</f>
        <v>1027.00720215</v>
      </c>
      <c r="G288" s="36">
        <f>ROWDATA!E293</f>
        <v>1027.00720215</v>
      </c>
      <c r="H288" s="36">
        <f>ROWDATA!E293</f>
        <v>1027.00720215</v>
      </c>
      <c r="I288" s="36">
        <f>ROWDATA!F293</f>
        <v>1009.08129883</v>
      </c>
      <c r="J288" s="36">
        <f>ROWDATA!F293</f>
        <v>1009.08129883</v>
      </c>
      <c r="K288" s="36">
        <f>ROWDATA!G293</f>
        <v>289.88088988999999</v>
      </c>
      <c r="L288" s="36">
        <f>ROWDATA!H293</f>
        <v>2.0277543100000002</v>
      </c>
      <c r="M288" s="36">
        <f>ROWDATA!H293</f>
        <v>2.0277543100000002</v>
      </c>
    </row>
    <row r="289" spans="1:13" x14ac:dyDescent="0.2">
      <c r="A289" s="34">
        <f>ROWDATA!B294</f>
        <v>43986.445138888892</v>
      </c>
      <c r="B289" s="36">
        <f>ROWDATA!C294</f>
        <v>927.38092041000004</v>
      </c>
      <c r="C289" s="36">
        <f>ROWDATA!C294</f>
        <v>927.38092041000004</v>
      </c>
      <c r="D289" s="36">
        <f>ROWDATA!D294</f>
        <v>980.31524658000001</v>
      </c>
      <c r="E289" s="36">
        <f>ROWDATA!D294</f>
        <v>980.31524658000001</v>
      </c>
      <c r="F289" s="36">
        <f>ROWDATA!E294</f>
        <v>1007.7698364300001</v>
      </c>
      <c r="G289" s="36">
        <f>ROWDATA!E294</f>
        <v>1007.7698364300001</v>
      </c>
      <c r="H289" s="36">
        <f>ROWDATA!E294</f>
        <v>1007.7698364300001</v>
      </c>
      <c r="I289" s="36">
        <f>ROWDATA!F294</f>
        <v>999.57446288999995</v>
      </c>
      <c r="J289" s="36">
        <f>ROWDATA!F294</f>
        <v>999.57446288999995</v>
      </c>
      <c r="K289" s="36">
        <f>ROWDATA!G294</f>
        <v>385.94229125999999</v>
      </c>
      <c r="L289" s="36">
        <f>ROWDATA!H294</f>
        <v>2.0277543100000002</v>
      </c>
      <c r="M289" s="36">
        <f>ROWDATA!H294</f>
        <v>2.0277543100000002</v>
      </c>
    </row>
    <row r="290" spans="1:13" x14ac:dyDescent="0.2">
      <c r="A290" s="34">
        <f>ROWDATA!B295</f>
        <v>43986.445833333331</v>
      </c>
      <c r="B290" s="36">
        <f>ROWDATA!C295</f>
        <v>926.84899901999995</v>
      </c>
      <c r="C290" s="36">
        <f>ROWDATA!C295</f>
        <v>926.84899901999995</v>
      </c>
      <c r="D290" s="36">
        <f>ROWDATA!D295</f>
        <v>980.01708984000004</v>
      </c>
      <c r="E290" s="36">
        <f>ROWDATA!D295</f>
        <v>980.01708984000004</v>
      </c>
      <c r="F290" s="36">
        <f>ROWDATA!E295</f>
        <v>998.52154541000004</v>
      </c>
      <c r="G290" s="36">
        <f>ROWDATA!E295</f>
        <v>998.52154541000004</v>
      </c>
      <c r="H290" s="36">
        <f>ROWDATA!E295</f>
        <v>998.52154541000004</v>
      </c>
      <c r="I290" s="36">
        <f>ROWDATA!F295</f>
        <v>999.20208739999998</v>
      </c>
      <c r="J290" s="36">
        <f>ROWDATA!F295</f>
        <v>999.20208739999998</v>
      </c>
      <c r="K290" s="36">
        <f>ROWDATA!G295</f>
        <v>846.37188720999995</v>
      </c>
      <c r="L290" s="36">
        <f>ROWDATA!H295</f>
        <v>2.0277543100000002</v>
      </c>
      <c r="M290" s="36">
        <f>ROWDATA!H295</f>
        <v>2.0277543100000002</v>
      </c>
    </row>
    <row r="291" spans="1:13" x14ac:dyDescent="0.2">
      <c r="A291" s="34">
        <f>ROWDATA!B296</f>
        <v>43986.446527777778</v>
      </c>
      <c r="B291" s="36">
        <f>ROWDATA!C296</f>
        <v>941.40539550999995</v>
      </c>
      <c r="C291" s="36">
        <f>ROWDATA!C296</f>
        <v>941.40539550999995</v>
      </c>
      <c r="D291" s="36">
        <f>ROWDATA!D296</f>
        <v>1004.69250488</v>
      </c>
      <c r="E291" s="36">
        <f>ROWDATA!D296</f>
        <v>1004.69250488</v>
      </c>
      <c r="F291" s="36">
        <f>ROWDATA!E296</f>
        <v>992.70086670000001</v>
      </c>
      <c r="G291" s="36">
        <f>ROWDATA!E296</f>
        <v>992.70086670000001</v>
      </c>
      <c r="H291" s="36">
        <f>ROWDATA!E296</f>
        <v>992.70086670000001</v>
      </c>
      <c r="I291" s="36">
        <f>ROWDATA!F296</f>
        <v>1037.7951660199999</v>
      </c>
      <c r="J291" s="36">
        <f>ROWDATA!F296</f>
        <v>1037.7951660199999</v>
      </c>
      <c r="K291" s="36">
        <f>ROWDATA!G296</f>
        <v>988.09326171999999</v>
      </c>
      <c r="L291" s="36">
        <f>ROWDATA!H296</f>
        <v>2.0277543100000002</v>
      </c>
      <c r="M291" s="36">
        <f>ROWDATA!H296</f>
        <v>2.0277543100000002</v>
      </c>
    </row>
    <row r="292" spans="1:13" x14ac:dyDescent="0.2">
      <c r="A292" s="34">
        <f>ROWDATA!B297</f>
        <v>43986.447222222225</v>
      </c>
      <c r="B292" s="36">
        <f>ROWDATA!C297</f>
        <v>946.38653564000003</v>
      </c>
      <c r="C292" s="36">
        <f>ROWDATA!C297</f>
        <v>946.38653564000003</v>
      </c>
      <c r="D292" s="36">
        <f>ROWDATA!D297</f>
        <v>1005.30480957</v>
      </c>
      <c r="E292" s="36">
        <f>ROWDATA!D297</f>
        <v>1005.30480957</v>
      </c>
      <c r="F292" s="36">
        <f>ROWDATA!E297</f>
        <v>1005.53106689</v>
      </c>
      <c r="G292" s="36">
        <f>ROWDATA!E297</f>
        <v>1005.53106689</v>
      </c>
      <c r="H292" s="36">
        <f>ROWDATA!E297</f>
        <v>1005.53106689</v>
      </c>
      <c r="I292" s="36">
        <f>ROWDATA!F297</f>
        <v>1044.30566406</v>
      </c>
      <c r="J292" s="36">
        <f>ROWDATA!F297</f>
        <v>1044.30566406</v>
      </c>
      <c r="K292" s="36">
        <f>ROWDATA!G297</f>
        <v>1025.2299804700001</v>
      </c>
      <c r="L292" s="36">
        <f>ROWDATA!H297</f>
        <v>2.0277543100000002</v>
      </c>
      <c r="M292" s="36">
        <f>ROWDATA!H297</f>
        <v>2.0277543100000002</v>
      </c>
    </row>
    <row r="293" spans="1:13" x14ac:dyDescent="0.2">
      <c r="A293" s="34">
        <f>ROWDATA!B298</f>
        <v>43986.447916666664</v>
      </c>
      <c r="B293" s="36">
        <f>ROWDATA!C298</f>
        <v>961.18438720999995</v>
      </c>
      <c r="C293" s="36">
        <f>ROWDATA!C298</f>
        <v>961.18438720999995</v>
      </c>
      <c r="D293" s="36">
        <f>ROWDATA!D298</f>
        <v>1008.11450195</v>
      </c>
      <c r="E293" s="36">
        <f>ROWDATA!D298</f>
        <v>1008.11450195</v>
      </c>
      <c r="F293" s="36">
        <f>ROWDATA!E298</f>
        <v>1010.22454834</v>
      </c>
      <c r="G293" s="36">
        <f>ROWDATA!E298</f>
        <v>1010.22454834</v>
      </c>
      <c r="H293" s="36">
        <f>ROWDATA!E298</f>
        <v>1010.22454834</v>
      </c>
      <c r="I293" s="36">
        <f>ROWDATA!F298</f>
        <v>1041.4876709</v>
      </c>
      <c r="J293" s="36">
        <f>ROWDATA!F298</f>
        <v>1041.4876709</v>
      </c>
      <c r="K293" s="36">
        <f>ROWDATA!G298</f>
        <v>1040.75878906</v>
      </c>
      <c r="L293" s="36">
        <f>ROWDATA!H298</f>
        <v>2.0277543100000002</v>
      </c>
      <c r="M293" s="36">
        <f>ROWDATA!H298</f>
        <v>2.0277543100000002</v>
      </c>
    </row>
    <row r="294" spans="1:13" x14ac:dyDescent="0.2">
      <c r="A294" s="34">
        <f>ROWDATA!B299</f>
        <v>43986.448611111111</v>
      </c>
      <c r="B294" s="36">
        <f>ROWDATA!C299</f>
        <v>951.44812012</v>
      </c>
      <c r="C294" s="36">
        <f>ROWDATA!C299</f>
        <v>951.44812012</v>
      </c>
      <c r="D294" s="36">
        <f>ROWDATA!D299</f>
        <v>1007.91033936</v>
      </c>
      <c r="E294" s="36">
        <f>ROWDATA!D299</f>
        <v>1007.91033936</v>
      </c>
      <c r="F294" s="36">
        <f>ROWDATA!E299</f>
        <v>656.57568359000004</v>
      </c>
      <c r="G294" s="36">
        <f>ROWDATA!E299</f>
        <v>656.57568359000004</v>
      </c>
      <c r="H294" s="36">
        <f>ROWDATA!E299</f>
        <v>656.57568359000004</v>
      </c>
      <c r="I294" s="36">
        <f>ROWDATA!F299</f>
        <v>1037.89245605</v>
      </c>
      <c r="J294" s="36">
        <f>ROWDATA!F299</f>
        <v>1037.89245605</v>
      </c>
      <c r="K294" s="36">
        <f>ROWDATA!G299</f>
        <v>1052.4617919899999</v>
      </c>
      <c r="L294" s="36">
        <f>ROWDATA!H299</f>
        <v>2.0277543100000002</v>
      </c>
      <c r="M294" s="36">
        <f>ROWDATA!H299</f>
        <v>2.0277543100000002</v>
      </c>
    </row>
    <row r="295" spans="1:13" x14ac:dyDescent="0.2">
      <c r="A295" s="34">
        <f>ROWDATA!B300</f>
        <v>43986.449305555558</v>
      </c>
      <c r="B295" s="36">
        <f>ROWDATA!C300</f>
        <v>954.09167479999996</v>
      </c>
      <c r="C295" s="36">
        <f>ROWDATA!C300</f>
        <v>954.09167479999996</v>
      </c>
      <c r="D295" s="36">
        <f>ROWDATA!D300</f>
        <v>994.75628661999997</v>
      </c>
      <c r="E295" s="36">
        <f>ROWDATA!D300</f>
        <v>994.75628661999997</v>
      </c>
      <c r="F295" s="36">
        <f>ROWDATA!E300</f>
        <v>408.86260986000002</v>
      </c>
      <c r="G295" s="36">
        <f>ROWDATA!E300</f>
        <v>408.86260986000002</v>
      </c>
      <c r="H295" s="36">
        <f>ROWDATA!E300</f>
        <v>408.86260986000002</v>
      </c>
      <c r="I295" s="36">
        <f>ROWDATA!F300</f>
        <v>1019.77026367</v>
      </c>
      <c r="J295" s="36">
        <f>ROWDATA!F300</f>
        <v>1019.77026367</v>
      </c>
      <c r="K295" s="36">
        <f>ROWDATA!G300</f>
        <v>1058.54064941</v>
      </c>
      <c r="L295" s="36">
        <f>ROWDATA!H300</f>
        <v>2.0277543100000002</v>
      </c>
      <c r="M295" s="36">
        <f>ROWDATA!H300</f>
        <v>2.0277543100000002</v>
      </c>
    </row>
    <row r="296" spans="1:13" x14ac:dyDescent="0.2">
      <c r="A296" s="34">
        <f>ROWDATA!B301</f>
        <v>43986.45</v>
      </c>
      <c r="B296" s="36">
        <f>ROWDATA!C301</f>
        <v>959.25030518000005</v>
      </c>
      <c r="C296" s="36">
        <f>ROWDATA!C301</f>
        <v>959.25030518000005</v>
      </c>
      <c r="D296" s="36">
        <f>ROWDATA!D301</f>
        <v>1006.18365479</v>
      </c>
      <c r="E296" s="36">
        <f>ROWDATA!D301</f>
        <v>1006.18365479</v>
      </c>
      <c r="F296" s="36">
        <f>ROWDATA!E301</f>
        <v>595.07067871000004</v>
      </c>
      <c r="G296" s="36">
        <f>ROWDATA!E301</f>
        <v>595.07067871000004</v>
      </c>
      <c r="H296" s="36">
        <f>ROWDATA!E301</f>
        <v>595.07067871000004</v>
      </c>
      <c r="I296" s="36">
        <f>ROWDATA!F301</f>
        <v>1040.2891845700001</v>
      </c>
      <c r="J296" s="36">
        <f>ROWDATA!F301</f>
        <v>1040.2891845700001</v>
      </c>
      <c r="K296" s="36">
        <f>ROWDATA!G301</f>
        <v>1040.4791259799999</v>
      </c>
      <c r="L296" s="36">
        <f>ROWDATA!H301</f>
        <v>2.0277543100000002</v>
      </c>
      <c r="M296" s="36">
        <f>ROWDATA!H301</f>
        <v>2.0277543100000002</v>
      </c>
    </row>
    <row r="297" spans="1:13" x14ac:dyDescent="0.2">
      <c r="A297" s="34">
        <f>ROWDATA!B302</f>
        <v>43986.450694444444</v>
      </c>
      <c r="B297" s="36">
        <f>ROWDATA!C302</f>
        <v>954.78485106999995</v>
      </c>
      <c r="C297" s="36">
        <f>ROWDATA!C302</f>
        <v>954.78485106999995</v>
      </c>
      <c r="D297" s="36">
        <f>ROWDATA!D302</f>
        <v>1003.2485961899999</v>
      </c>
      <c r="E297" s="36">
        <f>ROWDATA!D302</f>
        <v>1003.2485961899999</v>
      </c>
      <c r="F297" s="36">
        <f>ROWDATA!E302</f>
        <v>367.76739501999998</v>
      </c>
      <c r="G297" s="36">
        <f>ROWDATA!E302</f>
        <v>367.76739501999998</v>
      </c>
      <c r="H297" s="36">
        <f>ROWDATA!E302</f>
        <v>367.76739501999998</v>
      </c>
      <c r="I297" s="36">
        <f>ROWDATA!F302</f>
        <v>1039.7224121100001</v>
      </c>
      <c r="J297" s="36">
        <f>ROWDATA!F302</f>
        <v>1039.7224121100001</v>
      </c>
      <c r="K297" s="36">
        <f>ROWDATA!G302</f>
        <v>1029.1427002</v>
      </c>
      <c r="L297" s="36">
        <f>ROWDATA!H302</f>
        <v>2.0277543100000002</v>
      </c>
      <c r="M297" s="36">
        <f>ROWDATA!H302</f>
        <v>2.0277543100000002</v>
      </c>
    </row>
    <row r="298" spans="1:13" x14ac:dyDescent="0.2">
      <c r="A298" s="34">
        <f>ROWDATA!B303</f>
        <v>43986.451388888891</v>
      </c>
      <c r="B298" s="36">
        <f>ROWDATA!C303</f>
        <v>948.54663086000005</v>
      </c>
      <c r="C298" s="36">
        <f>ROWDATA!C303</f>
        <v>948.54663086000005</v>
      </c>
      <c r="D298" s="36">
        <f>ROWDATA!D303</f>
        <v>997.17382812999995</v>
      </c>
      <c r="E298" s="36">
        <f>ROWDATA!D303</f>
        <v>997.17382812999995</v>
      </c>
      <c r="F298" s="36">
        <f>ROWDATA!E303</f>
        <v>401.61953734999997</v>
      </c>
      <c r="G298" s="36">
        <f>ROWDATA!E303</f>
        <v>401.61953734999997</v>
      </c>
      <c r="H298" s="36">
        <f>ROWDATA!E303</f>
        <v>401.61953734999997</v>
      </c>
      <c r="I298" s="36">
        <f>ROWDATA!F303</f>
        <v>1003.36437988</v>
      </c>
      <c r="J298" s="36">
        <f>ROWDATA!F303</f>
        <v>1003.36437988</v>
      </c>
      <c r="K298" s="36">
        <f>ROWDATA!G303</f>
        <v>1015.09875488</v>
      </c>
      <c r="L298" s="36">
        <f>ROWDATA!H303</f>
        <v>2.0277543100000002</v>
      </c>
      <c r="M298" s="36">
        <f>ROWDATA!H303</f>
        <v>2.0277543100000002</v>
      </c>
    </row>
    <row r="299" spans="1:13" x14ac:dyDescent="0.2">
      <c r="A299" s="34">
        <f>ROWDATA!B304</f>
        <v>43986.45208333333</v>
      </c>
      <c r="B299" s="36">
        <f>ROWDATA!C304</f>
        <v>952.27008057</v>
      </c>
      <c r="C299" s="36">
        <f>ROWDATA!C304</f>
        <v>952.27008057</v>
      </c>
      <c r="D299" s="36">
        <f>ROWDATA!D304</f>
        <v>985.68353271000001</v>
      </c>
      <c r="E299" s="36">
        <f>ROWDATA!D304</f>
        <v>985.68353271000001</v>
      </c>
      <c r="F299" s="36">
        <f>ROWDATA!E304</f>
        <v>715.79364013999998</v>
      </c>
      <c r="G299" s="36">
        <f>ROWDATA!E304</f>
        <v>715.79364013999998</v>
      </c>
      <c r="H299" s="36">
        <f>ROWDATA!E304</f>
        <v>715.79364013999998</v>
      </c>
      <c r="I299" s="36">
        <f>ROWDATA!F304</f>
        <v>1003.6721191399999</v>
      </c>
      <c r="J299" s="36">
        <f>ROWDATA!F304</f>
        <v>1003.6721191399999</v>
      </c>
      <c r="K299" s="36">
        <f>ROWDATA!G304</f>
        <v>1013.3168335</v>
      </c>
      <c r="L299" s="36">
        <f>ROWDATA!H304</f>
        <v>2.0277543100000002</v>
      </c>
      <c r="M299" s="36">
        <f>ROWDATA!H304</f>
        <v>2.0277543100000002</v>
      </c>
    </row>
    <row r="300" spans="1:13" x14ac:dyDescent="0.2">
      <c r="A300" s="34">
        <f>ROWDATA!B305</f>
        <v>43986.452777777777</v>
      </c>
      <c r="B300" s="36">
        <f>ROWDATA!C305</f>
        <v>697.79937743999994</v>
      </c>
      <c r="C300" s="36">
        <f>ROWDATA!C305</f>
        <v>697.79937743999994</v>
      </c>
      <c r="D300" s="36">
        <f>ROWDATA!D305</f>
        <v>1007.50219727</v>
      </c>
      <c r="E300" s="36">
        <f>ROWDATA!D305</f>
        <v>1007.50219727</v>
      </c>
      <c r="F300" s="36">
        <f>ROWDATA!E305</f>
        <v>428.08917236000002</v>
      </c>
      <c r="G300" s="36">
        <f>ROWDATA!E305</f>
        <v>428.08917236000002</v>
      </c>
      <c r="H300" s="36">
        <f>ROWDATA!E305</f>
        <v>428.08917236000002</v>
      </c>
      <c r="I300" s="36">
        <f>ROWDATA!F305</f>
        <v>1012.04510498</v>
      </c>
      <c r="J300" s="36">
        <f>ROWDATA!F305</f>
        <v>1012.04510498</v>
      </c>
      <c r="K300" s="36">
        <f>ROWDATA!G305</f>
        <v>1015.43048096</v>
      </c>
      <c r="L300" s="36">
        <f>ROWDATA!H305</f>
        <v>2.0277543100000002</v>
      </c>
      <c r="M300" s="36">
        <f>ROWDATA!H305</f>
        <v>2.0277543100000002</v>
      </c>
    </row>
    <row r="301" spans="1:13" x14ac:dyDescent="0.2">
      <c r="A301" s="34">
        <f>ROWDATA!B306</f>
        <v>43986.453472222223</v>
      </c>
      <c r="B301" s="36">
        <f>ROWDATA!C306</f>
        <v>942.95275878999996</v>
      </c>
      <c r="C301" s="36">
        <f>ROWDATA!C306</f>
        <v>942.95275878999996</v>
      </c>
      <c r="D301" s="36">
        <f>ROWDATA!D306</f>
        <v>999.88928223000005</v>
      </c>
      <c r="E301" s="36">
        <f>ROWDATA!D306</f>
        <v>999.88928223000005</v>
      </c>
      <c r="F301" s="36">
        <f>ROWDATA!E306</f>
        <v>871.86895751999998</v>
      </c>
      <c r="G301" s="36">
        <f>ROWDATA!E306</f>
        <v>871.86895751999998</v>
      </c>
      <c r="H301" s="36">
        <f>ROWDATA!E306</f>
        <v>871.86895751999998</v>
      </c>
      <c r="I301" s="36">
        <f>ROWDATA!F306</f>
        <v>1015.62438965</v>
      </c>
      <c r="J301" s="36">
        <f>ROWDATA!F306</f>
        <v>1015.62438965</v>
      </c>
      <c r="K301" s="36">
        <f>ROWDATA!G306</f>
        <v>1029.02050781</v>
      </c>
      <c r="L301" s="36">
        <f>ROWDATA!H306</f>
        <v>2.0277543100000002</v>
      </c>
      <c r="M301" s="36">
        <f>ROWDATA!H306</f>
        <v>2.0277543100000002</v>
      </c>
    </row>
    <row r="302" spans="1:13" x14ac:dyDescent="0.2">
      <c r="A302" s="34">
        <f>ROWDATA!B307</f>
        <v>43986.45416666667</v>
      </c>
      <c r="B302" s="36">
        <f>ROWDATA!C307</f>
        <v>341.30319214000002</v>
      </c>
      <c r="C302" s="36">
        <f>ROWDATA!C307</f>
        <v>341.30319214000002</v>
      </c>
      <c r="D302" s="36">
        <f>ROWDATA!D307</f>
        <v>1006.79595947</v>
      </c>
      <c r="E302" s="36">
        <f>ROWDATA!D307</f>
        <v>1006.79595947</v>
      </c>
      <c r="F302" s="36">
        <f>ROWDATA!E307</f>
        <v>1014.03796387</v>
      </c>
      <c r="G302" s="36">
        <f>ROWDATA!E307</f>
        <v>1014.03796387</v>
      </c>
      <c r="H302" s="36">
        <f>ROWDATA!E307</f>
        <v>1014.03796387</v>
      </c>
      <c r="I302" s="36">
        <f>ROWDATA!F307</f>
        <v>1008.67645264</v>
      </c>
      <c r="J302" s="36">
        <f>ROWDATA!F307</f>
        <v>1008.67645264</v>
      </c>
      <c r="K302" s="36">
        <f>ROWDATA!G307</f>
        <v>1027.0639648399999</v>
      </c>
      <c r="L302" s="36">
        <f>ROWDATA!H307</f>
        <v>2.0277543100000002</v>
      </c>
      <c r="M302" s="36">
        <f>ROWDATA!H307</f>
        <v>2.0277543100000002</v>
      </c>
    </row>
    <row r="303" spans="1:13" x14ac:dyDescent="0.2">
      <c r="A303" s="34">
        <f>ROWDATA!B308</f>
        <v>43986.454861111109</v>
      </c>
      <c r="B303" s="36">
        <f>ROWDATA!C308</f>
        <v>700.52392578000001</v>
      </c>
      <c r="C303" s="36">
        <f>ROWDATA!C308</f>
        <v>700.52392578000001</v>
      </c>
      <c r="D303" s="36">
        <f>ROWDATA!D308</f>
        <v>1021.00146484</v>
      </c>
      <c r="E303" s="36">
        <f>ROWDATA!D308</f>
        <v>1021.00146484</v>
      </c>
      <c r="F303" s="36">
        <f>ROWDATA!E308</f>
        <v>314.94961547999998</v>
      </c>
      <c r="G303" s="36">
        <f>ROWDATA!E308</f>
        <v>314.94961547999998</v>
      </c>
      <c r="H303" s="36">
        <f>ROWDATA!E308</f>
        <v>314.94961547999998</v>
      </c>
      <c r="I303" s="36">
        <f>ROWDATA!F308</f>
        <v>1045.7792968799999</v>
      </c>
      <c r="J303" s="36">
        <f>ROWDATA!F308</f>
        <v>1045.7792968799999</v>
      </c>
      <c r="K303" s="36">
        <f>ROWDATA!G308</f>
        <v>1032.5662841799999</v>
      </c>
      <c r="L303" s="36">
        <f>ROWDATA!H308</f>
        <v>2.0277543100000002</v>
      </c>
      <c r="M303" s="36">
        <f>ROWDATA!H308</f>
        <v>2.0277543100000002</v>
      </c>
    </row>
    <row r="304" spans="1:13" x14ac:dyDescent="0.2">
      <c r="A304" s="34">
        <f>ROWDATA!B309</f>
        <v>43986.455555555556</v>
      </c>
      <c r="B304" s="36">
        <f>ROWDATA!C309</f>
        <v>767.18774413999995</v>
      </c>
      <c r="C304" s="36">
        <f>ROWDATA!C309</f>
        <v>767.18774413999995</v>
      </c>
      <c r="D304" s="36">
        <f>ROWDATA!D309</f>
        <v>1024.5803222699999</v>
      </c>
      <c r="E304" s="36">
        <f>ROWDATA!D309</f>
        <v>1024.5803222699999</v>
      </c>
      <c r="F304" s="36">
        <f>ROWDATA!E309</f>
        <v>293.06558228</v>
      </c>
      <c r="G304" s="36">
        <f>ROWDATA!E309</f>
        <v>293.06558228</v>
      </c>
      <c r="H304" s="36">
        <f>ROWDATA!E309</f>
        <v>293.06558228</v>
      </c>
      <c r="I304" s="36">
        <f>ROWDATA!F309</f>
        <v>1057.8117675799999</v>
      </c>
      <c r="J304" s="36">
        <f>ROWDATA!F309</f>
        <v>1057.8117675799999</v>
      </c>
      <c r="K304" s="36">
        <f>ROWDATA!G309</f>
        <v>500.25750732</v>
      </c>
      <c r="L304" s="36">
        <f>ROWDATA!H309</f>
        <v>2.0277543100000002</v>
      </c>
      <c r="M304" s="36">
        <f>ROWDATA!H309</f>
        <v>2.0277543100000002</v>
      </c>
    </row>
    <row r="305" spans="1:13" x14ac:dyDescent="0.2">
      <c r="A305" s="34">
        <f>ROWDATA!B310</f>
        <v>43986.456250000003</v>
      </c>
      <c r="B305" s="36">
        <f>ROWDATA!C310</f>
        <v>975.32159423999997</v>
      </c>
      <c r="C305" s="36">
        <f>ROWDATA!C310</f>
        <v>975.32159423999997</v>
      </c>
      <c r="D305" s="36">
        <f>ROWDATA!D310</f>
        <v>733.83178711000005</v>
      </c>
      <c r="E305" s="36">
        <f>ROWDATA!D310</f>
        <v>733.83178711000005</v>
      </c>
      <c r="F305" s="36">
        <f>ROWDATA!E310</f>
        <v>836.38690185999997</v>
      </c>
      <c r="G305" s="36">
        <f>ROWDATA!E310</f>
        <v>836.38690185999997</v>
      </c>
      <c r="H305" s="36">
        <f>ROWDATA!E310</f>
        <v>836.38690185999997</v>
      </c>
      <c r="I305" s="36">
        <f>ROWDATA!F310</f>
        <v>1066.24902344</v>
      </c>
      <c r="J305" s="36">
        <f>ROWDATA!F310</f>
        <v>1066.24902344</v>
      </c>
      <c r="K305" s="36">
        <f>ROWDATA!G310</f>
        <v>1065.1431884799999</v>
      </c>
      <c r="L305" s="36">
        <f>ROWDATA!H310</f>
        <v>2.0277543100000002</v>
      </c>
      <c r="M305" s="36">
        <f>ROWDATA!H310</f>
        <v>2.0277543100000002</v>
      </c>
    </row>
    <row r="306" spans="1:13" x14ac:dyDescent="0.2">
      <c r="A306" s="34">
        <f>ROWDATA!B311</f>
        <v>43986.456944444442</v>
      </c>
      <c r="B306" s="36">
        <f>ROWDATA!C311</f>
        <v>987.29840088000003</v>
      </c>
      <c r="C306" s="36">
        <f>ROWDATA!C311</f>
        <v>987.29840088000003</v>
      </c>
      <c r="D306" s="36">
        <f>ROWDATA!D311</f>
        <v>755.19696045000001</v>
      </c>
      <c r="E306" s="36">
        <f>ROWDATA!D311</f>
        <v>755.19696045000001</v>
      </c>
      <c r="F306" s="36">
        <f>ROWDATA!E311</f>
        <v>1019.13323975</v>
      </c>
      <c r="G306" s="36">
        <f>ROWDATA!E311</f>
        <v>1019.13323975</v>
      </c>
      <c r="H306" s="36">
        <f>ROWDATA!E311</f>
        <v>1019.13323975</v>
      </c>
      <c r="I306" s="36">
        <f>ROWDATA!F311</f>
        <v>1068.2083740200001</v>
      </c>
      <c r="J306" s="36">
        <f>ROWDATA!F311</f>
        <v>1068.2083740200001</v>
      </c>
      <c r="K306" s="36">
        <f>ROWDATA!G311</f>
        <v>929.08563231999995</v>
      </c>
      <c r="L306" s="36">
        <f>ROWDATA!H311</f>
        <v>2.0277543100000002</v>
      </c>
      <c r="M306" s="36">
        <f>ROWDATA!H311</f>
        <v>2.0277543100000002</v>
      </c>
    </row>
    <row r="307" spans="1:13" x14ac:dyDescent="0.2">
      <c r="A307" s="34">
        <f>ROWDATA!B312</f>
        <v>43986.457638888889</v>
      </c>
      <c r="B307" s="36">
        <f>ROWDATA!C312</f>
        <v>361.44348144999998</v>
      </c>
      <c r="C307" s="36">
        <f>ROWDATA!C312</f>
        <v>361.44348144999998</v>
      </c>
      <c r="D307" s="36">
        <f>ROWDATA!D312</f>
        <v>528.20916748000002</v>
      </c>
      <c r="E307" s="36">
        <f>ROWDATA!D312</f>
        <v>528.20916748000002</v>
      </c>
      <c r="F307" s="36">
        <f>ROWDATA!E312</f>
        <v>1027.1151123</v>
      </c>
      <c r="G307" s="36">
        <f>ROWDATA!E312</f>
        <v>1027.1151123</v>
      </c>
      <c r="H307" s="36">
        <f>ROWDATA!E312</f>
        <v>1027.1151123</v>
      </c>
      <c r="I307" s="36">
        <f>ROWDATA!F312</f>
        <v>1070.7023925799999</v>
      </c>
      <c r="J307" s="36">
        <f>ROWDATA!F312</f>
        <v>1070.7023925799999</v>
      </c>
      <c r="K307" s="36">
        <f>ROWDATA!G312</f>
        <v>1040.2696533200001</v>
      </c>
      <c r="L307" s="36">
        <f>ROWDATA!H312</f>
        <v>2.0277543100000002</v>
      </c>
      <c r="M307" s="36">
        <f>ROWDATA!H312</f>
        <v>2.0277543100000002</v>
      </c>
    </row>
    <row r="308" spans="1:13" x14ac:dyDescent="0.2">
      <c r="A308" s="34">
        <f>ROWDATA!B313</f>
        <v>43986.458333333336</v>
      </c>
      <c r="B308" s="36">
        <f>ROWDATA!C313</f>
        <v>337.30416869999999</v>
      </c>
      <c r="C308" s="36">
        <f>ROWDATA!C313</f>
        <v>337.30416869999999</v>
      </c>
      <c r="D308" s="36">
        <f>ROWDATA!D313</f>
        <v>906.46026611000002</v>
      </c>
      <c r="E308" s="36">
        <f>ROWDATA!D313</f>
        <v>906.46026611000002</v>
      </c>
      <c r="F308" s="36">
        <f>ROWDATA!E313</f>
        <v>1012.92645264</v>
      </c>
      <c r="G308" s="36">
        <f>ROWDATA!E313</f>
        <v>1012.92645264</v>
      </c>
      <c r="H308" s="36">
        <f>ROWDATA!E313</f>
        <v>1012.92645264</v>
      </c>
      <c r="I308" s="36">
        <f>ROWDATA!F313</f>
        <v>342.64266967999998</v>
      </c>
      <c r="J308" s="36">
        <f>ROWDATA!F313</f>
        <v>342.64266967999998</v>
      </c>
      <c r="K308" s="36">
        <f>ROWDATA!G313</f>
        <v>1031.20373535</v>
      </c>
      <c r="L308" s="36">
        <f>ROWDATA!H313</f>
        <v>2.0277543100000002</v>
      </c>
      <c r="M308" s="36">
        <f>ROWDATA!H313</f>
        <v>2.0277543100000002</v>
      </c>
    </row>
    <row r="309" spans="1:13" x14ac:dyDescent="0.2">
      <c r="A309" s="34">
        <f>ROWDATA!B314</f>
        <v>43986.459027777775</v>
      </c>
      <c r="B309" s="36">
        <f>ROWDATA!C314</f>
        <v>385.48602295000001</v>
      </c>
      <c r="C309" s="36">
        <f>ROWDATA!C314</f>
        <v>385.48602295000001</v>
      </c>
      <c r="D309" s="36">
        <f>ROWDATA!D314</f>
        <v>894.54595946999996</v>
      </c>
      <c r="E309" s="36">
        <f>ROWDATA!D314</f>
        <v>894.54595946999996</v>
      </c>
      <c r="F309" s="36">
        <f>ROWDATA!E314</f>
        <v>771.48974609000004</v>
      </c>
      <c r="G309" s="36">
        <f>ROWDATA!E314</f>
        <v>771.48974609000004</v>
      </c>
      <c r="H309" s="36">
        <f>ROWDATA!E314</f>
        <v>771.48974609000004</v>
      </c>
      <c r="I309" s="36">
        <f>ROWDATA!F314</f>
        <v>391.12374878000003</v>
      </c>
      <c r="J309" s="36">
        <f>ROWDATA!F314</f>
        <v>391.12374878000003</v>
      </c>
      <c r="K309" s="36">
        <f>ROWDATA!G314</f>
        <v>1035.0817871100001</v>
      </c>
      <c r="L309" s="36">
        <f>ROWDATA!H314</f>
        <v>2.0277543100000002</v>
      </c>
      <c r="M309" s="36">
        <f>ROWDATA!H314</f>
        <v>2.0277543100000002</v>
      </c>
    </row>
    <row r="310" spans="1:13" x14ac:dyDescent="0.2">
      <c r="A310" s="34">
        <f>ROWDATA!B315</f>
        <v>43986.459722222222</v>
      </c>
      <c r="B310" s="36">
        <f>ROWDATA!C315</f>
        <v>759.53009033000001</v>
      </c>
      <c r="C310" s="36">
        <f>ROWDATA!C315</f>
        <v>759.53009033000001</v>
      </c>
      <c r="D310" s="36">
        <f>ROWDATA!D315</f>
        <v>473.82635498000002</v>
      </c>
      <c r="E310" s="36">
        <f>ROWDATA!D315</f>
        <v>473.82635498000002</v>
      </c>
      <c r="F310" s="36">
        <f>ROWDATA!E315</f>
        <v>619.90142821999996</v>
      </c>
      <c r="G310" s="36">
        <f>ROWDATA!E315</f>
        <v>619.90142821999996</v>
      </c>
      <c r="H310" s="36">
        <f>ROWDATA!E315</f>
        <v>619.90142821999996</v>
      </c>
      <c r="I310" s="36">
        <f>ROWDATA!F315</f>
        <v>994.61853026999995</v>
      </c>
      <c r="J310" s="36">
        <f>ROWDATA!F315</f>
        <v>994.61853026999995</v>
      </c>
      <c r="K310" s="36">
        <f>ROWDATA!G315</f>
        <v>1025.1772460899999</v>
      </c>
      <c r="L310" s="36">
        <f>ROWDATA!H315</f>
        <v>2.0277543100000002</v>
      </c>
      <c r="M310" s="36">
        <f>ROWDATA!H315</f>
        <v>2.0277543100000002</v>
      </c>
    </row>
    <row r="311" spans="1:13" x14ac:dyDescent="0.2">
      <c r="A311" s="34">
        <f>ROWDATA!B316</f>
        <v>43986.460416666669</v>
      </c>
      <c r="B311" s="36">
        <f>ROWDATA!C316</f>
        <v>472.97787476000002</v>
      </c>
      <c r="C311" s="36">
        <f>ROWDATA!C316</f>
        <v>472.97787476000002</v>
      </c>
      <c r="D311" s="36">
        <f>ROWDATA!D316</f>
        <v>736.48486328000001</v>
      </c>
      <c r="E311" s="36">
        <f>ROWDATA!D316</f>
        <v>736.48486328000001</v>
      </c>
      <c r="F311" s="36">
        <f>ROWDATA!E316</f>
        <v>432.59875488</v>
      </c>
      <c r="G311" s="36">
        <f>ROWDATA!E316</f>
        <v>432.59875488</v>
      </c>
      <c r="H311" s="36">
        <f>ROWDATA!E316</f>
        <v>432.59875488</v>
      </c>
      <c r="I311" s="36">
        <f>ROWDATA!F316</f>
        <v>368.46398926000001</v>
      </c>
      <c r="J311" s="36">
        <f>ROWDATA!F316</f>
        <v>368.46398926000001</v>
      </c>
      <c r="K311" s="36">
        <f>ROWDATA!G316</f>
        <v>1041.3175048799999</v>
      </c>
      <c r="L311" s="36">
        <f>ROWDATA!H316</f>
        <v>2.0277543100000002</v>
      </c>
      <c r="M311" s="36">
        <f>ROWDATA!H316</f>
        <v>2.0277543100000002</v>
      </c>
    </row>
    <row r="312" spans="1:13" x14ac:dyDescent="0.2">
      <c r="A312" s="34">
        <f>ROWDATA!B317</f>
        <v>43986.461111111108</v>
      </c>
      <c r="B312" s="36">
        <f>ROWDATA!C317</f>
        <v>912.46954345999995</v>
      </c>
      <c r="C312" s="36">
        <f>ROWDATA!C317</f>
        <v>912.46954345999995</v>
      </c>
      <c r="D312" s="36">
        <f>ROWDATA!D317</f>
        <v>391.15084839000002</v>
      </c>
      <c r="E312" s="36">
        <f>ROWDATA!D317</f>
        <v>391.15084839000002</v>
      </c>
      <c r="F312" s="36">
        <f>ROWDATA!E317</f>
        <v>365.99130249000001</v>
      </c>
      <c r="G312" s="36">
        <f>ROWDATA!E317</f>
        <v>365.99130249000001</v>
      </c>
      <c r="H312" s="36">
        <f>ROWDATA!E317</f>
        <v>365.99130249000001</v>
      </c>
      <c r="I312" s="36">
        <f>ROWDATA!F317</f>
        <v>354.42681885000002</v>
      </c>
      <c r="J312" s="36">
        <f>ROWDATA!F317</f>
        <v>354.42681885000002</v>
      </c>
      <c r="K312" s="36">
        <f>ROWDATA!G317</f>
        <v>1051.6060791</v>
      </c>
      <c r="L312" s="36">
        <f>ROWDATA!H317</f>
        <v>2.0277543100000002</v>
      </c>
      <c r="M312" s="36">
        <f>ROWDATA!H317</f>
        <v>2.0277543100000002</v>
      </c>
    </row>
    <row r="313" spans="1:13" x14ac:dyDescent="0.2">
      <c r="A313" s="34">
        <f>ROWDATA!B318</f>
        <v>43986.461805555555</v>
      </c>
      <c r="B313" s="36">
        <f>ROWDATA!C318</f>
        <v>1037.9617919899999</v>
      </c>
      <c r="C313" s="36">
        <f>ROWDATA!C318</f>
        <v>1037.9617919899999</v>
      </c>
      <c r="D313" s="36">
        <f>ROWDATA!D318</f>
        <v>1020.40509033</v>
      </c>
      <c r="E313" s="36">
        <f>ROWDATA!D318</f>
        <v>1020.40509033</v>
      </c>
      <c r="F313" s="36">
        <f>ROWDATA!E318</f>
        <v>392.0753479</v>
      </c>
      <c r="G313" s="36">
        <f>ROWDATA!E318</f>
        <v>392.0753479</v>
      </c>
      <c r="H313" s="36">
        <f>ROWDATA!E318</f>
        <v>392.0753479</v>
      </c>
      <c r="I313" s="36">
        <f>ROWDATA!F318</f>
        <v>359.69473267000001</v>
      </c>
      <c r="J313" s="36">
        <f>ROWDATA!F318</f>
        <v>359.69473267000001</v>
      </c>
      <c r="K313" s="36">
        <f>ROWDATA!G318</f>
        <v>1065.0561523399999</v>
      </c>
      <c r="L313" s="36">
        <f>ROWDATA!H318</f>
        <v>2.0277543100000002</v>
      </c>
      <c r="M313" s="36">
        <f>ROWDATA!H318</f>
        <v>2.0277543100000002</v>
      </c>
    </row>
    <row r="314" spans="1:13" x14ac:dyDescent="0.2">
      <c r="A314" s="34">
        <f>ROWDATA!B319</f>
        <v>43986.462500000001</v>
      </c>
      <c r="B314" s="36">
        <f>ROWDATA!C319</f>
        <v>1039.81542969</v>
      </c>
      <c r="C314" s="36">
        <f>ROWDATA!C319</f>
        <v>1039.81542969</v>
      </c>
      <c r="D314" s="36">
        <f>ROWDATA!D319</f>
        <v>751.03710937999995</v>
      </c>
      <c r="E314" s="36">
        <f>ROWDATA!D319</f>
        <v>751.03710937999995</v>
      </c>
      <c r="F314" s="36">
        <f>ROWDATA!E319</f>
        <v>333.09628296</v>
      </c>
      <c r="G314" s="36">
        <f>ROWDATA!E319</f>
        <v>333.09628296</v>
      </c>
      <c r="H314" s="36">
        <f>ROWDATA!E319</f>
        <v>333.09628296</v>
      </c>
      <c r="I314" s="36">
        <f>ROWDATA!F319</f>
        <v>1017.4707031299999</v>
      </c>
      <c r="J314" s="36">
        <f>ROWDATA!F319</f>
        <v>1017.4707031299999</v>
      </c>
      <c r="K314" s="36">
        <f>ROWDATA!G319</f>
        <v>1066.29626465</v>
      </c>
      <c r="L314" s="36">
        <f>ROWDATA!H319</f>
        <v>2.0277543100000002</v>
      </c>
      <c r="M314" s="36">
        <f>ROWDATA!H319</f>
        <v>2.0277543100000002</v>
      </c>
    </row>
    <row r="315" spans="1:13" x14ac:dyDescent="0.2">
      <c r="A315" s="34">
        <f>ROWDATA!B320</f>
        <v>43986.463194444441</v>
      </c>
      <c r="B315" s="36">
        <f>ROWDATA!C320</f>
        <v>1035.6247558600001</v>
      </c>
      <c r="C315" s="36">
        <f>ROWDATA!C320</f>
        <v>1035.6247558600001</v>
      </c>
      <c r="D315" s="36">
        <f>ROWDATA!D320</f>
        <v>1061.9226074200001</v>
      </c>
      <c r="E315" s="36">
        <f>ROWDATA!D320</f>
        <v>1061.9226074200001</v>
      </c>
      <c r="F315" s="36">
        <f>ROWDATA!E320</f>
        <v>319.87637329</v>
      </c>
      <c r="G315" s="36">
        <f>ROWDATA!E320</f>
        <v>319.87637329</v>
      </c>
      <c r="H315" s="36">
        <f>ROWDATA!E320</f>
        <v>319.87637329</v>
      </c>
      <c r="I315" s="36">
        <f>ROWDATA!F320</f>
        <v>1045.8438720700001</v>
      </c>
      <c r="J315" s="36">
        <f>ROWDATA!F320</f>
        <v>1045.8438720700001</v>
      </c>
      <c r="K315" s="36">
        <f>ROWDATA!G320</f>
        <v>1073.4053955100001</v>
      </c>
      <c r="L315" s="36">
        <f>ROWDATA!H320</f>
        <v>2.0277543100000002</v>
      </c>
      <c r="M315" s="36">
        <f>ROWDATA!H320</f>
        <v>2.0277543100000002</v>
      </c>
    </row>
    <row r="316" spans="1:13" x14ac:dyDescent="0.2">
      <c r="A316" s="34">
        <f>ROWDATA!B321</f>
        <v>43986.463888888888</v>
      </c>
      <c r="B316" s="36">
        <f>ROWDATA!C321</f>
        <v>1077.4375</v>
      </c>
      <c r="C316" s="36">
        <f>ROWDATA!C321</f>
        <v>1077.4375</v>
      </c>
      <c r="D316" s="36">
        <f>ROWDATA!D321</f>
        <v>1056.27185059</v>
      </c>
      <c r="E316" s="36">
        <f>ROWDATA!D321</f>
        <v>1056.27185059</v>
      </c>
      <c r="F316" s="36">
        <f>ROWDATA!E321</f>
        <v>354.22329711999998</v>
      </c>
      <c r="G316" s="36">
        <f>ROWDATA!E321</f>
        <v>354.22329711999998</v>
      </c>
      <c r="H316" s="36">
        <f>ROWDATA!E321</f>
        <v>354.22329711999998</v>
      </c>
      <c r="I316" s="36">
        <f>ROWDATA!F321</f>
        <v>856.73260498000002</v>
      </c>
      <c r="J316" s="36">
        <f>ROWDATA!F321</f>
        <v>856.73260498000002</v>
      </c>
      <c r="K316" s="36">
        <f>ROWDATA!G321</f>
        <v>371.03878784</v>
      </c>
      <c r="L316" s="36">
        <f>ROWDATA!H321</f>
        <v>2.0277543100000002</v>
      </c>
      <c r="M316" s="36">
        <f>ROWDATA!H321</f>
        <v>2.0277543100000002</v>
      </c>
    </row>
    <row r="317" spans="1:13" x14ac:dyDescent="0.2">
      <c r="A317" s="34">
        <f>ROWDATA!B322</f>
        <v>43986.464583333334</v>
      </c>
      <c r="B317" s="36">
        <f>ROWDATA!C322</f>
        <v>859.33642578000001</v>
      </c>
      <c r="C317" s="36">
        <f>ROWDATA!C322</f>
        <v>859.33642578000001</v>
      </c>
      <c r="D317" s="36">
        <f>ROWDATA!D322</f>
        <v>414.27688598999998</v>
      </c>
      <c r="E317" s="36">
        <f>ROWDATA!D322</f>
        <v>414.27688598999998</v>
      </c>
      <c r="F317" s="36">
        <f>ROWDATA!E322</f>
        <v>1097.11535645</v>
      </c>
      <c r="G317" s="36">
        <f>ROWDATA!E322</f>
        <v>1097.11535645</v>
      </c>
      <c r="H317" s="36">
        <f>ROWDATA!E322</f>
        <v>1097.11535645</v>
      </c>
      <c r="I317" s="36">
        <f>ROWDATA!F322</f>
        <v>1078.3782959</v>
      </c>
      <c r="J317" s="36">
        <f>ROWDATA!F322</f>
        <v>1078.3782959</v>
      </c>
      <c r="K317" s="36">
        <f>ROWDATA!G322</f>
        <v>347.60910034</v>
      </c>
      <c r="L317" s="36">
        <f>ROWDATA!H322</f>
        <v>2.0277543100000002</v>
      </c>
      <c r="M317" s="36">
        <f>ROWDATA!H322</f>
        <v>2.0277543100000002</v>
      </c>
    </row>
    <row r="318" spans="1:13" x14ac:dyDescent="0.2">
      <c r="A318" s="34">
        <f>ROWDATA!B323</f>
        <v>43986.465277777781</v>
      </c>
      <c r="B318" s="36">
        <f>ROWDATA!C323</f>
        <v>645.98187256000006</v>
      </c>
      <c r="C318" s="36">
        <f>ROWDATA!C323</f>
        <v>645.98187256000006</v>
      </c>
      <c r="D318" s="36">
        <f>ROWDATA!D323</f>
        <v>348.46224976000002</v>
      </c>
      <c r="E318" s="36">
        <f>ROWDATA!D323</f>
        <v>348.46224976000002</v>
      </c>
      <c r="F318" s="36">
        <f>ROWDATA!E323</f>
        <v>1026.62109375</v>
      </c>
      <c r="G318" s="36">
        <f>ROWDATA!E323</f>
        <v>1026.62109375</v>
      </c>
      <c r="H318" s="36">
        <f>ROWDATA!E323</f>
        <v>1026.62109375</v>
      </c>
      <c r="I318" s="36">
        <f>ROWDATA!F323</f>
        <v>1081.6818847699999</v>
      </c>
      <c r="J318" s="36">
        <f>ROWDATA!F323</f>
        <v>1081.6818847699999</v>
      </c>
      <c r="K318" s="36">
        <f>ROWDATA!G323</f>
        <v>351.52273559999998</v>
      </c>
      <c r="L318" s="36">
        <f>ROWDATA!H323</f>
        <v>2.0277543100000002</v>
      </c>
      <c r="M318" s="36">
        <f>ROWDATA!H323</f>
        <v>2.0277543100000002</v>
      </c>
    </row>
    <row r="319" spans="1:13" x14ac:dyDescent="0.2">
      <c r="A319" s="34">
        <f>ROWDATA!B324</f>
        <v>43986.46597222222</v>
      </c>
      <c r="B319" s="36">
        <f>ROWDATA!C324</f>
        <v>331.95050049000002</v>
      </c>
      <c r="C319" s="36">
        <f>ROWDATA!C324</f>
        <v>331.95050049000002</v>
      </c>
      <c r="D319" s="36">
        <f>ROWDATA!D324</f>
        <v>469.71270751999998</v>
      </c>
      <c r="E319" s="36">
        <f>ROWDATA!D324</f>
        <v>469.71270751999998</v>
      </c>
      <c r="F319" s="36">
        <f>ROWDATA!E324</f>
        <v>392.69314574999999</v>
      </c>
      <c r="G319" s="36">
        <f>ROWDATA!E324</f>
        <v>392.69314574999999</v>
      </c>
      <c r="H319" s="36">
        <f>ROWDATA!E324</f>
        <v>392.69314574999999</v>
      </c>
      <c r="I319" s="36">
        <f>ROWDATA!F324</f>
        <v>913.02062988</v>
      </c>
      <c r="J319" s="36">
        <f>ROWDATA!F324</f>
        <v>913.02062988</v>
      </c>
      <c r="K319" s="36">
        <f>ROWDATA!G324</f>
        <v>429.21917724999997</v>
      </c>
      <c r="L319" s="36">
        <f>ROWDATA!H324</f>
        <v>2.0277543100000002</v>
      </c>
      <c r="M319" s="36">
        <f>ROWDATA!H324</f>
        <v>2.0277543100000002</v>
      </c>
    </row>
    <row r="320" spans="1:13" x14ac:dyDescent="0.2">
      <c r="A320" s="34">
        <f>ROWDATA!B325</f>
        <v>43986.466666666667</v>
      </c>
      <c r="B320" s="36">
        <f>ROWDATA!C325</f>
        <v>322.82327271000003</v>
      </c>
      <c r="C320" s="36">
        <f>ROWDATA!C325</f>
        <v>322.82327271000003</v>
      </c>
      <c r="D320" s="36">
        <f>ROWDATA!D325</f>
        <v>428.31268311000002</v>
      </c>
      <c r="E320" s="36">
        <f>ROWDATA!D325</f>
        <v>428.31268311000002</v>
      </c>
      <c r="F320" s="36">
        <f>ROWDATA!E325</f>
        <v>385.69723511000001</v>
      </c>
      <c r="G320" s="36">
        <f>ROWDATA!E325</f>
        <v>385.69723511000001</v>
      </c>
      <c r="H320" s="36">
        <f>ROWDATA!E325</f>
        <v>385.69723511000001</v>
      </c>
      <c r="I320" s="36">
        <f>ROWDATA!F325</f>
        <v>743.85198975000003</v>
      </c>
      <c r="J320" s="36">
        <f>ROWDATA!F325</f>
        <v>743.85198975000003</v>
      </c>
      <c r="K320" s="36">
        <f>ROWDATA!G325</f>
        <v>364.45196533000001</v>
      </c>
      <c r="L320" s="36">
        <f>ROWDATA!H325</f>
        <v>2.0277543100000002</v>
      </c>
      <c r="M320" s="36">
        <f>ROWDATA!H325</f>
        <v>2.0277543100000002</v>
      </c>
    </row>
    <row r="321" spans="1:13" x14ac:dyDescent="0.2">
      <c r="A321" s="34">
        <f>ROWDATA!B326</f>
        <v>43986.467361111114</v>
      </c>
      <c r="B321" s="36">
        <f>ROWDATA!C326</f>
        <v>336.90093994</v>
      </c>
      <c r="C321" s="36">
        <f>ROWDATA!C326</f>
        <v>336.90093994</v>
      </c>
      <c r="D321" s="36">
        <f>ROWDATA!D326</f>
        <v>374.94842528999999</v>
      </c>
      <c r="E321" s="36">
        <f>ROWDATA!D326</f>
        <v>374.94842528999999</v>
      </c>
      <c r="F321" s="36">
        <f>ROWDATA!E326</f>
        <v>508.3309021</v>
      </c>
      <c r="G321" s="36">
        <f>ROWDATA!E326</f>
        <v>508.3309021</v>
      </c>
      <c r="H321" s="36">
        <f>ROWDATA!E326</f>
        <v>508.3309021</v>
      </c>
      <c r="I321" s="36">
        <f>ROWDATA!F326</f>
        <v>607.63824463000003</v>
      </c>
      <c r="J321" s="36">
        <f>ROWDATA!F326</f>
        <v>607.63824463000003</v>
      </c>
      <c r="K321" s="36">
        <f>ROWDATA!G326</f>
        <v>1072.3572998</v>
      </c>
      <c r="L321" s="36">
        <f>ROWDATA!H326</f>
        <v>2.0277543100000002</v>
      </c>
      <c r="M321" s="36">
        <f>ROWDATA!H326</f>
        <v>2.0277543100000002</v>
      </c>
    </row>
    <row r="322" spans="1:13" x14ac:dyDescent="0.2">
      <c r="A322" s="34">
        <f>ROWDATA!B327</f>
        <v>43986.468055555553</v>
      </c>
      <c r="B322" s="36">
        <f>ROWDATA!C327</f>
        <v>833.97827147999999</v>
      </c>
      <c r="C322" s="36">
        <f>ROWDATA!C327</f>
        <v>833.97827147999999</v>
      </c>
      <c r="D322" s="36">
        <f>ROWDATA!D327</f>
        <v>696.28143310999997</v>
      </c>
      <c r="E322" s="36">
        <f>ROWDATA!D327</f>
        <v>696.28143310999997</v>
      </c>
      <c r="F322" s="36">
        <f>ROWDATA!E327</f>
        <v>532.46752930000002</v>
      </c>
      <c r="G322" s="36">
        <f>ROWDATA!E327</f>
        <v>532.46752930000002</v>
      </c>
      <c r="H322" s="36">
        <f>ROWDATA!E327</f>
        <v>532.46752930000002</v>
      </c>
      <c r="I322" s="36">
        <f>ROWDATA!F327</f>
        <v>876.21929932</v>
      </c>
      <c r="J322" s="36">
        <f>ROWDATA!F327</f>
        <v>876.21929932</v>
      </c>
      <c r="K322" s="36">
        <f>ROWDATA!G327</f>
        <v>1052.9338378899999</v>
      </c>
      <c r="L322" s="36">
        <f>ROWDATA!H327</f>
        <v>2.0277543100000002</v>
      </c>
      <c r="M322" s="36">
        <f>ROWDATA!H327</f>
        <v>2.0277543100000002</v>
      </c>
    </row>
    <row r="323" spans="1:13" x14ac:dyDescent="0.2">
      <c r="A323" s="34">
        <f>ROWDATA!B328</f>
        <v>43986.46875</v>
      </c>
      <c r="B323" s="36">
        <f>ROWDATA!C328</f>
        <v>541.00427246000004</v>
      </c>
      <c r="C323" s="36">
        <f>ROWDATA!C328</f>
        <v>541.00427246000004</v>
      </c>
      <c r="D323" s="36">
        <f>ROWDATA!D328</f>
        <v>1059.0812988299999</v>
      </c>
      <c r="E323" s="36">
        <f>ROWDATA!D328</f>
        <v>1059.0812988299999</v>
      </c>
      <c r="F323" s="36">
        <f>ROWDATA!E328</f>
        <v>890.72131348000005</v>
      </c>
      <c r="G323" s="36">
        <f>ROWDATA!E328</f>
        <v>890.72131348000005</v>
      </c>
      <c r="H323" s="36">
        <f>ROWDATA!E328</f>
        <v>890.72131348000005</v>
      </c>
      <c r="I323" s="36">
        <f>ROWDATA!F328</f>
        <v>382.72766113</v>
      </c>
      <c r="J323" s="36">
        <f>ROWDATA!F328</f>
        <v>382.72766113</v>
      </c>
      <c r="K323" s="36">
        <f>ROWDATA!G328</f>
        <v>320.45755005000001</v>
      </c>
      <c r="L323" s="36">
        <f>ROWDATA!H328</f>
        <v>2.0277543100000002</v>
      </c>
      <c r="M323" s="36">
        <f>ROWDATA!H328</f>
        <v>2.0277543100000002</v>
      </c>
    </row>
    <row r="324" spans="1:13" x14ac:dyDescent="0.2">
      <c r="A324" s="34">
        <f>ROWDATA!B329</f>
        <v>43986.469444444447</v>
      </c>
      <c r="B324" s="36">
        <f>ROWDATA!C329</f>
        <v>757.93389893000005</v>
      </c>
      <c r="C324" s="36">
        <f>ROWDATA!C329</f>
        <v>757.93389893000005</v>
      </c>
      <c r="D324" s="36">
        <f>ROWDATA!D329</f>
        <v>704.03643798999997</v>
      </c>
      <c r="E324" s="36">
        <f>ROWDATA!D329</f>
        <v>704.03643798999997</v>
      </c>
      <c r="F324" s="36">
        <f>ROWDATA!E329</f>
        <v>480.88894653</v>
      </c>
      <c r="G324" s="36">
        <f>ROWDATA!E329</f>
        <v>480.88894653</v>
      </c>
      <c r="H324" s="36">
        <f>ROWDATA!E329</f>
        <v>480.88894653</v>
      </c>
      <c r="I324" s="36">
        <f>ROWDATA!F329</f>
        <v>988.75579833999996</v>
      </c>
      <c r="J324" s="36">
        <f>ROWDATA!F329</f>
        <v>988.75579833999996</v>
      </c>
      <c r="K324" s="36">
        <f>ROWDATA!G329</f>
        <v>301.44778442</v>
      </c>
      <c r="L324" s="36">
        <f>ROWDATA!H329</f>
        <v>2.0277543100000002</v>
      </c>
      <c r="M324" s="36">
        <f>ROWDATA!H329</f>
        <v>2.0277543100000002</v>
      </c>
    </row>
    <row r="325" spans="1:13" x14ac:dyDescent="0.2">
      <c r="A325" s="34">
        <f>ROWDATA!B330</f>
        <v>43986.470138888886</v>
      </c>
      <c r="B325" s="36">
        <f>ROWDATA!C330</f>
        <v>995.74530029000005</v>
      </c>
      <c r="C325" s="36">
        <f>ROWDATA!C330</f>
        <v>995.74530029000005</v>
      </c>
      <c r="D325" s="36">
        <f>ROWDATA!D330</f>
        <v>929.84924316000001</v>
      </c>
      <c r="E325" s="36">
        <f>ROWDATA!D330</f>
        <v>929.84924316000001</v>
      </c>
      <c r="F325" s="36">
        <f>ROWDATA!E330</f>
        <v>530.27478026999995</v>
      </c>
      <c r="G325" s="36">
        <f>ROWDATA!E330</f>
        <v>530.27478026999995</v>
      </c>
      <c r="H325" s="36">
        <f>ROWDATA!E330</f>
        <v>530.27478026999995</v>
      </c>
      <c r="I325" s="36">
        <f>ROWDATA!F330</f>
        <v>819.79864501999998</v>
      </c>
      <c r="J325" s="36">
        <f>ROWDATA!F330</f>
        <v>819.79864501999998</v>
      </c>
      <c r="K325" s="36">
        <f>ROWDATA!G330</f>
        <v>924.91070557</v>
      </c>
      <c r="L325" s="36">
        <f>ROWDATA!H330</f>
        <v>2.0277543100000002</v>
      </c>
      <c r="M325" s="36">
        <f>ROWDATA!H330</f>
        <v>2.0277543100000002</v>
      </c>
    </row>
    <row r="326" spans="1:13" x14ac:dyDescent="0.2">
      <c r="A326" s="34">
        <f>ROWDATA!B331</f>
        <v>43986.470833333333</v>
      </c>
      <c r="B326" s="36">
        <f>ROWDATA!C331</f>
        <v>373.18252562999999</v>
      </c>
      <c r="C326" s="36">
        <f>ROWDATA!C331</f>
        <v>373.18252562999999</v>
      </c>
      <c r="D326" s="36">
        <f>ROWDATA!D331</f>
        <v>1041.203125</v>
      </c>
      <c r="E326" s="36">
        <f>ROWDATA!D331</f>
        <v>1041.203125</v>
      </c>
      <c r="F326" s="36">
        <f>ROWDATA!E331</f>
        <v>773.04931640999996</v>
      </c>
      <c r="G326" s="36">
        <f>ROWDATA!E331</f>
        <v>773.04931640999996</v>
      </c>
      <c r="H326" s="36">
        <f>ROWDATA!E331</f>
        <v>773.04931640999996</v>
      </c>
      <c r="I326" s="36">
        <f>ROWDATA!F331</f>
        <v>301.12890625</v>
      </c>
      <c r="J326" s="36">
        <f>ROWDATA!F331</f>
        <v>301.12890625</v>
      </c>
      <c r="K326" s="36">
        <f>ROWDATA!G331</f>
        <v>1044.1998291</v>
      </c>
      <c r="L326" s="36">
        <f>ROWDATA!H331</f>
        <v>2.0277543100000002</v>
      </c>
      <c r="M326" s="36">
        <f>ROWDATA!H331</f>
        <v>2.0277543100000002</v>
      </c>
    </row>
    <row r="327" spans="1:13" x14ac:dyDescent="0.2">
      <c r="A327" s="34">
        <f>ROWDATA!B332</f>
        <v>43986.47152777778</v>
      </c>
      <c r="B327" s="36">
        <f>ROWDATA!C332</f>
        <v>686.93286133000004</v>
      </c>
      <c r="C327" s="36">
        <f>ROWDATA!C332</f>
        <v>686.93286133000004</v>
      </c>
      <c r="D327" s="36">
        <f>ROWDATA!D332</f>
        <v>1025.30236816</v>
      </c>
      <c r="E327" s="36">
        <f>ROWDATA!D332</f>
        <v>1025.30236816</v>
      </c>
      <c r="F327" s="36">
        <f>ROWDATA!E332</f>
        <v>1035.83825684</v>
      </c>
      <c r="G327" s="36">
        <f>ROWDATA!E332</f>
        <v>1035.83825684</v>
      </c>
      <c r="H327" s="36">
        <f>ROWDATA!E332</f>
        <v>1035.83825684</v>
      </c>
      <c r="I327" s="36">
        <f>ROWDATA!F332</f>
        <v>408.19088744999999</v>
      </c>
      <c r="J327" s="36">
        <f>ROWDATA!F332</f>
        <v>408.19088744999999</v>
      </c>
      <c r="K327" s="36">
        <f>ROWDATA!G332</f>
        <v>1020.89788818</v>
      </c>
      <c r="L327" s="36">
        <f>ROWDATA!H332</f>
        <v>2.0277543100000002</v>
      </c>
      <c r="M327" s="36">
        <f>ROWDATA!H332</f>
        <v>2.0277543100000002</v>
      </c>
    </row>
    <row r="328" spans="1:13" x14ac:dyDescent="0.2">
      <c r="A328" s="34">
        <f>ROWDATA!B333</f>
        <v>43986.472222222219</v>
      </c>
      <c r="B328" s="36">
        <f>ROWDATA!C333</f>
        <v>997.59887694999998</v>
      </c>
      <c r="C328" s="36">
        <f>ROWDATA!C333</f>
        <v>997.59887694999998</v>
      </c>
      <c r="D328" s="36">
        <f>ROWDATA!D333</f>
        <v>1028.1590576200001</v>
      </c>
      <c r="E328" s="36">
        <f>ROWDATA!D333</f>
        <v>1028.1590576200001</v>
      </c>
      <c r="F328" s="36">
        <f>ROWDATA!E333</f>
        <v>1018.87072754</v>
      </c>
      <c r="G328" s="36">
        <f>ROWDATA!E333</f>
        <v>1018.87072754</v>
      </c>
      <c r="H328" s="36">
        <f>ROWDATA!E333</f>
        <v>1018.87072754</v>
      </c>
      <c r="I328" s="36">
        <f>ROWDATA!F333</f>
        <v>1017.60009766</v>
      </c>
      <c r="J328" s="36">
        <f>ROWDATA!F333</f>
        <v>1017.60009766</v>
      </c>
      <c r="K328" s="36">
        <f>ROWDATA!G333</f>
        <v>1021.0201416</v>
      </c>
      <c r="L328" s="36">
        <f>ROWDATA!H333</f>
        <v>2.0277543100000002</v>
      </c>
      <c r="M328" s="36">
        <f>ROWDATA!H333</f>
        <v>2.0277543100000002</v>
      </c>
    </row>
    <row r="329" spans="1:13" x14ac:dyDescent="0.2">
      <c r="A329" s="34">
        <f>ROWDATA!B334</f>
        <v>43986.472916666666</v>
      </c>
      <c r="B329" s="36">
        <f>ROWDATA!C334</f>
        <v>995.06805420000001</v>
      </c>
      <c r="C329" s="36">
        <f>ROWDATA!C334</f>
        <v>995.06805420000001</v>
      </c>
      <c r="D329" s="36">
        <f>ROWDATA!D334</f>
        <v>1018.85101318</v>
      </c>
      <c r="E329" s="36">
        <f>ROWDATA!D334</f>
        <v>1018.85101318</v>
      </c>
      <c r="F329" s="36">
        <f>ROWDATA!E334</f>
        <v>349.62100220000002</v>
      </c>
      <c r="G329" s="36">
        <f>ROWDATA!E334</f>
        <v>349.62100220000002</v>
      </c>
      <c r="H329" s="36">
        <f>ROWDATA!E334</f>
        <v>349.62100220000002</v>
      </c>
      <c r="I329" s="36">
        <f>ROWDATA!F334</f>
        <v>484.59219359999997</v>
      </c>
      <c r="J329" s="36">
        <f>ROWDATA!F334</f>
        <v>484.59219359999997</v>
      </c>
      <c r="K329" s="36">
        <f>ROWDATA!G334</f>
        <v>1013.56152344</v>
      </c>
      <c r="L329" s="36">
        <f>ROWDATA!H334</f>
        <v>2.0277543100000002</v>
      </c>
      <c r="M329" s="36">
        <f>ROWDATA!H334</f>
        <v>2.0277543100000002</v>
      </c>
    </row>
    <row r="330" spans="1:13" x14ac:dyDescent="0.2">
      <c r="A330" s="34">
        <f>ROWDATA!B335</f>
        <v>43986.473611111112</v>
      </c>
      <c r="B330" s="36">
        <f>ROWDATA!C335</f>
        <v>989.61975098000005</v>
      </c>
      <c r="C330" s="36">
        <f>ROWDATA!C335</f>
        <v>989.61975098000005</v>
      </c>
      <c r="D330" s="36">
        <f>ROWDATA!D335</f>
        <v>1028.1590576200001</v>
      </c>
      <c r="E330" s="36">
        <f>ROWDATA!D335</f>
        <v>1028.1590576200001</v>
      </c>
      <c r="F330" s="36">
        <f>ROWDATA!E335</f>
        <v>1022.99291992</v>
      </c>
      <c r="G330" s="36">
        <f>ROWDATA!E335</f>
        <v>1022.99291992</v>
      </c>
      <c r="H330" s="36">
        <f>ROWDATA!E335</f>
        <v>1022.99291992</v>
      </c>
      <c r="I330" s="36">
        <f>ROWDATA!F335</f>
        <v>764.39483643000005</v>
      </c>
      <c r="J330" s="36">
        <f>ROWDATA!F335</f>
        <v>764.39483643000005</v>
      </c>
      <c r="K330" s="36">
        <f>ROWDATA!G335</f>
        <v>1003.67474365</v>
      </c>
      <c r="L330" s="36">
        <f>ROWDATA!H335</f>
        <v>2.0277543100000002</v>
      </c>
      <c r="M330" s="36">
        <f>ROWDATA!H335</f>
        <v>2.0277543100000002</v>
      </c>
    </row>
    <row r="331" spans="1:13" x14ac:dyDescent="0.2">
      <c r="A331" s="34">
        <f>ROWDATA!B336</f>
        <v>43986.474305555559</v>
      </c>
      <c r="B331" s="36">
        <f>ROWDATA!C336</f>
        <v>1003.9824218799999</v>
      </c>
      <c r="C331" s="36">
        <f>ROWDATA!C336</f>
        <v>1003.9824218799999</v>
      </c>
      <c r="D331" s="36">
        <f>ROWDATA!D336</f>
        <v>1054.3253173799999</v>
      </c>
      <c r="E331" s="36">
        <f>ROWDATA!D336</f>
        <v>1054.3253173799999</v>
      </c>
      <c r="F331" s="36">
        <f>ROWDATA!E336</f>
        <v>1018.65441895</v>
      </c>
      <c r="G331" s="36">
        <f>ROWDATA!E336</f>
        <v>1018.65441895</v>
      </c>
      <c r="H331" s="36">
        <f>ROWDATA!E336</f>
        <v>1018.65441895</v>
      </c>
      <c r="I331" s="36">
        <f>ROWDATA!F336</f>
        <v>297.95181273999998</v>
      </c>
      <c r="J331" s="36">
        <f>ROWDATA!F336</f>
        <v>297.95181273999998</v>
      </c>
      <c r="K331" s="36">
        <f>ROWDATA!G336</f>
        <v>1010.43469238</v>
      </c>
      <c r="L331" s="36">
        <f>ROWDATA!H336</f>
        <v>2.0277543100000002</v>
      </c>
      <c r="M331" s="36">
        <f>ROWDATA!H336</f>
        <v>2.0277543100000002</v>
      </c>
    </row>
    <row r="332" spans="1:13" x14ac:dyDescent="0.2">
      <c r="A332" s="34">
        <f>ROWDATA!B337</f>
        <v>43986.474999999999</v>
      </c>
      <c r="B332" s="36">
        <f>ROWDATA!C337</f>
        <v>1026.7106933600001</v>
      </c>
      <c r="C332" s="36">
        <f>ROWDATA!C337</f>
        <v>1026.7106933600001</v>
      </c>
      <c r="D332" s="36">
        <f>ROWDATA!D337</f>
        <v>606.59478760000002</v>
      </c>
      <c r="E332" s="36">
        <f>ROWDATA!D337</f>
        <v>606.59478760000002</v>
      </c>
      <c r="F332" s="36">
        <f>ROWDATA!E337</f>
        <v>1033.5070800799999</v>
      </c>
      <c r="G332" s="36">
        <f>ROWDATA!E337</f>
        <v>1033.5070800799999</v>
      </c>
      <c r="H332" s="36">
        <f>ROWDATA!E337</f>
        <v>1033.5070800799999</v>
      </c>
      <c r="I332" s="36">
        <f>ROWDATA!F337</f>
        <v>799.79217529000005</v>
      </c>
      <c r="J332" s="36">
        <f>ROWDATA!F337</f>
        <v>799.79217529000005</v>
      </c>
      <c r="K332" s="36">
        <f>ROWDATA!G337</f>
        <v>1016.1817627</v>
      </c>
      <c r="L332" s="36">
        <f>ROWDATA!H337</f>
        <v>2.0277543100000002</v>
      </c>
      <c r="M332" s="36">
        <f>ROWDATA!H337</f>
        <v>2.0277543100000002</v>
      </c>
    </row>
    <row r="333" spans="1:13" x14ac:dyDescent="0.2">
      <c r="A333" s="34">
        <f>ROWDATA!B338</f>
        <v>43986.475694444445</v>
      </c>
      <c r="B333" s="36">
        <f>ROWDATA!C338</f>
        <v>1053.8713378899999</v>
      </c>
      <c r="C333" s="36">
        <f>ROWDATA!C338</f>
        <v>1053.8713378899999</v>
      </c>
      <c r="D333" s="36">
        <f>ROWDATA!D338</f>
        <v>1027.0759277300001</v>
      </c>
      <c r="E333" s="36">
        <f>ROWDATA!D338</f>
        <v>1027.0759277300001</v>
      </c>
      <c r="F333" s="36">
        <f>ROWDATA!E338</f>
        <v>1056.4802246100001</v>
      </c>
      <c r="G333" s="36">
        <f>ROWDATA!E338</f>
        <v>1056.4802246100001</v>
      </c>
      <c r="H333" s="36">
        <f>ROWDATA!E338</f>
        <v>1056.4802246100001</v>
      </c>
      <c r="I333" s="36">
        <f>ROWDATA!F338</f>
        <v>1024.9526367200001</v>
      </c>
      <c r="J333" s="36">
        <f>ROWDATA!F338</f>
        <v>1024.9526367200001</v>
      </c>
      <c r="K333" s="36">
        <f>ROWDATA!G338</f>
        <v>1016.98516846</v>
      </c>
      <c r="L333" s="36">
        <f>ROWDATA!H338</f>
        <v>2.0277543100000002</v>
      </c>
      <c r="M333" s="36">
        <f>ROWDATA!H338</f>
        <v>2.0277543100000002</v>
      </c>
    </row>
    <row r="334" spans="1:13" x14ac:dyDescent="0.2">
      <c r="A334" s="34">
        <f>ROWDATA!B339</f>
        <v>43986.476388888892</v>
      </c>
      <c r="B334" s="36">
        <f>ROWDATA!C339</f>
        <v>370.68316650000003</v>
      </c>
      <c r="C334" s="36">
        <f>ROWDATA!C339</f>
        <v>370.68316650000003</v>
      </c>
      <c r="D334" s="36">
        <f>ROWDATA!D339</f>
        <v>1054.26269531</v>
      </c>
      <c r="E334" s="36">
        <f>ROWDATA!D339</f>
        <v>1054.26269531</v>
      </c>
      <c r="F334" s="36">
        <f>ROWDATA!E339</f>
        <v>1054.34973145</v>
      </c>
      <c r="G334" s="36">
        <f>ROWDATA!E339</f>
        <v>1054.34973145</v>
      </c>
      <c r="H334" s="36">
        <f>ROWDATA!E339</f>
        <v>1054.34973145</v>
      </c>
      <c r="I334" s="36">
        <f>ROWDATA!F339</f>
        <v>1048.7590332</v>
      </c>
      <c r="J334" s="36">
        <f>ROWDATA!F339</f>
        <v>1048.7590332</v>
      </c>
      <c r="K334" s="36">
        <f>ROWDATA!G339</f>
        <v>1015.04608154</v>
      </c>
      <c r="L334" s="36">
        <f>ROWDATA!H339</f>
        <v>2.0277543100000002</v>
      </c>
      <c r="M334" s="36">
        <f>ROWDATA!H339</f>
        <v>2.0277543100000002</v>
      </c>
    </row>
    <row r="335" spans="1:13" x14ac:dyDescent="0.2">
      <c r="A335" s="34">
        <f>ROWDATA!B340</f>
        <v>43986.477083333331</v>
      </c>
      <c r="B335" s="36">
        <f>ROWDATA!C340</f>
        <v>1051.7114257799999</v>
      </c>
      <c r="C335" s="36">
        <f>ROWDATA!C340</f>
        <v>1051.7114257799999</v>
      </c>
      <c r="D335" s="36">
        <f>ROWDATA!D340</f>
        <v>1058.2651367200001</v>
      </c>
      <c r="E335" s="36">
        <f>ROWDATA!D340</f>
        <v>1058.2651367200001</v>
      </c>
      <c r="F335" s="36">
        <f>ROWDATA!E340</f>
        <v>389.40377808</v>
      </c>
      <c r="G335" s="36">
        <f>ROWDATA!E340</f>
        <v>389.40377808</v>
      </c>
      <c r="H335" s="36">
        <f>ROWDATA!E340</f>
        <v>389.40377808</v>
      </c>
      <c r="I335" s="36">
        <f>ROWDATA!F340</f>
        <v>1042.89685059</v>
      </c>
      <c r="J335" s="36">
        <f>ROWDATA!F340</f>
        <v>1042.89685059</v>
      </c>
      <c r="K335" s="36">
        <f>ROWDATA!G340</f>
        <v>1014.38238525</v>
      </c>
      <c r="L335" s="36">
        <f>ROWDATA!H340</f>
        <v>2.0277543100000002</v>
      </c>
      <c r="M335" s="36">
        <f>ROWDATA!H340</f>
        <v>2.0277543100000002</v>
      </c>
    </row>
    <row r="336" spans="1:13" x14ac:dyDescent="0.2">
      <c r="A336" s="34">
        <f>ROWDATA!B341</f>
        <v>43986.477777777778</v>
      </c>
      <c r="B336" s="36">
        <f>ROWDATA!C341</f>
        <v>1063.4946289100001</v>
      </c>
      <c r="C336" s="36">
        <f>ROWDATA!C341</f>
        <v>1063.4946289100001</v>
      </c>
      <c r="D336" s="36">
        <f>ROWDATA!D341</f>
        <v>338.69653319999998</v>
      </c>
      <c r="E336" s="36">
        <f>ROWDATA!D341</f>
        <v>338.69653319999998</v>
      </c>
      <c r="F336" s="36">
        <f>ROWDATA!E341</f>
        <v>452.64376830999998</v>
      </c>
      <c r="G336" s="36">
        <f>ROWDATA!E341</f>
        <v>452.64376830999998</v>
      </c>
      <c r="H336" s="36">
        <f>ROWDATA!E341</f>
        <v>452.64376830999998</v>
      </c>
      <c r="I336" s="36">
        <f>ROWDATA!F341</f>
        <v>1035.10705566</v>
      </c>
      <c r="J336" s="36">
        <f>ROWDATA!F341</f>
        <v>1035.10705566</v>
      </c>
      <c r="K336" s="36">
        <f>ROWDATA!G341</f>
        <v>534.27319336000005</v>
      </c>
      <c r="L336" s="36">
        <f>ROWDATA!H341</f>
        <v>2.0277543100000002</v>
      </c>
      <c r="M336" s="36">
        <f>ROWDATA!H341</f>
        <v>2.0277543100000002</v>
      </c>
    </row>
    <row r="337" spans="1:13" x14ac:dyDescent="0.2">
      <c r="A337" s="34">
        <f>ROWDATA!B342</f>
        <v>43986.478472222225</v>
      </c>
      <c r="B337" s="36">
        <f>ROWDATA!C342</f>
        <v>466.07653808999999</v>
      </c>
      <c r="C337" s="36">
        <f>ROWDATA!C342</f>
        <v>466.07653808999999</v>
      </c>
      <c r="D337" s="36">
        <f>ROWDATA!D342</f>
        <v>446.88562012</v>
      </c>
      <c r="E337" s="36">
        <f>ROWDATA!D342</f>
        <v>446.88562012</v>
      </c>
      <c r="F337" s="36">
        <f>ROWDATA!E342</f>
        <v>1076.9987793</v>
      </c>
      <c r="G337" s="36">
        <f>ROWDATA!E342</f>
        <v>1076.9987793</v>
      </c>
      <c r="H337" s="36">
        <f>ROWDATA!E342</f>
        <v>1076.9987793</v>
      </c>
      <c r="I337" s="36">
        <f>ROWDATA!F342</f>
        <v>1022.84729004</v>
      </c>
      <c r="J337" s="36">
        <f>ROWDATA!F342</f>
        <v>1022.84729004</v>
      </c>
      <c r="K337" s="36">
        <f>ROWDATA!G342</f>
        <v>306.74179077000002</v>
      </c>
      <c r="L337" s="36">
        <f>ROWDATA!H342</f>
        <v>2.0277543100000002</v>
      </c>
      <c r="M337" s="36">
        <f>ROWDATA!H342</f>
        <v>2.0277543100000002</v>
      </c>
    </row>
    <row r="338" spans="1:13" x14ac:dyDescent="0.2">
      <c r="A338" s="34">
        <f>ROWDATA!B343</f>
        <v>43986.479166666664</v>
      </c>
      <c r="B338" s="36">
        <f>ROWDATA!C343</f>
        <v>580.87744140999996</v>
      </c>
      <c r="C338" s="36">
        <f>ROWDATA!C343</f>
        <v>580.87744140999996</v>
      </c>
      <c r="D338" s="36">
        <f>ROWDATA!D343</f>
        <v>1051.5942382799999</v>
      </c>
      <c r="E338" s="36">
        <f>ROWDATA!D343</f>
        <v>1051.5942382799999</v>
      </c>
      <c r="F338" s="36">
        <f>ROWDATA!E343</f>
        <v>1033.7696533200001</v>
      </c>
      <c r="G338" s="36">
        <f>ROWDATA!E343</f>
        <v>1033.7696533200001</v>
      </c>
      <c r="H338" s="36">
        <f>ROWDATA!E343</f>
        <v>1033.7696533200001</v>
      </c>
      <c r="I338" s="36">
        <f>ROWDATA!F343</f>
        <v>670.70123291000004</v>
      </c>
      <c r="J338" s="36">
        <f>ROWDATA!F343</f>
        <v>670.70123291000004</v>
      </c>
      <c r="K338" s="36">
        <f>ROWDATA!G343</f>
        <v>435.17721558</v>
      </c>
      <c r="L338" s="36">
        <f>ROWDATA!H343</f>
        <v>2.0277543100000002</v>
      </c>
      <c r="M338" s="36">
        <f>ROWDATA!H343</f>
        <v>2.0277543100000002</v>
      </c>
    </row>
    <row r="339" spans="1:13" x14ac:dyDescent="0.2">
      <c r="A339" s="34">
        <f>ROWDATA!B344</f>
        <v>43986.479861111111</v>
      </c>
      <c r="B339" s="36">
        <f>ROWDATA!C344</f>
        <v>1012.07427979</v>
      </c>
      <c r="C339" s="36">
        <f>ROWDATA!C344</f>
        <v>1012.07427979</v>
      </c>
      <c r="D339" s="36">
        <f>ROWDATA!D344</f>
        <v>1044.3736572299999</v>
      </c>
      <c r="E339" s="36">
        <f>ROWDATA!D344</f>
        <v>1044.3736572299999</v>
      </c>
      <c r="F339" s="36">
        <f>ROWDATA!E344</f>
        <v>1004.55853271</v>
      </c>
      <c r="G339" s="36">
        <f>ROWDATA!E344</f>
        <v>1004.55853271</v>
      </c>
      <c r="H339" s="36">
        <f>ROWDATA!E344</f>
        <v>1004.55853271</v>
      </c>
      <c r="I339" s="36">
        <f>ROWDATA!F344</f>
        <v>282.47052001999998</v>
      </c>
      <c r="J339" s="36">
        <f>ROWDATA!F344</f>
        <v>282.47052001999998</v>
      </c>
      <c r="K339" s="36">
        <f>ROWDATA!G344</f>
        <v>1003.1503906299999</v>
      </c>
      <c r="L339" s="36">
        <f>ROWDATA!H344</f>
        <v>2.0277543100000002</v>
      </c>
      <c r="M339" s="36">
        <f>ROWDATA!H344</f>
        <v>2.0277543100000002</v>
      </c>
    </row>
    <row r="340" spans="1:13" x14ac:dyDescent="0.2">
      <c r="A340" s="34">
        <f>ROWDATA!B345</f>
        <v>43986.480555555558</v>
      </c>
      <c r="B340" s="36">
        <f>ROWDATA!C345</f>
        <v>999.21099853999999</v>
      </c>
      <c r="C340" s="36">
        <f>ROWDATA!C345</f>
        <v>999.21099853999999</v>
      </c>
      <c r="D340" s="36">
        <f>ROWDATA!D345</f>
        <v>777.50390625</v>
      </c>
      <c r="E340" s="36">
        <f>ROWDATA!D345</f>
        <v>777.50390625</v>
      </c>
      <c r="F340" s="36">
        <f>ROWDATA!E345</f>
        <v>992.67004395000004</v>
      </c>
      <c r="G340" s="36">
        <f>ROWDATA!E345</f>
        <v>992.67004395000004</v>
      </c>
      <c r="H340" s="36">
        <f>ROWDATA!E345</f>
        <v>992.67004395000004</v>
      </c>
      <c r="I340" s="36">
        <f>ROWDATA!F345</f>
        <v>249.52963256999999</v>
      </c>
      <c r="J340" s="36">
        <f>ROWDATA!F345</f>
        <v>249.52963256999999</v>
      </c>
      <c r="K340" s="36">
        <f>ROWDATA!G345</f>
        <v>973.96173095999995</v>
      </c>
      <c r="L340" s="36">
        <f>ROWDATA!H345</f>
        <v>2.0277543100000002</v>
      </c>
      <c r="M340" s="36">
        <f>ROWDATA!H345</f>
        <v>2.0277543100000002</v>
      </c>
    </row>
    <row r="341" spans="1:13" x14ac:dyDescent="0.2">
      <c r="A341" s="34">
        <f>ROWDATA!B346</f>
        <v>43986.481249999997</v>
      </c>
      <c r="B341" s="36">
        <f>ROWDATA!C346</f>
        <v>1008.72131348</v>
      </c>
      <c r="C341" s="36">
        <f>ROWDATA!C346</f>
        <v>1008.72131348</v>
      </c>
      <c r="D341" s="36">
        <f>ROWDATA!D346</f>
        <v>999.26135253999996</v>
      </c>
      <c r="E341" s="36">
        <f>ROWDATA!D346</f>
        <v>999.26135253999996</v>
      </c>
      <c r="F341" s="36">
        <f>ROWDATA!E346</f>
        <v>996.85412598000005</v>
      </c>
      <c r="G341" s="36">
        <f>ROWDATA!E346</f>
        <v>996.85412598000005</v>
      </c>
      <c r="H341" s="36">
        <f>ROWDATA!E346</f>
        <v>996.85412598000005</v>
      </c>
      <c r="I341" s="36">
        <f>ROWDATA!F346</f>
        <v>266.89187621999997</v>
      </c>
      <c r="J341" s="36">
        <f>ROWDATA!F346</f>
        <v>266.89187621999997</v>
      </c>
      <c r="K341" s="36">
        <f>ROWDATA!G346</f>
        <v>992.63482666000004</v>
      </c>
      <c r="L341" s="36">
        <f>ROWDATA!H346</f>
        <v>2.0277543100000002</v>
      </c>
      <c r="M341" s="36">
        <f>ROWDATA!H346</f>
        <v>2.0277543100000002</v>
      </c>
    </row>
    <row r="342" spans="1:13" x14ac:dyDescent="0.2">
      <c r="A342" s="34">
        <f>ROWDATA!B347</f>
        <v>43986.481944444444</v>
      </c>
      <c r="B342" s="36">
        <f>ROWDATA!C347</f>
        <v>1023.82513428</v>
      </c>
      <c r="C342" s="36">
        <f>ROWDATA!C347</f>
        <v>1023.82513428</v>
      </c>
      <c r="D342" s="36">
        <f>ROWDATA!D347</f>
        <v>1037.3416748</v>
      </c>
      <c r="E342" s="36">
        <f>ROWDATA!D347</f>
        <v>1037.3416748</v>
      </c>
      <c r="F342" s="36">
        <f>ROWDATA!E347</f>
        <v>838.98089600000003</v>
      </c>
      <c r="G342" s="36">
        <f>ROWDATA!E347</f>
        <v>838.98089600000003</v>
      </c>
      <c r="H342" s="36">
        <f>ROWDATA!E347</f>
        <v>838.98089600000003</v>
      </c>
      <c r="I342" s="36">
        <f>ROWDATA!F347</f>
        <v>278.28808593999997</v>
      </c>
      <c r="J342" s="36">
        <f>ROWDATA!F347</f>
        <v>278.28808593999997</v>
      </c>
      <c r="K342" s="36">
        <f>ROWDATA!G347</f>
        <v>1008.2686767599999</v>
      </c>
      <c r="L342" s="36">
        <f>ROWDATA!H347</f>
        <v>2.0277543100000002</v>
      </c>
      <c r="M342" s="36">
        <f>ROWDATA!H347</f>
        <v>2.0277543100000002</v>
      </c>
    </row>
    <row r="343" spans="1:13" x14ac:dyDescent="0.2">
      <c r="A343" s="34">
        <f>ROWDATA!B348</f>
        <v>43986.482638888891</v>
      </c>
      <c r="B343" s="36">
        <f>ROWDATA!C348</f>
        <v>1016.70043945</v>
      </c>
      <c r="C343" s="36">
        <f>ROWDATA!C348</f>
        <v>1016.70043945</v>
      </c>
      <c r="D343" s="36">
        <f>ROWDATA!D348</f>
        <v>1030.2780761700001</v>
      </c>
      <c r="E343" s="36">
        <f>ROWDATA!D348</f>
        <v>1030.2780761700001</v>
      </c>
      <c r="F343" s="36">
        <f>ROWDATA!E348</f>
        <v>491.86886597</v>
      </c>
      <c r="G343" s="36">
        <f>ROWDATA!E348</f>
        <v>491.86886597</v>
      </c>
      <c r="H343" s="36">
        <f>ROWDATA!E348</f>
        <v>491.86886597</v>
      </c>
      <c r="I343" s="36">
        <f>ROWDATA!F348</f>
        <v>293.23428345000002</v>
      </c>
      <c r="J343" s="36">
        <f>ROWDATA!F348</f>
        <v>293.23428345000002</v>
      </c>
      <c r="K343" s="36">
        <f>ROWDATA!G348</f>
        <v>1013.43902588</v>
      </c>
      <c r="L343" s="36">
        <f>ROWDATA!H348</f>
        <v>2.0277543100000002</v>
      </c>
      <c r="M343" s="36">
        <f>ROWDATA!H348</f>
        <v>2.0277543100000002</v>
      </c>
    </row>
    <row r="344" spans="1:13" x14ac:dyDescent="0.2">
      <c r="A344" s="34">
        <f>ROWDATA!B349</f>
        <v>43986.48333333333</v>
      </c>
      <c r="B344" s="36">
        <f>ROWDATA!C349</f>
        <v>1010.6074218799999</v>
      </c>
      <c r="C344" s="36">
        <f>ROWDATA!C349</f>
        <v>1010.6074218799999</v>
      </c>
      <c r="D344" s="36">
        <f>ROWDATA!D349</f>
        <v>1014.40887451</v>
      </c>
      <c r="E344" s="36">
        <f>ROWDATA!D349</f>
        <v>1014.40887451</v>
      </c>
      <c r="F344" s="36">
        <f>ROWDATA!E349</f>
        <v>591.51904296999999</v>
      </c>
      <c r="G344" s="36">
        <f>ROWDATA!E349</f>
        <v>591.51904296999999</v>
      </c>
      <c r="H344" s="36">
        <f>ROWDATA!E349</f>
        <v>591.51904296999999</v>
      </c>
      <c r="I344" s="36">
        <f>ROWDATA!F349</f>
        <v>820.77056885000002</v>
      </c>
      <c r="J344" s="36">
        <f>ROWDATA!F349</f>
        <v>820.77056885000002</v>
      </c>
      <c r="K344" s="36">
        <f>ROWDATA!G349</f>
        <v>1014.71435547</v>
      </c>
      <c r="L344" s="36">
        <f>ROWDATA!H349</f>
        <v>2.0277543100000002</v>
      </c>
      <c r="M344" s="36">
        <f>ROWDATA!H349</f>
        <v>2.0277543100000002</v>
      </c>
    </row>
    <row r="345" spans="1:13" x14ac:dyDescent="0.2">
      <c r="A345" s="34">
        <f>ROWDATA!B350</f>
        <v>43986.484027777777</v>
      </c>
      <c r="B345" s="36">
        <f>ROWDATA!C350</f>
        <v>1011.39709473</v>
      </c>
      <c r="C345" s="36">
        <f>ROWDATA!C350</f>
        <v>1011.39709473</v>
      </c>
      <c r="D345" s="36">
        <f>ROWDATA!D350</f>
        <v>1014.15771484</v>
      </c>
      <c r="E345" s="36">
        <f>ROWDATA!D350</f>
        <v>1014.15771484</v>
      </c>
      <c r="F345" s="36">
        <f>ROWDATA!E350</f>
        <v>450.00302124000001</v>
      </c>
      <c r="G345" s="36">
        <f>ROWDATA!E350</f>
        <v>450.00302124000001</v>
      </c>
      <c r="H345" s="36">
        <f>ROWDATA!E350</f>
        <v>450.00302124000001</v>
      </c>
      <c r="I345" s="36">
        <f>ROWDATA!F350</f>
        <v>768.83367920000001</v>
      </c>
      <c r="J345" s="36">
        <f>ROWDATA!F350</f>
        <v>768.83367920000001</v>
      </c>
      <c r="K345" s="36">
        <f>ROWDATA!G350</f>
        <v>1011.5526123</v>
      </c>
      <c r="L345" s="36">
        <f>ROWDATA!H350</f>
        <v>2.0277543100000002</v>
      </c>
      <c r="M345" s="36">
        <f>ROWDATA!H350</f>
        <v>2.0277543100000002</v>
      </c>
    </row>
    <row r="346" spans="1:13" x14ac:dyDescent="0.2">
      <c r="A346" s="34">
        <f>ROWDATA!B351</f>
        <v>43986.484722222223</v>
      </c>
      <c r="B346" s="36">
        <f>ROWDATA!C351</f>
        <v>1010.4461669900001</v>
      </c>
      <c r="C346" s="36">
        <f>ROWDATA!C351</f>
        <v>1010.4461669900001</v>
      </c>
      <c r="D346" s="36">
        <f>ROWDATA!D351</f>
        <v>1022.00616455</v>
      </c>
      <c r="E346" s="36">
        <f>ROWDATA!D351</f>
        <v>1022.00616455</v>
      </c>
      <c r="F346" s="36">
        <f>ROWDATA!E351</f>
        <v>718.04827881000006</v>
      </c>
      <c r="G346" s="36">
        <f>ROWDATA!E351</f>
        <v>718.04827881000006</v>
      </c>
      <c r="H346" s="36">
        <f>ROWDATA!E351</f>
        <v>718.04827881000006</v>
      </c>
      <c r="I346" s="36">
        <f>ROWDATA!F351</f>
        <v>511.99694823999999</v>
      </c>
      <c r="J346" s="36">
        <f>ROWDATA!F351</f>
        <v>511.99694823999999</v>
      </c>
      <c r="K346" s="36">
        <f>ROWDATA!G351</f>
        <v>1035.57067871</v>
      </c>
      <c r="L346" s="36">
        <f>ROWDATA!H351</f>
        <v>2.0277543100000002</v>
      </c>
      <c r="M346" s="36">
        <f>ROWDATA!H351</f>
        <v>2.0277543100000002</v>
      </c>
    </row>
    <row r="347" spans="1:13" x14ac:dyDescent="0.2">
      <c r="A347" s="34">
        <f>ROWDATA!B352</f>
        <v>43986.48541666667</v>
      </c>
      <c r="B347" s="36">
        <f>ROWDATA!C352</f>
        <v>1016.10394287</v>
      </c>
      <c r="C347" s="36">
        <f>ROWDATA!C352</f>
        <v>1016.10394287</v>
      </c>
      <c r="D347" s="36">
        <f>ROWDATA!D352</f>
        <v>1026.5109863299999</v>
      </c>
      <c r="E347" s="36">
        <f>ROWDATA!D352</f>
        <v>1026.5109863299999</v>
      </c>
      <c r="F347" s="36">
        <f>ROWDATA!E352</f>
        <v>1016.83258057</v>
      </c>
      <c r="G347" s="36">
        <f>ROWDATA!E352</f>
        <v>1016.83258057</v>
      </c>
      <c r="H347" s="36">
        <f>ROWDATA!E352</f>
        <v>1016.83258057</v>
      </c>
      <c r="I347" s="36">
        <f>ROWDATA!F352</f>
        <v>474.23626709000001</v>
      </c>
      <c r="J347" s="36">
        <f>ROWDATA!F352</f>
        <v>474.23626709000001</v>
      </c>
      <c r="K347" s="36">
        <f>ROWDATA!G352</f>
        <v>1012.35601807</v>
      </c>
      <c r="L347" s="36">
        <f>ROWDATA!H352</f>
        <v>2.0277543100000002</v>
      </c>
      <c r="M347" s="36">
        <f>ROWDATA!H352</f>
        <v>2.0277543100000002</v>
      </c>
    </row>
    <row r="348" spans="1:13" x14ac:dyDescent="0.2">
      <c r="A348" s="34">
        <f>ROWDATA!B353</f>
        <v>43986.486111111109</v>
      </c>
      <c r="B348" s="36">
        <f>ROWDATA!C353</f>
        <v>1028.7254638700001</v>
      </c>
      <c r="C348" s="36">
        <f>ROWDATA!C353</f>
        <v>1028.7254638700001</v>
      </c>
      <c r="D348" s="36">
        <f>ROWDATA!D353</f>
        <v>1036.0231933600001</v>
      </c>
      <c r="E348" s="36">
        <f>ROWDATA!D353</f>
        <v>1036.0231933600001</v>
      </c>
      <c r="F348" s="36">
        <f>ROWDATA!E353</f>
        <v>298.57904052999999</v>
      </c>
      <c r="G348" s="36">
        <f>ROWDATA!E353</f>
        <v>298.57904052999999</v>
      </c>
      <c r="H348" s="36">
        <f>ROWDATA!E353</f>
        <v>298.57904052999999</v>
      </c>
      <c r="I348" s="36">
        <f>ROWDATA!F353</f>
        <v>690.11157227000001</v>
      </c>
      <c r="J348" s="36">
        <f>ROWDATA!F353</f>
        <v>690.11157227000001</v>
      </c>
      <c r="K348" s="36">
        <f>ROWDATA!G353</f>
        <v>770.88769531000003</v>
      </c>
      <c r="L348" s="36">
        <f>ROWDATA!H353</f>
        <v>2.0277543100000002</v>
      </c>
      <c r="M348" s="36">
        <f>ROWDATA!H353</f>
        <v>2.0277543100000002</v>
      </c>
    </row>
    <row r="349" spans="1:13" x14ac:dyDescent="0.2">
      <c r="A349" s="34">
        <f>ROWDATA!B354</f>
        <v>43986.486805555556</v>
      </c>
      <c r="B349" s="36">
        <f>ROWDATA!C354</f>
        <v>1016.74890137</v>
      </c>
      <c r="C349" s="36">
        <f>ROWDATA!C354</f>
        <v>1016.74890137</v>
      </c>
      <c r="D349" s="36">
        <f>ROWDATA!D354</f>
        <v>1019.77716064</v>
      </c>
      <c r="E349" s="36">
        <f>ROWDATA!D354</f>
        <v>1019.77716064</v>
      </c>
      <c r="F349" s="36">
        <f>ROWDATA!E354</f>
        <v>566.82678223000005</v>
      </c>
      <c r="G349" s="36">
        <f>ROWDATA!E354</f>
        <v>566.82678223000005</v>
      </c>
      <c r="H349" s="36">
        <f>ROWDATA!E354</f>
        <v>566.82678223000005</v>
      </c>
      <c r="I349" s="36">
        <f>ROWDATA!F354</f>
        <v>765.64227295000001</v>
      </c>
      <c r="J349" s="36">
        <f>ROWDATA!F354</f>
        <v>765.64227295000001</v>
      </c>
      <c r="K349" s="36">
        <f>ROWDATA!G354</f>
        <v>1038.78479004</v>
      </c>
      <c r="L349" s="36">
        <f>ROWDATA!H354</f>
        <v>2.0277543100000002</v>
      </c>
      <c r="M349" s="36">
        <f>ROWDATA!H354</f>
        <v>2.0277543100000002</v>
      </c>
    </row>
    <row r="350" spans="1:13" x14ac:dyDescent="0.2">
      <c r="A350" s="34">
        <f>ROWDATA!B355</f>
        <v>43986.487500000003</v>
      </c>
      <c r="B350" s="36">
        <f>ROWDATA!C355</f>
        <v>1005.73925781</v>
      </c>
      <c r="C350" s="36">
        <f>ROWDATA!C355</f>
        <v>1005.73925781</v>
      </c>
      <c r="D350" s="36">
        <f>ROWDATA!D355</f>
        <v>999.70104979999996</v>
      </c>
      <c r="E350" s="36">
        <f>ROWDATA!D355</f>
        <v>999.70104979999996</v>
      </c>
      <c r="F350" s="36">
        <f>ROWDATA!E355</f>
        <v>1018.99401855</v>
      </c>
      <c r="G350" s="36">
        <f>ROWDATA!E355</f>
        <v>1018.99401855</v>
      </c>
      <c r="H350" s="36">
        <f>ROWDATA!E355</f>
        <v>1018.99401855</v>
      </c>
      <c r="I350" s="36">
        <f>ROWDATA!F355</f>
        <v>891.47753906000003</v>
      </c>
      <c r="J350" s="36">
        <f>ROWDATA!F355</f>
        <v>891.47753906000003</v>
      </c>
      <c r="K350" s="36">
        <f>ROWDATA!G355</f>
        <v>1010.48706055</v>
      </c>
      <c r="L350" s="36">
        <f>ROWDATA!H355</f>
        <v>2.0277543100000002</v>
      </c>
      <c r="M350" s="36">
        <f>ROWDATA!H355</f>
        <v>2.0277543100000002</v>
      </c>
    </row>
    <row r="351" spans="1:13" x14ac:dyDescent="0.2">
      <c r="A351" s="34">
        <f>ROWDATA!B356</f>
        <v>43986.488194444442</v>
      </c>
      <c r="B351" s="36">
        <f>ROWDATA!C356</f>
        <v>996.47045897999999</v>
      </c>
      <c r="C351" s="36">
        <f>ROWDATA!C356</f>
        <v>996.47045897999999</v>
      </c>
      <c r="D351" s="36">
        <f>ROWDATA!D356</f>
        <v>1000.73681641</v>
      </c>
      <c r="E351" s="36">
        <f>ROWDATA!D356</f>
        <v>1000.73681641</v>
      </c>
      <c r="F351" s="36">
        <f>ROWDATA!E356</f>
        <v>1029.50817871</v>
      </c>
      <c r="G351" s="36">
        <f>ROWDATA!E356</f>
        <v>1029.50817871</v>
      </c>
      <c r="H351" s="36">
        <f>ROWDATA!E356</f>
        <v>1029.50817871</v>
      </c>
      <c r="I351" s="36">
        <f>ROWDATA!F356</f>
        <v>1010.05303955</v>
      </c>
      <c r="J351" s="36">
        <f>ROWDATA!F356</f>
        <v>1010.05303955</v>
      </c>
      <c r="K351" s="36">
        <f>ROWDATA!G356</f>
        <v>1002.92346191</v>
      </c>
      <c r="L351" s="36">
        <f>ROWDATA!H356</f>
        <v>2.0277543100000002</v>
      </c>
      <c r="M351" s="36">
        <f>ROWDATA!H356</f>
        <v>2.0277543100000002</v>
      </c>
    </row>
    <row r="352" spans="1:13" x14ac:dyDescent="0.2">
      <c r="A352" s="34">
        <f>ROWDATA!B357</f>
        <v>43986.488888888889</v>
      </c>
      <c r="B352" s="36">
        <f>ROWDATA!C357</f>
        <v>976.72399901999995</v>
      </c>
      <c r="C352" s="36">
        <f>ROWDATA!C357</f>
        <v>976.72399901999995</v>
      </c>
      <c r="D352" s="36">
        <f>ROWDATA!D357</f>
        <v>979.01232909999999</v>
      </c>
      <c r="E352" s="36">
        <f>ROWDATA!D357</f>
        <v>979.01232909999999</v>
      </c>
      <c r="F352" s="36">
        <f>ROWDATA!E357</f>
        <v>1022.40618896</v>
      </c>
      <c r="G352" s="36">
        <f>ROWDATA!E357</f>
        <v>1022.40618896</v>
      </c>
      <c r="H352" s="36">
        <f>ROWDATA!E357</f>
        <v>1022.40618896</v>
      </c>
      <c r="I352" s="36">
        <f>ROWDATA!F357</f>
        <v>980.30163574000005</v>
      </c>
      <c r="J352" s="36">
        <f>ROWDATA!F357</f>
        <v>980.30163574000005</v>
      </c>
      <c r="K352" s="36">
        <f>ROWDATA!G357</f>
        <v>969.01831055000002</v>
      </c>
      <c r="L352" s="36">
        <f>ROWDATA!H357</f>
        <v>2.0277543100000002</v>
      </c>
      <c r="M352" s="36">
        <f>ROWDATA!H357</f>
        <v>2.0277543100000002</v>
      </c>
    </row>
    <row r="353" spans="1:13" x14ac:dyDescent="0.2">
      <c r="A353" s="34">
        <f>ROWDATA!B358</f>
        <v>43986.489583333336</v>
      </c>
      <c r="B353" s="36">
        <f>ROWDATA!C358</f>
        <v>957.79937743999994</v>
      </c>
      <c r="C353" s="36">
        <f>ROWDATA!C358</f>
        <v>957.79937743999994</v>
      </c>
      <c r="D353" s="36">
        <f>ROWDATA!D358</f>
        <v>969.46856689000003</v>
      </c>
      <c r="E353" s="36">
        <f>ROWDATA!D358</f>
        <v>969.46856689000003</v>
      </c>
      <c r="F353" s="36">
        <f>ROWDATA!E358</f>
        <v>985.28979491999996</v>
      </c>
      <c r="G353" s="36">
        <f>ROWDATA!E358</f>
        <v>985.28979491999996</v>
      </c>
      <c r="H353" s="36">
        <f>ROWDATA!E358</f>
        <v>985.28979491999996</v>
      </c>
      <c r="I353" s="36">
        <f>ROWDATA!F358</f>
        <v>958.66326904000005</v>
      </c>
      <c r="J353" s="36">
        <f>ROWDATA!F358</f>
        <v>958.66326904000005</v>
      </c>
      <c r="K353" s="36">
        <f>ROWDATA!G358</f>
        <v>239.28073119999999</v>
      </c>
      <c r="L353" s="36">
        <f>ROWDATA!H358</f>
        <v>2.0277543100000002</v>
      </c>
      <c r="M353" s="36">
        <f>ROWDATA!H358</f>
        <v>2.0277543100000002</v>
      </c>
    </row>
    <row r="354" spans="1:13" x14ac:dyDescent="0.2">
      <c r="A354" s="34">
        <f>ROWDATA!B359</f>
        <v>43986.490277777775</v>
      </c>
      <c r="B354" s="36">
        <f>ROWDATA!C359</f>
        <v>960.57196045000001</v>
      </c>
      <c r="C354" s="36">
        <f>ROWDATA!C359</f>
        <v>960.57196045000001</v>
      </c>
      <c r="D354" s="36">
        <f>ROWDATA!D359</f>
        <v>965.08911133000004</v>
      </c>
      <c r="E354" s="36">
        <f>ROWDATA!D359</f>
        <v>965.08911133000004</v>
      </c>
      <c r="F354" s="36">
        <f>ROWDATA!E359</f>
        <v>979.20684814000003</v>
      </c>
      <c r="G354" s="36">
        <f>ROWDATA!E359</f>
        <v>979.20684814000003</v>
      </c>
      <c r="H354" s="36">
        <f>ROWDATA!E359</f>
        <v>979.20684814000003</v>
      </c>
      <c r="I354" s="36">
        <f>ROWDATA!F359</f>
        <v>956.20178223000005</v>
      </c>
      <c r="J354" s="36">
        <f>ROWDATA!F359</f>
        <v>956.20178223000005</v>
      </c>
      <c r="K354" s="36">
        <f>ROWDATA!G359</f>
        <v>807.22363281000003</v>
      </c>
      <c r="L354" s="36">
        <f>ROWDATA!H359</f>
        <v>2.0277543100000002</v>
      </c>
      <c r="M354" s="36">
        <f>ROWDATA!H359</f>
        <v>2.0277543100000002</v>
      </c>
    </row>
    <row r="355" spans="1:13" x14ac:dyDescent="0.2">
      <c r="A355" s="34">
        <f>ROWDATA!B360</f>
        <v>43986.490972222222</v>
      </c>
      <c r="B355" s="36">
        <f>ROWDATA!C360</f>
        <v>968.79309081999997</v>
      </c>
      <c r="C355" s="36">
        <f>ROWDATA!C360</f>
        <v>968.79309081999997</v>
      </c>
      <c r="D355" s="36">
        <f>ROWDATA!D360</f>
        <v>965.34027100000003</v>
      </c>
      <c r="E355" s="36">
        <f>ROWDATA!D360</f>
        <v>965.34027100000003</v>
      </c>
      <c r="F355" s="36">
        <f>ROWDATA!E360</f>
        <v>986.52514647999999</v>
      </c>
      <c r="G355" s="36">
        <f>ROWDATA!E360</f>
        <v>986.52514647999999</v>
      </c>
      <c r="H355" s="36">
        <f>ROWDATA!E360</f>
        <v>986.52514647999999</v>
      </c>
      <c r="I355" s="36">
        <f>ROWDATA!F360</f>
        <v>953.83679199000005</v>
      </c>
      <c r="J355" s="36">
        <f>ROWDATA!F360</f>
        <v>953.83679199000005</v>
      </c>
      <c r="K355" s="36">
        <f>ROWDATA!G360</f>
        <v>770.57348633000004</v>
      </c>
      <c r="L355" s="36">
        <f>ROWDATA!H360</f>
        <v>2.0277543100000002</v>
      </c>
      <c r="M355" s="36">
        <f>ROWDATA!H360</f>
        <v>2.0277543100000002</v>
      </c>
    </row>
    <row r="356" spans="1:13" x14ac:dyDescent="0.2">
      <c r="A356" s="34">
        <f>ROWDATA!B361</f>
        <v>43986.491666666669</v>
      </c>
      <c r="B356" s="36">
        <f>ROWDATA!C361</f>
        <v>969.93774413999995</v>
      </c>
      <c r="C356" s="36">
        <f>ROWDATA!C361</f>
        <v>969.93774413999995</v>
      </c>
      <c r="D356" s="36">
        <f>ROWDATA!D361</f>
        <v>967.58496093999997</v>
      </c>
      <c r="E356" s="36">
        <f>ROWDATA!D361</f>
        <v>967.58496093999997</v>
      </c>
      <c r="F356" s="36">
        <f>ROWDATA!E361</f>
        <v>983.71514893000005</v>
      </c>
      <c r="G356" s="36">
        <f>ROWDATA!E361</f>
        <v>983.71514893000005</v>
      </c>
      <c r="H356" s="36">
        <f>ROWDATA!E361</f>
        <v>983.71514893000005</v>
      </c>
      <c r="I356" s="36">
        <f>ROWDATA!F361</f>
        <v>954.33905029000005</v>
      </c>
      <c r="J356" s="36">
        <f>ROWDATA!F361</f>
        <v>954.33905029000005</v>
      </c>
      <c r="K356" s="36">
        <f>ROWDATA!G361</f>
        <v>995.65686034999999</v>
      </c>
      <c r="L356" s="36">
        <f>ROWDATA!H361</f>
        <v>2.0277543100000002</v>
      </c>
      <c r="M356" s="36">
        <f>ROWDATA!H361</f>
        <v>2.0277543100000002</v>
      </c>
    </row>
    <row r="357" spans="1:13" x14ac:dyDescent="0.2">
      <c r="A357" s="34">
        <f>ROWDATA!B362</f>
        <v>43986.492361111108</v>
      </c>
      <c r="B357" s="36">
        <f>ROWDATA!C362</f>
        <v>965.10162353999999</v>
      </c>
      <c r="C357" s="36">
        <f>ROWDATA!C362</f>
        <v>965.10162353999999</v>
      </c>
      <c r="D357" s="36">
        <f>ROWDATA!D362</f>
        <v>960.05035399999997</v>
      </c>
      <c r="E357" s="36">
        <f>ROWDATA!D362</f>
        <v>960.05035399999997</v>
      </c>
      <c r="F357" s="36">
        <f>ROWDATA!E362</f>
        <v>982.61877441000001</v>
      </c>
      <c r="G357" s="36">
        <f>ROWDATA!E362</f>
        <v>982.61877441000001</v>
      </c>
      <c r="H357" s="36">
        <f>ROWDATA!E362</f>
        <v>982.61877441000001</v>
      </c>
      <c r="I357" s="36">
        <f>ROWDATA!F362</f>
        <v>956.73602295000001</v>
      </c>
      <c r="J357" s="36">
        <f>ROWDATA!F362</f>
        <v>956.73602295000001</v>
      </c>
      <c r="K357" s="36">
        <f>ROWDATA!G362</f>
        <v>996.70495604999996</v>
      </c>
      <c r="L357" s="36">
        <f>ROWDATA!H362</f>
        <v>2.0277543100000002</v>
      </c>
      <c r="M357" s="36">
        <f>ROWDATA!H362</f>
        <v>2.0277543100000002</v>
      </c>
    </row>
    <row r="358" spans="1:13" x14ac:dyDescent="0.2">
      <c r="A358" s="34">
        <f>ROWDATA!B363</f>
        <v>43986.493055555555</v>
      </c>
      <c r="B358" s="36">
        <f>ROWDATA!C363</f>
        <v>958.46032715000001</v>
      </c>
      <c r="C358" s="36">
        <f>ROWDATA!C363</f>
        <v>958.46032715000001</v>
      </c>
      <c r="D358" s="36">
        <f>ROWDATA!D363</f>
        <v>961.62011718999997</v>
      </c>
      <c r="E358" s="36">
        <f>ROWDATA!D363</f>
        <v>961.62011718999997</v>
      </c>
      <c r="F358" s="36">
        <f>ROWDATA!E363</f>
        <v>981.07513428000004</v>
      </c>
      <c r="G358" s="36">
        <f>ROWDATA!E363</f>
        <v>981.07513428000004</v>
      </c>
      <c r="H358" s="36">
        <f>ROWDATA!E363</f>
        <v>981.07513428000004</v>
      </c>
      <c r="I358" s="36">
        <f>ROWDATA!F363</f>
        <v>946.35400390999996</v>
      </c>
      <c r="J358" s="36">
        <f>ROWDATA!F363</f>
        <v>946.35400390999996</v>
      </c>
      <c r="K358" s="36">
        <f>ROWDATA!G363</f>
        <v>1004.77490234</v>
      </c>
      <c r="L358" s="36">
        <f>ROWDATA!H363</f>
        <v>2.0277543100000002</v>
      </c>
      <c r="M358" s="36">
        <f>ROWDATA!H363</f>
        <v>2.0277543100000002</v>
      </c>
    </row>
    <row r="359" spans="1:13" x14ac:dyDescent="0.2">
      <c r="A359" s="34">
        <f>ROWDATA!B364</f>
        <v>43986.493750000001</v>
      </c>
      <c r="B359" s="36">
        <f>ROWDATA!C364</f>
        <v>957.02545166000004</v>
      </c>
      <c r="C359" s="36">
        <f>ROWDATA!C364</f>
        <v>957.02545166000004</v>
      </c>
      <c r="D359" s="36">
        <f>ROWDATA!D364</f>
        <v>964.49273682</v>
      </c>
      <c r="E359" s="36">
        <f>ROWDATA!D364</f>
        <v>964.49273682</v>
      </c>
      <c r="F359" s="36">
        <f>ROWDATA!E364</f>
        <v>974.83752441000001</v>
      </c>
      <c r="G359" s="36">
        <f>ROWDATA!E364</f>
        <v>974.83752441000001</v>
      </c>
      <c r="H359" s="36">
        <f>ROWDATA!E364</f>
        <v>974.83752441000001</v>
      </c>
      <c r="I359" s="36">
        <f>ROWDATA!F364</f>
        <v>961.10919189000003</v>
      </c>
      <c r="J359" s="36">
        <f>ROWDATA!F364</f>
        <v>961.10919189000003</v>
      </c>
      <c r="K359" s="36">
        <f>ROWDATA!G364</f>
        <v>997.00177001999998</v>
      </c>
      <c r="L359" s="36">
        <f>ROWDATA!H364</f>
        <v>2.0277543100000002</v>
      </c>
      <c r="M359" s="36">
        <f>ROWDATA!H364</f>
        <v>2.0277543100000002</v>
      </c>
    </row>
    <row r="360" spans="1:13" x14ac:dyDescent="0.2">
      <c r="A360" s="34">
        <f>ROWDATA!B365</f>
        <v>43986.494444444441</v>
      </c>
      <c r="B360" s="36">
        <f>ROWDATA!C365</f>
        <v>963.69921875</v>
      </c>
      <c r="C360" s="36">
        <f>ROWDATA!C365</f>
        <v>963.69921875</v>
      </c>
      <c r="D360" s="36">
        <f>ROWDATA!D365</f>
        <v>968.13433838000003</v>
      </c>
      <c r="E360" s="36">
        <f>ROWDATA!D365</f>
        <v>968.13433838000003</v>
      </c>
      <c r="F360" s="36">
        <f>ROWDATA!E365</f>
        <v>976.921875</v>
      </c>
      <c r="G360" s="36">
        <f>ROWDATA!E365</f>
        <v>976.921875</v>
      </c>
      <c r="H360" s="36">
        <f>ROWDATA!E365</f>
        <v>976.921875</v>
      </c>
      <c r="I360" s="36">
        <f>ROWDATA!F365</f>
        <v>960.36401366999996</v>
      </c>
      <c r="J360" s="36">
        <f>ROWDATA!F365</f>
        <v>960.36401366999996</v>
      </c>
      <c r="K360" s="36">
        <f>ROWDATA!G365</f>
        <v>1000.89709473</v>
      </c>
      <c r="L360" s="36">
        <f>ROWDATA!H365</f>
        <v>2.0277543100000002</v>
      </c>
      <c r="M360" s="36">
        <f>ROWDATA!H365</f>
        <v>2.0277543100000002</v>
      </c>
    </row>
    <row r="361" spans="1:13" x14ac:dyDescent="0.2">
      <c r="A361" s="34">
        <f>ROWDATA!B366</f>
        <v>43986.495138888888</v>
      </c>
      <c r="B361" s="36">
        <f>ROWDATA!C366</f>
        <v>965.15008545000001</v>
      </c>
      <c r="C361" s="36">
        <f>ROWDATA!C366</f>
        <v>965.15008545000001</v>
      </c>
      <c r="D361" s="36">
        <f>ROWDATA!D366</f>
        <v>968.71502685999997</v>
      </c>
      <c r="E361" s="36">
        <f>ROWDATA!D366</f>
        <v>968.71502685999997</v>
      </c>
      <c r="F361" s="36">
        <f>ROWDATA!E366</f>
        <v>973.38616943</v>
      </c>
      <c r="G361" s="36">
        <f>ROWDATA!E366</f>
        <v>973.38616943</v>
      </c>
      <c r="H361" s="36">
        <f>ROWDATA!E366</f>
        <v>973.38616943</v>
      </c>
      <c r="I361" s="36">
        <f>ROWDATA!F366</f>
        <v>961.87030029000005</v>
      </c>
      <c r="J361" s="36">
        <f>ROWDATA!F366</f>
        <v>961.87030029000005</v>
      </c>
      <c r="K361" s="36">
        <f>ROWDATA!G366</f>
        <v>990.57354736000002</v>
      </c>
      <c r="L361" s="36">
        <f>ROWDATA!H366</f>
        <v>2.0277543100000002</v>
      </c>
      <c r="M361" s="36">
        <f>ROWDATA!H366</f>
        <v>2.0277543100000002</v>
      </c>
    </row>
    <row r="362" spans="1:13" x14ac:dyDescent="0.2">
      <c r="A362" s="34">
        <f>ROWDATA!B367</f>
        <v>43986.495833333334</v>
      </c>
      <c r="B362" s="36">
        <f>ROWDATA!C367</f>
        <v>957.29968262</v>
      </c>
      <c r="C362" s="36">
        <f>ROWDATA!C367</f>
        <v>957.29968262</v>
      </c>
      <c r="D362" s="36">
        <f>ROWDATA!D367</f>
        <v>969.62573241999996</v>
      </c>
      <c r="E362" s="36">
        <f>ROWDATA!D367</f>
        <v>969.62573241999996</v>
      </c>
      <c r="F362" s="36">
        <f>ROWDATA!E367</f>
        <v>976.25787353999999</v>
      </c>
      <c r="G362" s="36">
        <f>ROWDATA!E367</f>
        <v>976.25787353999999</v>
      </c>
      <c r="H362" s="36">
        <f>ROWDATA!E367</f>
        <v>976.25787353999999</v>
      </c>
      <c r="I362" s="36">
        <f>ROWDATA!F367</f>
        <v>970.71350098000005</v>
      </c>
      <c r="J362" s="36">
        <f>ROWDATA!F367</f>
        <v>970.71350098000005</v>
      </c>
      <c r="K362" s="36">
        <f>ROWDATA!G367</f>
        <v>974.86987305000002</v>
      </c>
      <c r="L362" s="36">
        <f>ROWDATA!H367</f>
        <v>2.0277543100000002</v>
      </c>
      <c r="M362" s="36">
        <f>ROWDATA!H367</f>
        <v>2.0277543100000002</v>
      </c>
    </row>
    <row r="363" spans="1:13" x14ac:dyDescent="0.2">
      <c r="A363" s="34">
        <f>ROWDATA!B368</f>
        <v>43986.496527777781</v>
      </c>
      <c r="B363" s="36">
        <f>ROWDATA!C368</f>
        <v>957.34796143000005</v>
      </c>
      <c r="C363" s="36">
        <f>ROWDATA!C368</f>
        <v>957.34796143000005</v>
      </c>
      <c r="D363" s="36">
        <f>ROWDATA!D368</f>
        <v>963.80212401999995</v>
      </c>
      <c r="E363" s="36">
        <f>ROWDATA!D368</f>
        <v>963.80212401999995</v>
      </c>
      <c r="F363" s="36">
        <f>ROWDATA!E368</f>
        <v>979.45373534999999</v>
      </c>
      <c r="G363" s="36">
        <f>ROWDATA!E368</f>
        <v>979.45373534999999</v>
      </c>
      <c r="H363" s="36">
        <f>ROWDATA!E368</f>
        <v>979.45373534999999</v>
      </c>
      <c r="I363" s="36">
        <f>ROWDATA!F368</f>
        <v>970.04956055000002</v>
      </c>
      <c r="J363" s="36">
        <f>ROWDATA!F368</f>
        <v>970.04956055000002</v>
      </c>
      <c r="K363" s="36">
        <f>ROWDATA!G368</f>
        <v>968.84344481999995</v>
      </c>
      <c r="L363" s="36">
        <f>ROWDATA!H368</f>
        <v>2.0277543100000002</v>
      </c>
      <c r="M363" s="36">
        <f>ROWDATA!H368</f>
        <v>2.0277543100000002</v>
      </c>
    </row>
    <row r="364" spans="1:13" x14ac:dyDescent="0.2">
      <c r="A364" s="34">
        <f>ROWDATA!B369</f>
        <v>43986.49722222222</v>
      </c>
      <c r="B364" s="36">
        <f>ROWDATA!C369</f>
        <v>965.44006348000005</v>
      </c>
      <c r="C364" s="36">
        <f>ROWDATA!C369</f>
        <v>965.44006348000005</v>
      </c>
      <c r="D364" s="36">
        <f>ROWDATA!D369</f>
        <v>967.53796387</v>
      </c>
      <c r="E364" s="36">
        <f>ROWDATA!D369</f>
        <v>967.53796387</v>
      </c>
      <c r="F364" s="36">
        <f>ROWDATA!E369</f>
        <v>982.09393310999997</v>
      </c>
      <c r="G364" s="36">
        <f>ROWDATA!E369</f>
        <v>982.09393310999997</v>
      </c>
      <c r="H364" s="36">
        <f>ROWDATA!E369</f>
        <v>982.09393310999997</v>
      </c>
      <c r="I364" s="36">
        <f>ROWDATA!F369</f>
        <v>970.00085449000005</v>
      </c>
      <c r="J364" s="36">
        <f>ROWDATA!F369</f>
        <v>970.00085449000005</v>
      </c>
      <c r="K364" s="36">
        <f>ROWDATA!G369</f>
        <v>970.22326659999999</v>
      </c>
      <c r="L364" s="36">
        <f>ROWDATA!H369</f>
        <v>2.0277543100000002</v>
      </c>
      <c r="M364" s="36">
        <f>ROWDATA!H369</f>
        <v>2.0277543100000002</v>
      </c>
    </row>
    <row r="365" spans="1:13" x14ac:dyDescent="0.2">
      <c r="A365" s="34">
        <f>ROWDATA!B370</f>
        <v>43986.497916666667</v>
      </c>
      <c r="B365" s="36">
        <f>ROWDATA!C370</f>
        <v>976.85296631000006</v>
      </c>
      <c r="C365" s="36">
        <f>ROWDATA!C370</f>
        <v>976.85296631000006</v>
      </c>
      <c r="D365" s="36">
        <f>ROWDATA!D370</f>
        <v>967.86773682</v>
      </c>
      <c r="E365" s="36">
        <f>ROWDATA!D370</f>
        <v>967.86773682</v>
      </c>
      <c r="F365" s="36">
        <f>ROWDATA!E370</f>
        <v>985.42901611000002</v>
      </c>
      <c r="G365" s="36">
        <f>ROWDATA!E370</f>
        <v>985.42901611000002</v>
      </c>
      <c r="H365" s="36">
        <f>ROWDATA!E370</f>
        <v>985.42901611000002</v>
      </c>
      <c r="I365" s="36">
        <f>ROWDATA!F370</f>
        <v>970.72991943</v>
      </c>
      <c r="J365" s="36">
        <f>ROWDATA!F370</f>
        <v>970.72991943</v>
      </c>
      <c r="K365" s="36">
        <f>ROWDATA!G370</f>
        <v>963.82989501999998</v>
      </c>
      <c r="L365" s="36">
        <f>ROWDATA!H370</f>
        <v>2.0277543100000002</v>
      </c>
      <c r="M365" s="36">
        <f>ROWDATA!H370</f>
        <v>2.0277543100000002</v>
      </c>
    </row>
    <row r="366" spans="1:13" x14ac:dyDescent="0.2">
      <c r="A366" s="34">
        <f>ROWDATA!B371</f>
        <v>43986.498611111114</v>
      </c>
      <c r="B366" s="36">
        <f>ROWDATA!C371</f>
        <v>967.01971435999997</v>
      </c>
      <c r="C366" s="36">
        <f>ROWDATA!C371</f>
        <v>967.01971435999997</v>
      </c>
      <c r="D366" s="36">
        <f>ROWDATA!D371</f>
        <v>967.38104248000002</v>
      </c>
      <c r="E366" s="36">
        <f>ROWDATA!D371</f>
        <v>967.38104248000002</v>
      </c>
      <c r="F366" s="36">
        <f>ROWDATA!E371</f>
        <v>983.39093018000005</v>
      </c>
      <c r="G366" s="36">
        <f>ROWDATA!E371</f>
        <v>983.39093018000005</v>
      </c>
      <c r="H366" s="36">
        <f>ROWDATA!E371</f>
        <v>983.39093018000005</v>
      </c>
      <c r="I366" s="36">
        <f>ROWDATA!F371</f>
        <v>967.52288818</v>
      </c>
      <c r="J366" s="36">
        <f>ROWDATA!F371</f>
        <v>967.52288818</v>
      </c>
      <c r="K366" s="36">
        <f>ROWDATA!G371</f>
        <v>969.35003661999997</v>
      </c>
      <c r="L366" s="36">
        <f>ROWDATA!H371</f>
        <v>2.0277543100000002</v>
      </c>
      <c r="M366" s="36">
        <f>ROWDATA!H371</f>
        <v>2.0277543100000002</v>
      </c>
    </row>
    <row r="367" spans="1:13" x14ac:dyDescent="0.2">
      <c r="A367" s="34">
        <f>ROWDATA!B372</f>
        <v>43986.499305555553</v>
      </c>
      <c r="B367" s="36">
        <f>ROWDATA!C372</f>
        <v>958.58935546999999</v>
      </c>
      <c r="C367" s="36">
        <f>ROWDATA!C372</f>
        <v>958.58935546999999</v>
      </c>
      <c r="D367" s="36">
        <f>ROWDATA!D372</f>
        <v>963.70788574000005</v>
      </c>
      <c r="E367" s="36">
        <f>ROWDATA!D372</f>
        <v>963.70788574000005</v>
      </c>
      <c r="F367" s="36">
        <f>ROWDATA!E372</f>
        <v>980.22589111000002</v>
      </c>
      <c r="G367" s="36">
        <f>ROWDATA!E372</f>
        <v>980.22589111000002</v>
      </c>
      <c r="H367" s="36">
        <f>ROWDATA!E372</f>
        <v>980.22589111000002</v>
      </c>
      <c r="I367" s="36">
        <f>ROWDATA!F372</f>
        <v>971.49096680000002</v>
      </c>
      <c r="J367" s="36">
        <f>ROWDATA!F372</f>
        <v>971.49096680000002</v>
      </c>
      <c r="K367" s="36">
        <f>ROWDATA!G372</f>
        <v>967.30621338000003</v>
      </c>
      <c r="L367" s="36">
        <f>ROWDATA!H372</f>
        <v>2.0277543100000002</v>
      </c>
      <c r="M367" s="36">
        <f>ROWDATA!H372</f>
        <v>2.0277543100000002</v>
      </c>
    </row>
    <row r="368" spans="1:13" x14ac:dyDescent="0.2">
      <c r="A368" s="34">
        <f>ROWDATA!B373</f>
        <v>43986.5</v>
      </c>
      <c r="B368" s="36">
        <f>ROWDATA!C373</f>
        <v>960.26574706999997</v>
      </c>
      <c r="C368" s="36">
        <f>ROWDATA!C373</f>
        <v>960.26574706999997</v>
      </c>
      <c r="D368" s="36">
        <f>ROWDATA!D373</f>
        <v>965.51312256000006</v>
      </c>
      <c r="E368" s="36">
        <f>ROWDATA!D373</f>
        <v>965.51312256000006</v>
      </c>
      <c r="F368" s="36">
        <f>ROWDATA!E373</f>
        <v>985.30548095999995</v>
      </c>
      <c r="G368" s="36">
        <f>ROWDATA!E373</f>
        <v>985.30548095999995</v>
      </c>
      <c r="H368" s="36">
        <f>ROWDATA!E373</f>
        <v>985.30548095999995</v>
      </c>
      <c r="I368" s="36">
        <f>ROWDATA!F373</f>
        <v>974.84344481999995</v>
      </c>
      <c r="J368" s="36">
        <f>ROWDATA!F373</f>
        <v>974.84344481999995</v>
      </c>
      <c r="K368" s="36">
        <f>ROWDATA!G373</f>
        <v>970.92218018000005</v>
      </c>
      <c r="L368" s="36">
        <f>ROWDATA!H373</f>
        <v>2.0277543100000002</v>
      </c>
      <c r="M368" s="36">
        <f>ROWDATA!H373</f>
        <v>2.0277543100000002</v>
      </c>
    </row>
    <row r="369" spans="1:13" x14ac:dyDescent="0.2">
      <c r="A369" s="34">
        <f>ROWDATA!B374</f>
        <v>43986.500694444447</v>
      </c>
      <c r="B369" s="36">
        <f>ROWDATA!C374</f>
        <v>960.07220458999996</v>
      </c>
      <c r="C369" s="36">
        <f>ROWDATA!C374</f>
        <v>960.07220458999996</v>
      </c>
      <c r="D369" s="36">
        <f>ROWDATA!D374</f>
        <v>962.76611328000001</v>
      </c>
      <c r="E369" s="36">
        <f>ROWDATA!D374</f>
        <v>962.76611328000001</v>
      </c>
      <c r="F369" s="36">
        <f>ROWDATA!E374</f>
        <v>985.62963866999996</v>
      </c>
      <c r="G369" s="36">
        <f>ROWDATA!E374</f>
        <v>985.62963866999996</v>
      </c>
      <c r="H369" s="36">
        <f>ROWDATA!E374</f>
        <v>985.62963866999996</v>
      </c>
      <c r="I369" s="36">
        <f>ROWDATA!F374</f>
        <v>972.80267333999996</v>
      </c>
      <c r="J369" s="36">
        <f>ROWDATA!F374</f>
        <v>972.80267333999996</v>
      </c>
      <c r="K369" s="36">
        <f>ROWDATA!G374</f>
        <v>966.46789550999995</v>
      </c>
      <c r="L369" s="36">
        <f>ROWDATA!H374</f>
        <v>2.0277543100000002</v>
      </c>
      <c r="M369" s="36">
        <f>ROWDATA!H374</f>
        <v>2.0277543100000002</v>
      </c>
    </row>
    <row r="370" spans="1:13" x14ac:dyDescent="0.2">
      <c r="A370" s="34">
        <f>ROWDATA!B375</f>
        <v>43986.501388888886</v>
      </c>
      <c r="B370" s="36">
        <f>ROWDATA!C375</f>
        <v>952.68927001999998</v>
      </c>
      <c r="C370" s="36">
        <f>ROWDATA!C375</f>
        <v>952.68927001999998</v>
      </c>
      <c r="D370" s="36">
        <f>ROWDATA!D375</f>
        <v>953.03375243999994</v>
      </c>
      <c r="E370" s="36">
        <f>ROWDATA!D375</f>
        <v>953.03375243999994</v>
      </c>
      <c r="F370" s="36">
        <f>ROWDATA!E375</f>
        <v>987.59045409999999</v>
      </c>
      <c r="G370" s="36">
        <f>ROWDATA!E375</f>
        <v>987.59045409999999</v>
      </c>
      <c r="H370" s="36">
        <f>ROWDATA!E375</f>
        <v>987.59045409999999</v>
      </c>
      <c r="I370" s="36">
        <f>ROWDATA!F375</f>
        <v>969.56372069999998</v>
      </c>
      <c r="J370" s="36">
        <f>ROWDATA!F375</f>
        <v>969.56372069999998</v>
      </c>
      <c r="K370" s="36">
        <f>ROWDATA!G375</f>
        <v>995.81402588000003</v>
      </c>
      <c r="L370" s="36">
        <f>ROWDATA!H375</f>
        <v>2.0277543100000002</v>
      </c>
      <c r="M370" s="36">
        <f>ROWDATA!H375</f>
        <v>2.0277543100000002</v>
      </c>
    </row>
    <row r="371" spans="1:13" x14ac:dyDescent="0.2">
      <c r="A371" s="34">
        <f>ROWDATA!B376</f>
        <v>43986.502083333333</v>
      </c>
      <c r="B371" s="36">
        <f>ROWDATA!C376</f>
        <v>953.46295166000004</v>
      </c>
      <c r="C371" s="36">
        <f>ROWDATA!C376</f>
        <v>953.46295166000004</v>
      </c>
      <c r="D371" s="36">
        <f>ROWDATA!D376</f>
        <v>957.03643798999997</v>
      </c>
      <c r="E371" s="36">
        <f>ROWDATA!D376</f>
        <v>957.03643798999997</v>
      </c>
      <c r="F371" s="36">
        <f>ROWDATA!E376</f>
        <v>991.86724853999999</v>
      </c>
      <c r="G371" s="36">
        <f>ROWDATA!E376</f>
        <v>991.86724853999999</v>
      </c>
      <c r="H371" s="36">
        <f>ROWDATA!E376</f>
        <v>991.86724853999999</v>
      </c>
      <c r="I371" s="36">
        <f>ROWDATA!F376</f>
        <v>968.08972168000003</v>
      </c>
      <c r="J371" s="36">
        <f>ROWDATA!F376</f>
        <v>968.08972168000003</v>
      </c>
      <c r="K371" s="36">
        <f>ROWDATA!G376</f>
        <v>1001.28143311</v>
      </c>
      <c r="L371" s="36">
        <f>ROWDATA!H376</f>
        <v>2.0277543100000002</v>
      </c>
      <c r="M371" s="36">
        <f>ROWDATA!H376</f>
        <v>2.0277543100000002</v>
      </c>
    </row>
    <row r="372" spans="1:13" x14ac:dyDescent="0.2">
      <c r="A372" s="34">
        <f>ROWDATA!B377</f>
        <v>43986.50277777778</v>
      </c>
      <c r="B372" s="36">
        <f>ROWDATA!C377</f>
        <v>955.31683350000003</v>
      </c>
      <c r="C372" s="36">
        <f>ROWDATA!C377</f>
        <v>955.31683350000003</v>
      </c>
      <c r="D372" s="36">
        <f>ROWDATA!D377</f>
        <v>959.40673828000001</v>
      </c>
      <c r="E372" s="36">
        <f>ROWDATA!D377</f>
        <v>959.40673828000001</v>
      </c>
      <c r="F372" s="36">
        <f>ROWDATA!E377</f>
        <v>985.72241211000005</v>
      </c>
      <c r="G372" s="36">
        <f>ROWDATA!E377</f>
        <v>985.72241211000005</v>
      </c>
      <c r="H372" s="36">
        <f>ROWDATA!E377</f>
        <v>985.72241211000005</v>
      </c>
      <c r="I372" s="36">
        <f>ROWDATA!F377</f>
        <v>970.84313965000001</v>
      </c>
      <c r="J372" s="36">
        <f>ROWDATA!F377</f>
        <v>970.84313965000001</v>
      </c>
      <c r="K372" s="36">
        <f>ROWDATA!G377</f>
        <v>965.41979979999996</v>
      </c>
      <c r="L372" s="36">
        <f>ROWDATA!H377</f>
        <v>2.0277543100000002</v>
      </c>
      <c r="M372" s="36">
        <f>ROWDATA!H377</f>
        <v>2.0277543100000002</v>
      </c>
    </row>
    <row r="373" spans="1:13" x14ac:dyDescent="0.2">
      <c r="A373" s="34">
        <f>ROWDATA!B378</f>
        <v>43986.503472222219</v>
      </c>
      <c r="B373" s="36">
        <f>ROWDATA!C378</f>
        <v>955.01062012</v>
      </c>
      <c r="C373" s="36">
        <f>ROWDATA!C378</f>
        <v>955.01062012</v>
      </c>
      <c r="D373" s="36">
        <f>ROWDATA!D378</f>
        <v>955.85943603999999</v>
      </c>
      <c r="E373" s="36">
        <f>ROWDATA!D378</f>
        <v>955.85943603999999</v>
      </c>
      <c r="F373" s="36">
        <f>ROWDATA!E378</f>
        <v>987.29711913999995</v>
      </c>
      <c r="G373" s="36">
        <f>ROWDATA!E378</f>
        <v>987.29711913999995</v>
      </c>
      <c r="H373" s="36">
        <f>ROWDATA!E378</f>
        <v>987.29711913999995</v>
      </c>
      <c r="I373" s="36">
        <f>ROWDATA!F378</f>
        <v>972.26843262</v>
      </c>
      <c r="J373" s="36">
        <f>ROWDATA!F378</f>
        <v>972.26843262</v>
      </c>
      <c r="K373" s="36">
        <f>ROWDATA!G378</f>
        <v>435.59649658000001</v>
      </c>
      <c r="L373" s="36">
        <f>ROWDATA!H378</f>
        <v>2.0277543100000002</v>
      </c>
      <c r="M373" s="36">
        <f>ROWDATA!H378</f>
        <v>2.0277543100000002</v>
      </c>
    </row>
    <row r="374" spans="1:13" x14ac:dyDescent="0.2">
      <c r="A374" s="34">
        <f>ROWDATA!B379</f>
        <v>43986.504166666666</v>
      </c>
      <c r="B374" s="36">
        <f>ROWDATA!C379</f>
        <v>951.89935303000004</v>
      </c>
      <c r="C374" s="36">
        <f>ROWDATA!C379</f>
        <v>951.89935303000004</v>
      </c>
      <c r="D374" s="36">
        <f>ROWDATA!D379</f>
        <v>955.81243896000001</v>
      </c>
      <c r="E374" s="36">
        <f>ROWDATA!D379</f>
        <v>955.81243896000001</v>
      </c>
      <c r="F374" s="36">
        <f>ROWDATA!E379</f>
        <v>988.87200928000004</v>
      </c>
      <c r="G374" s="36">
        <f>ROWDATA!E379</f>
        <v>988.87200928000004</v>
      </c>
      <c r="H374" s="36">
        <f>ROWDATA!E379</f>
        <v>988.87200928000004</v>
      </c>
      <c r="I374" s="36">
        <f>ROWDATA!F379</f>
        <v>968.67266845999995</v>
      </c>
      <c r="J374" s="36">
        <f>ROWDATA!F379</f>
        <v>968.67266845999995</v>
      </c>
      <c r="K374" s="36">
        <f>ROWDATA!G379</f>
        <v>479.13497925000001</v>
      </c>
      <c r="L374" s="36">
        <f>ROWDATA!H379</f>
        <v>2.0277543100000002</v>
      </c>
      <c r="M374" s="36">
        <f>ROWDATA!H379</f>
        <v>2.0277543100000002</v>
      </c>
    </row>
    <row r="375" spans="1:13" x14ac:dyDescent="0.2">
      <c r="A375" s="34">
        <f>ROWDATA!B380</f>
        <v>43986.504861111112</v>
      </c>
      <c r="B375" s="36">
        <f>ROWDATA!C380</f>
        <v>953.80169678000004</v>
      </c>
      <c r="C375" s="36">
        <f>ROWDATA!C380</f>
        <v>953.80169678000004</v>
      </c>
      <c r="D375" s="36">
        <f>ROWDATA!D380</f>
        <v>965.48156738</v>
      </c>
      <c r="E375" s="36">
        <f>ROWDATA!D380</f>
        <v>965.48156738</v>
      </c>
      <c r="F375" s="36">
        <f>ROWDATA!E380</f>
        <v>989.95275878999996</v>
      </c>
      <c r="G375" s="36">
        <f>ROWDATA!E380</f>
        <v>989.95275878999996</v>
      </c>
      <c r="H375" s="36">
        <f>ROWDATA!E380</f>
        <v>989.95275878999996</v>
      </c>
      <c r="I375" s="36">
        <f>ROWDATA!F380</f>
        <v>964.15423583999996</v>
      </c>
      <c r="J375" s="36">
        <f>ROWDATA!F380</f>
        <v>964.15423583999996</v>
      </c>
      <c r="K375" s="36">
        <f>ROWDATA!G380</f>
        <v>992.59991454999999</v>
      </c>
      <c r="L375" s="36">
        <f>ROWDATA!H380</f>
        <v>2.0277543100000002</v>
      </c>
      <c r="M375" s="36">
        <f>ROWDATA!H380</f>
        <v>2.0277543100000002</v>
      </c>
    </row>
    <row r="376" spans="1:13" x14ac:dyDescent="0.2">
      <c r="A376" s="34">
        <f>ROWDATA!B381</f>
        <v>43986.505555555559</v>
      </c>
      <c r="B376" s="36">
        <f>ROWDATA!C381</f>
        <v>960.24945068</v>
      </c>
      <c r="C376" s="36">
        <f>ROWDATA!C381</f>
        <v>960.24945068</v>
      </c>
      <c r="D376" s="36">
        <f>ROWDATA!D381</f>
        <v>961.79296875</v>
      </c>
      <c r="E376" s="36">
        <f>ROWDATA!D381</f>
        <v>961.79296875</v>
      </c>
      <c r="F376" s="36">
        <f>ROWDATA!E381</f>
        <v>989.72100829999999</v>
      </c>
      <c r="G376" s="36">
        <f>ROWDATA!E381</f>
        <v>989.72100829999999</v>
      </c>
      <c r="H376" s="36">
        <f>ROWDATA!E381</f>
        <v>989.72100829999999</v>
      </c>
      <c r="I376" s="36">
        <f>ROWDATA!F381</f>
        <v>960.26690673999997</v>
      </c>
      <c r="J376" s="36">
        <f>ROWDATA!F381</f>
        <v>960.26690673999997</v>
      </c>
      <c r="K376" s="36">
        <f>ROWDATA!G381</f>
        <v>1015.53521729</v>
      </c>
      <c r="L376" s="36">
        <f>ROWDATA!H381</f>
        <v>2.0277543100000002</v>
      </c>
      <c r="M376" s="36">
        <f>ROWDATA!H381</f>
        <v>2.0277543100000002</v>
      </c>
    </row>
    <row r="377" spans="1:13" x14ac:dyDescent="0.2">
      <c r="A377" s="34">
        <f>ROWDATA!B382</f>
        <v>43986.506249999999</v>
      </c>
      <c r="B377" s="36">
        <f>ROWDATA!C382</f>
        <v>955.91326904000005</v>
      </c>
      <c r="C377" s="36">
        <f>ROWDATA!C382</f>
        <v>955.91326904000005</v>
      </c>
      <c r="D377" s="36">
        <f>ROWDATA!D382</f>
        <v>964.32019043000003</v>
      </c>
      <c r="E377" s="36">
        <f>ROWDATA!D382</f>
        <v>964.32019043000003</v>
      </c>
      <c r="F377" s="36">
        <f>ROWDATA!E382</f>
        <v>989.99896239999998</v>
      </c>
      <c r="G377" s="36">
        <f>ROWDATA!E382</f>
        <v>989.99896239999998</v>
      </c>
      <c r="H377" s="36">
        <f>ROWDATA!E382</f>
        <v>989.99896239999998</v>
      </c>
      <c r="I377" s="36">
        <f>ROWDATA!F382</f>
        <v>954.95458984000004</v>
      </c>
      <c r="J377" s="36">
        <f>ROWDATA!F382</f>
        <v>954.95458984000004</v>
      </c>
      <c r="K377" s="36">
        <f>ROWDATA!G382</f>
        <v>968.93072510000002</v>
      </c>
      <c r="L377" s="36">
        <f>ROWDATA!H382</f>
        <v>2.0277543100000002</v>
      </c>
      <c r="M377" s="36">
        <f>ROWDATA!H382</f>
        <v>2.0277543100000002</v>
      </c>
    </row>
    <row r="378" spans="1:13" x14ac:dyDescent="0.2">
      <c r="A378" s="34">
        <f>ROWDATA!B383</f>
        <v>43986.506944444445</v>
      </c>
      <c r="B378" s="36">
        <f>ROWDATA!C383</f>
        <v>959.79827881000006</v>
      </c>
      <c r="C378" s="36">
        <f>ROWDATA!C383</f>
        <v>959.79827881000006</v>
      </c>
      <c r="D378" s="36">
        <f>ROWDATA!D383</f>
        <v>960.08172606999995</v>
      </c>
      <c r="E378" s="36">
        <f>ROWDATA!D383</f>
        <v>960.08172606999995</v>
      </c>
      <c r="F378" s="36">
        <f>ROWDATA!E383</f>
        <v>990.61651611000002</v>
      </c>
      <c r="G378" s="36">
        <f>ROWDATA!E383</f>
        <v>990.61651611000002</v>
      </c>
      <c r="H378" s="36">
        <f>ROWDATA!E383</f>
        <v>990.61651611000002</v>
      </c>
      <c r="I378" s="36">
        <f>ROWDATA!F383</f>
        <v>954.76007079999999</v>
      </c>
      <c r="J378" s="36">
        <f>ROWDATA!F383</f>
        <v>954.76007079999999</v>
      </c>
      <c r="K378" s="36">
        <f>ROWDATA!G383</f>
        <v>285.44320678999998</v>
      </c>
      <c r="L378" s="36">
        <f>ROWDATA!H383</f>
        <v>2.0277543100000002</v>
      </c>
      <c r="M378" s="36">
        <f>ROWDATA!H383</f>
        <v>2.0277543100000002</v>
      </c>
    </row>
    <row r="379" spans="1:13" x14ac:dyDescent="0.2">
      <c r="A379" s="34">
        <f>ROWDATA!B384</f>
        <v>43986.507638888892</v>
      </c>
      <c r="B379" s="36">
        <f>ROWDATA!C384</f>
        <v>958.76660156000003</v>
      </c>
      <c r="C379" s="36">
        <f>ROWDATA!C384</f>
        <v>958.76660156000003</v>
      </c>
      <c r="D379" s="36">
        <f>ROWDATA!D384</f>
        <v>962.42065430000002</v>
      </c>
      <c r="E379" s="36">
        <f>ROWDATA!D384</f>
        <v>962.42065430000002</v>
      </c>
      <c r="F379" s="36">
        <f>ROWDATA!E384</f>
        <v>987.22003173999997</v>
      </c>
      <c r="G379" s="36">
        <f>ROWDATA!E384</f>
        <v>987.22003173999997</v>
      </c>
      <c r="H379" s="36">
        <f>ROWDATA!E384</f>
        <v>987.22003173999997</v>
      </c>
      <c r="I379" s="36">
        <f>ROWDATA!F384</f>
        <v>957.20574951000003</v>
      </c>
      <c r="J379" s="36">
        <f>ROWDATA!F384</f>
        <v>957.20574951000003</v>
      </c>
      <c r="K379" s="36">
        <f>ROWDATA!G384</f>
        <v>809.32012939000003</v>
      </c>
      <c r="L379" s="36">
        <f>ROWDATA!H384</f>
        <v>2.0277543100000002</v>
      </c>
      <c r="M379" s="36">
        <f>ROWDATA!H384</f>
        <v>2.0277543100000002</v>
      </c>
    </row>
    <row r="380" spans="1:13" x14ac:dyDescent="0.2">
      <c r="A380" s="34">
        <f>ROWDATA!B385</f>
        <v>43986.508333333331</v>
      </c>
      <c r="B380" s="36">
        <f>ROWDATA!C385</f>
        <v>952.39929199000005</v>
      </c>
      <c r="C380" s="36">
        <f>ROWDATA!C385</f>
        <v>952.39929199000005</v>
      </c>
      <c r="D380" s="36">
        <f>ROWDATA!D385</f>
        <v>953.31628418000003</v>
      </c>
      <c r="E380" s="36">
        <f>ROWDATA!D385</f>
        <v>953.31628418000003</v>
      </c>
      <c r="F380" s="36">
        <f>ROWDATA!E385</f>
        <v>980.75073241999996</v>
      </c>
      <c r="G380" s="36">
        <f>ROWDATA!E385</f>
        <v>980.75073241999996</v>
      </c>
      <c r="H380" s="36">
        <f>ROWDATA!E385</f>
        <v>980.75073241999996</v>
      </c>
      <c r="I380" s="36">
        <f>ROWDATA!F385</f>
        <v>954.82489013999998</v>
      </c>
      <c r="J380" s="36">
        <f>ROWDATA!F385</f>
        <v>954.82489013999998</v>
      </c>
      <c r="K380" s="36">
        <f>ROWDATA!G385</f>
        <v>988.28527831999997</v>
      </c>
      <c r="L380" s="36">
        <f>ROWDATA!H385</f>
        <v>2.0277543100000002</v>
      </c>
      <c r="M380" s="36">
        <f>ROWDATA!H385</f>
        <v>2.0277543100000002</v>
      </c>
    </row>
    <row r="381" spans="1:13" x14ac:dyDescent="0.2">
      <c r="A381" s="34">
        <f>ROWDATA!B386</f>
        <v>43986.509027777778</v>
      </c>
      <c r="B381" s="36">
        <f>ROWDATA!C386</f>
        <v>947.57940673999997</v>
      </c>
      <c r="C381" s="36">
        <f>ROWDATA!C386</f>
        <v>947.57940673999997</v>
      </c>
      <c r="D381" s="36">
        <f>ROWDATA!D386</f>
        <v>958.92028808999999</v>
      </c>
      <c r="E381" s="36">
        <f>ROWDATA!D386</f>
        <v>958.92028808999999</v>
      </c>
      <c r="F381" s="36">
        <f>ROWDATA!E386</f>
        <v>975.33154296999999</v>
      </c>
      <c r="G381" s="36">
        <f>ROWDATA!E386</f>
        <v>975.33154296999999</v>
      </c>
      <c r="H381" s="36">
        <f>ROWDATA!E386</f>
        <v>975.33154296999999</v>
      </c>
      <c r="I381" s="36">
        <f>ROWDATA!F386</f>
        <v>963.53875731999995</v>
      </c>
      <c r="J381" s="36">
        <f>ROWDATA!F386</f>
        <v>963.53875731999995</v>
      </c>
      <c r="K381" s="36">
        <f>ROWDATA!G386</f>
        <v>977.52502441000001</v>
      </c>
      <c r="L381" s="36">
        <f>ROWDATA!H386</f>
        <v>2.0277543100000002</v>
      </c>
      <c r="M381" s="36">
        <f>ROWDATA!H386</f>
        <v>2.0277543100000002</v>
      </c>
    </row>
    <row r="382" spans="1:13" x14ac:dyDescent="0.2">
      <c r="A382" s="34">
        <f>ROWDATA!B387</f>
        <v>43986.509722222225</v>
      </c>
      <c r="B382" s="36">
        <f>ROWDATA!C387</f>
        <v>950.65820312999995</v>
      </c>
      <c r="C382" s="36">
        <f>ROWDATA!C387</f>
        <v>950.65820312999995</v>
      </c>
      <c r="D382" s="36">
        <f>ROWDATA!D387</f>
        <v>964.00604248000002</v>
      </c>
      <c r="E382" s="36">
        <f>ROWDATA!D387</f>
        <v>964.00604248000002</v>
      </c>
      <c r="F382" s="36">
        <f>ROWDATA!E387</f>
        <v>973.71032715000001</v>
      </c>
      <c r="G382" s="36">
        <f>ROWDATA!E387</f>
        <v>973.71032715000001</v>
      </c>
      <c r="H382" s="36">
        <f>ROWDATA!E387</f>
        <v>973.71032715000001</v>
      </c>
      <c r="I382" s="36">
        <f>ROWDATA!F387</f>
        <v>968.44592284999999</v>
      </c>
      <c r="J382" s="36">
        <f>ROWDATA!F387</f>
        <v>968.44592284999999</v>
      </c>
      <c r="K382" s="36">
        <f>ROWDATA!G387</f>
        <v>973.22784423999997</v>
      </c>
      <c r="L382" s="36">
        <f>ROWDATA!H387</f>
        <v>2.0277543100000002</v>
      </c>
      <c r="M382" s="36">
        <f>ROWDATA!H387</f>
        <v>2.0277543100000002</v>
      </c>
    </row>
    <row r="383" spans="1:13" x14ac:dyDescent="0.2">
      <c r="A383" s="34">
        <f>ROWDATA!B388</f>
        <v>43986.510416666664</v>
      </c>
      <c r="B383" s="36">
        <f>ROWDATA!C388</f>
        <v>948.20788574000005</v>
      </c>
      <c r="C383" s="36">
        <f>ROWDATA!C388</f>
        <v>948.20788574000005</v>
      </c>
      <c r="D383" s="36">
        <f>ROWDATA!D388</f>
        <v>964.57110595999995</v>
      </c>
      <c r="E383" s="36">
        <f>ROWDATA!D388</f>
        <v>964.57110595999995</v>
      </c>
      <c r="F383" s="36">
        <f>ROWDATA!E388</f>
        <v>967.38024901999995</v>
      </c>
      <c r="G383" s="36">
        <f>ROWDATA!E388</f>
        <v>967.38024901999995</v>
      </c>
      <c r="H383" s="36">
        <f>ROWDATA!E388</f>
        <v>967.38024901999995</v>
      </c>
      <c r="I383" s="36">
        <f>ROWDATA!F388</f>
        <v>964.51043701000003</v>
      </c>
      <c r="J383" s="36">
        <f>ROWDATA!F388</f>
        <v>964.51043701000003</v>
      </c>
      <c r="K383" s="36">
        <f>ROWDATA!G388</f>
        <v>982.55596923999997</v>
      </c>
      <c r="L383" s="36">
        <f>ROWDATA!H388</f>
        <v>2.0277543100000002</v>
      </c>
      <c r="M383" s="36">
        <f>ROWDATA!H388</f>
        <v>2.0277543100000002</v>
      </c>
    </row>
    <row r="384" spans="1:13" x14ac:dyDescent="0.2">
      <c r="A384" s="34">
        <f>ROWDATA!B389</f>
        <v>43986.511111111111</v>
      </c>
      <c r="B384" s="36">
        <f>ROWDATA!C389</f>
        <v>951.609375</v>
      </c>
      <c r="C384" s="36">
        <f>ROWDATA!C389</f>
        <v>951.609375</v>
      </c>
      <c r="D384" s="36">
        <f>ROWDATA!D389</f>
        <v>961.82427978999999</v>
      </c>
      <c r="E384" s="36">
        <f>ROWDATA!D389</f>
        <v>961.82427978999999</v>
      </c>
      <c r="F384" s="36">
        <f>ROWDATA!E389</f>
        <v>966.80895996000004</v>
      </c>
      <c r="G384" s="36">
        <f>ROWDATA!E389</f>
        <v>966.80895996000004</v>
      </c>
      <c r="H384" s="36">
        <f>ROWDATA!E389</f>
        <v>966.80895996000004</v>
      </c>
      <c r="I384" s="36">
        <f>ROWDATA!F389</f>
        <v>961.62731933999999</v>
      </c>
      <c r="J384" s="36">
        <f>ROWDATA!F389</f>
        <v>961.62731933999999</v>
      </c>
      <c r="K384" s="36">
        <f>ROWDATA!G389</f>
        <v>980.93115234000004</v>
      </c>
      <c r="L384" s="36">
        <f>ROWDATA!H389</f>
        <v>2.0277543100000002</v>
      </c>
      <c r="M384" s="36">
        <f>ROWDATA!H389</f>
        <v>2.0277543100000002</v>
      </c>
    </row>
    <row r="385" spans="1:13" x14ac:dyDescent="0.2">
      <c r="A385" s="34">
        <f>ROWDATA!B390</f>
        <v>43986.511805555558</v>
      </c>
      <c r="B385" s="36">
        <f>ROWDATA!C390</f>
        <v>956.21954345999995</v>
      </c>
      <c r="C385" s="36">
        <f>ROWDATA!C390</f>
        <v>956.21954345999995</v>
      </c>
      <c r="D385" s="36">
        <f>ROWDATA!D390</f>
        <v>969.23333739999998</v>
      </c>
      <c r="E385" s="36">
        <f>ROWDATA!D390</f>
        <v>969.23333739999998</v>
      </c>
      <c r="F385" s="36">
        <f>ROWDATA!E390</f>
        <v>976.75207520000004</v>
      </c>
      <c r="G385" s="36">
        <f>ROWDATA!E390</f>
        <v>976.75207520000004</v>
      </c>
      <c r="H385" s="36">
        <f>ROWDATA!E390</f>
        <v>976.75207520000004</v>
      </c>
      <c r="I385" s="36">
        <f>ROWDATA!F390</f>
        <v>961.27087401999995</v>
      </c>
      <c r="J385" s="36">
        <f>ROWDATA!F390</f>
        <v>961.27087401999995</v>
      </c>
      <c r="K385" s="36">
        <f>ROWDATA!G390</f>
        <v>979.76086425999995</v>
      </c>
      <c r="L385" s="36">
        <f>ROWDATA!H390</f>
        <v>2.0277543100000002</v>
      </c>
      <c r="M385" s="36">
        <f>ROWDATA!H390</f>
        <v>2.0277543100000002</v>
      </c>
    </row>
    <row r="386" spans="1:13" x14ac:dyDescent="0.2">
      <c r="A386" s="34">
        <f>ROWDATA!B391</f>
        <v>43986.512499999997</v>
      </c>
      <c r="B386" s="36">
        <f>ROWDATA!C391</f>
        <v>957.76715088000003</v>
      </c>
      <c r="C386" s="36">
        <f>ROWDATA!C391</f>
        <v>957.76715088000003</v>
      </c>
      <c r="D386" s="36">
        <f>ROWDATA!D391</f>
        <v>971.99603271000001</v>
      </c>
      <c r="E386" s="36">
        <f>ROWDATA!D391</f>
        <v>971.99603271000001</v>
      </c>
      <c r="F386" s="36">
        <f>ROWDATA!E391</f>
        <v>961.99163818</v>
      </c>
      <c r="G386" s="36">
        <f>ROWDATA!E391</f>
        <v>961.99163818</v>
      </c>
      <c r="H386" s="36">
        <f>ROWDATA!E391</f>
        <v>961.99163818</v>
      </c>
      <c r="I386" s="36">
        <f>ROWDATA!F391</f>
        <v>964.23492432</v>
      </c>
      <c r="J386" s="36">
        <f>ROWDATA!F391</f>
        <v>964.23492432</v>
      </c>
      <c r="K386" s="36">
        <f>ROWDATA!G391</f>
        <v>977.54248046999999</v>
      </c>
      <c r="L386" s="36">
        <f>ROWDATA!H391</f>
        <v>2.0277543100000002</v>
      </c>
      <c r="M386" s="36">
        <f>ROWDATA!H391</f>
        <v>2.0277543100000002</v>
      </c>
    </row>
    <row r="387" spans="1:13" x14ac:dyDescent="0.2">
      <c r="A387" s="34">
        <f>ROWDATA!B392</f>
        <v>43986.513194444444</v>
      </c>
      <c r="B387" s="36">
        <f>ROWDATA!C392</f>
        <v>958.86334228999999</v>
      </c>
      <c r="C387" s="36">
        <f>ROWDATA!C392</f>
        <v>958.86334228999999</v>
      </c>
      <c r="D387" s="36">
        <f>ROWDATA!D392</f>
        <v>973.28302001999998</v>
      </c>
      <c r="E387" s="36">
        <f>ROWDATA!D392</f>
        <v>973.28302001999998</v>
      </c>
      <c r="F387" s="36">
        <f>ROWDATA!E392</f>
        <v>965.52734375</v>
      </c>
      <c r="G387" s="36">
        <f>ROWDATA!E392</f>
        <v>965.52734375</v>
      </c>
      <c r="H387" s="36">
        <f>ROWDATA!E392</f>
        <v>965.52734375</v>
      </c>
      <c r="I387" s="36">
        <f>ROWDATA!F392</f>
        <v>968.36492920000001</v>
      </c>
      <c r="J387" s="36">
        <f>ROWDATA!F392</f>
        <v>968.36492920000001</v>
      </c>
      <c r="K387" s="36">
        <f>ROWDATA!G392</f>
        <v>978.13635253999996</v>
      </c>
      <c r="L387" s="36">
        <f>ROWDATA!H392</f>
        <v>2.0277543100000002</v>
      </c>
      <c r="M387" s="36">
        <f>ROWDATA!H392</f>
        <v>2.0277543100000002</v>
      </c>
    </row>
    <row r="388" spans="1:13" x14ac:dyDescent="0.2">
      <c r="A388" s="34">
        <f>ROWDATA!B393</f>
        <v>43986.513888888891</v>
      </c>
      <c r="B388" s="36">
        <f>ROWDATA!C393</f>
        <v>960.73315430000002</v>
      </c>
      <c r="C388" s="36">
        <f>ROWDATA!C393</f>
        <v>960.73315430000002</v>
      </c>
      <c r="D388" s="36">
        <f>ROWDATA!D393</f>
        <v>971.24249268000005</v>
      </c>
      <c r="E388" s="36">
        <f>ROWDATA!D393</f>
        <v>971.24249268000005</v>
      </c>
      <c r="F388" s="36">
        <f>ROWDATA!E393</f>
        <v>973.17010498000002</v>
      </c>
      <c r="G388" s="36">
        <f>ROWDATA!E393</f>
        <v>973.17010498000002</v>
      </c>
      <c r="H388" s="36">
        <f>ROWDATA!E393</f>
        <v>973.17010498000002</v>
      </c>
      <c r="I388" s="36">
        <f>ROWDATA!F393</f>
        <v>975.86383057</v>
      </c>
      <c r="J388" s="36">
        <f>ROWDATA!F393</f>
        <v>975.86383057</v>
      </c>
      <c r="K388" s="36">
        <f>ROWDATA!G393</f>
        <v>973.03552246000004</v>
      </c>
      <c r="L388" s="36">
        <f>ROWDATA!H393</f>
        <v>2.0277543100000002</v>
      </c>
      <c r="M388" s="36">
        <f>ROWDATA!H393</f>
        <v>2.0277543100000002</v>
      </c>
    </row>
    <row r="389" spans="1:13" x14ac:dyDescent="0.2">
      <c r="A389" s="34">
        <f>ROWDATA!B394</f>
        <v>43986.51458333333</v>
      </c>
      <c r="B389" s="36">
        <f>ROWDATA!C394</f>
        <v>953.31799316000001</v>
      </c>
      <c r="C389" s="36">
        <f>ROWDATA!C394</f>
        <v>953.31799316000001</v>
      </c>
      <c r="D389" s="36">
        <f>ROWDATA!D394</f>
        <v>968.73095703000001</v>
      </c>
      <c r="E389" s="36">
        <f>ROWDATA!D394</f>
        <v>968.73095703000001</v>
      </c>
      <c r="F389" s="36">
        <f>ROWDATA!E394</f>
        <v>972.35168456999997</v>
      </c>
      <c r="G389" s="36">
        <f>ROWDATA!E394</f>
        <v>972.35168456999997</v>
      </c>
      <c r="H389" s="36">
        <f>ROWDATA!E394</f>
        <v>972.35168456999997</v>
      </c>
      <c r="I389" s="36">
        <f>ROWDATA!F394</f>
        <v>979.21636963000003</v>
      </c>
      <c r="J389" s="36">
        <f>ROWDATA!F394</f>
        <v>979.21636963000003</v>
      </c>
      <c r="K389" s="36">
        <f>ROWDATA!G394</f>
        <v>972.10992432</v>
      </c>
      <c r="L389" s="36">
        <f>ROWDATA!H394</f>
        <v>2.0277543100000002</v>
      </c>
      <c r="M389" s="36">
        <f>ROWDATA!H394</f>
        <v>2.0277543100000002</v>
      </c>
    </row>
    <row r="390" spans="1:13" x14ac:dyDescent="0.2">
      <c r="A390" s="34">
        <f>ROWDATA!B395</f>
        <v>43986.515277777777</v>
      </c>
      <c r="B390" s="36">
        <f>ROWDATA!C395</f>
        <v>956.02630614999998</v>
      </c>
      <c r="C390" s="36">
        <f>ROWDATA!C395</f>
        <v>956.02630614999998</v>
      </c>
      <c r="D390" s="36">
        <f>ROWDATA!D395</f>
        <v>962.86035156000003</v>
      </c>
      <c r="E390" s="36">
        <f>ROWDATA!D395</f>
        <v>962.86035156000003</v>
      </c>
      <c r="F390" s="36">
        <f>ROWDATA!E395</f>
        <v>967.24127196999996</v>
      </c>
      <c r="G390" s="36">
        <f>ROWDATA!E395</f>
        <v>967.24127196999996</v>
      </c>
      <c r="H390" s="36">
        <f>ROWDATA!E395</f>
        <v>967.24127196999996</v>
      </c>
      <c r="I390" s="36">
        <f>ROWDATA!F395</f>
        <v>975.24835204999999</v>
      </c>
      <c r="J390" s="36">
        <f>ROWDATA!F395</f>
        <v>975.24835204999999</v>
      </c>
      <c r="K390" s="36">
        <f>ROWDATA!G395</f>
        <v>970.17089843999997</v>
      </c>
      <c r="L390" s="36">
        <f>ROWDATA!H395</f>
        <v>2.0277543100000002</v>
      </c>
      <c r="M390" s="36">
        <f>ROWDATA!H395</f>
        <v>2.0277543100000002</v>
      </c>
    </row>
    <row r="391" spans="1:13" x14ac:dyDescent="0.2">
      <c r="A391" s="34">
        <f>ROWDATA!B396</f>
        <v>43986.515972222223</v>
      </c>
      <c r="B391" s="36">
        <f>ROWDATA!C396</f>
        <v>947.25695800999995</v>
      </c>
      <c r="C391" s="36">
        <f>ROWDATA!C396</f>
        <v>947.25695800999995</v>
      </c>
      <c r="D391" s="36">
        <f>ROWDATA!D396</f>
        <v>953.83428954999999</v>
      </c>
      <c r="E391" s="36">
        <f>ROWDATA!D396</f>
        <v>953.83428954999999</v>
      </c>
      <c r="F391" s="36">
        <f>ROWDATA!E396</f>
        <v>953.20654296999999</v>
      </c>
      <c r="G391" s="36">
        <f>ROWDATA!E396</f>
        <v>953.20654296999999</v>
      </c>
      <c r="H391" s="36">
        <f>ROWDATA!E396</f>
        <v>953.20654296999999</v>
      </c>
      <c r="I391" s="36">
        <f>ROWDATA!F396</f>
        <v>966.93994140999996</v>
      </c>
      <c r="J391" s="36">
        <f>ROWDATA!F396</f>
        <v>966.93994140999996</v>
      </c>
      <c r="K391" s="36">
        <f>ROWDATA!G396</f>
        <v>971.18402100000003</v>
      </c>
      <c r="L391" s="36">
        <f>ROWDATA!H396</f>
        <v>2.0277543100000002</v>
      </c>
      <c r="M391" s="36">
        <f>ROWDATA!H396</f>
        <v>2.0277543100000002</v>
      </c>
    </row>
    <row r="392" spans="1:13" x14ac:dyDescent="0.2">
      <c r="A392" s="34">
        <f>ROWDATA!B397</f>
        <v>43986.51666666667</v>
      </c>
      <c r="B392" s="36">
        <f>ROWDATA!C397</f>
        <v>935.16687012</v>
      </c>
      <c r="C392" s="36">
        <f>ROWDATA!C397</f>
        <v>935.16687012</v>
      </c>
      <c r="D392" s="36">
        <f>ROWDATA!D397</f>
        <v>957.28790283000001</v>
      </c>
      <c r="E392" s="36">
        <f>ROWDATA!D397</f>
        <v>957.28790283000001</v>
      </c>
      <c r="F392" s="36">
        <f>ROWDATA!E397</f>
        <v>970.62237548999997</v>
      </c>
      <c r="G392" s="36">
        <f>ROWDATA!E397</f>
        <v>970.62237548999997</v>
      </c>
      <c r="H392" s="36">
        <f>ROWDATA!E397</f>
        <v>970.62237548999997</v>
      </c>
      <c r="I392" s="36">
        <f>ROWDATA!F397</f>
        <v>969.22338866999996</v>
      </c>
      <c r="J392" s="36">
        <f>ROWDATA!F397</f>
        <v>969.22338866999996</v>
      </c>
      <c r="K392" s="36">
        <f>ROWDATA!G397</f>
        <v>970.90472411999997</v>
      </c>
      <c r="L392" s="36">
        <f>ROWDATA!H397</f>
        <v>2.0277543100000002</v>
      </c>
      <c r="M392" s="36">
        <f>ROWDATA!H397</f>
        <v>2.0277543100000002</v>
      </c>
    </row>
    <row r="393" spans="1:13" x14ac:dyDescent="0.2">
      <c r="A393" s="34">
        <f>ROWDATA!B398</f>
        <v>43986.517361111109</v>
      </c>
      <c r="B393" s="36">
        <f>ROWDATA!C398</f>
        <v>774.18450928000004</v>
      </c>
      <c r="C393" s="36">
        <f>ROWDATA!C398</f>
        <v>774.18450928000004</v>
      </c>
      <c r="D393" s="36">
        <f>ROWDATA!D398</f>
        <v>962.48358154000005</v>
      </c>
      <c r="E393" s="36">
        <f>ROWDATA!D398</f>
        <v>962.48358154000005</v>
      </c>
      <c r="F393" s="36">
        <f>ROWDATA!E398</f>
        <v>967.98236083999996</v>
      </c>
      <c r="G393" s="36">
        <f>ROWDATA!E398</f>
        <v>967.98236083999996</v>
      </c>
      <c r="H393" s="36">
        <f>ROWDATA!E398</f>
        <v>967.98236083999996</v>
      </c>
      <c r="I393" s="36">
        <f>ROWDATA!F398</f>
        <v>969.17498779000005</v>
      </c>
      <c r="J393" s="36">
        <f>ROWDATA!F398</f>
        <v>969.17498779000005</v>
      </c>
      <c r="K393" s="36">
        <f>ROWDATA!G398</f>
        <v>971.63824463000003</v>
      </c>
      <c r="L393" s="36">
        <f>ROWDATA!H398</f>
        <v>2.0277543100000002</v>
      </c>
      <c r="M393" s="36">
        <f>ROWDATA!H398</f>
        <v>2.0277543100000002</v>
      </c>
    </row>
    <row r="394" spans="1:13" x14ac:dyDescent="0.2">
      <c r="A394" s="34">
        <f>ROWDATA!B399</f>
        <v>43986.518055555556</v>
      </c>
      <c r="B394" s="36">
        <f>ROWDATA!C399</f>
        <v>939.03582763999998</v>
      </c>
      <c r="C394" s="36">
        <f>ROWDATA!C399</f>
        <v>939.03582763999998</v>
      </c>
      <c r="D394" s="36">
        <f>ROWDATA!D399</f>
        <v>953.94421387</v>
      </c>
      <c r="E394" s="36">
        <f>ROWDATA!D399</f>
        <v>953.94421387</v>
      </c>
      <c r="F394" s="36">
        <f>ROWDATA!E399</f>
        <v>979.53100586000005</v>
      </c>
      <c r="G394" s="36">
        <f>ROWDATA!E399</f>
        <v>979.53100586000005</v>
      </c>
      <c r="H394" s="36">
        <f>ROWDATA!E399</f>
        <v>979.53100586000005</v>
      </c>
      <c r="I394" s="36">
        <f>ROWDATA!F399</f>
        <v>968.60815430000002</v>
      </c>
      <c r="J394" s="36">
        <f>ROWDATA!F399</f>
        <v>968.60815430000002</v>
      </c>
      <c r="K394" s="36">
        <f>ROWDATA!G399</f>
        <v>969.75158691000001</v>
      </c>
      <c r="L394" s="36">
        <f>ROWDATA!H399</f>
        <v>2.0277543100000002</v>
      </c>
      <c r="M394" s="36">
        <f>ROWDATA!H399</f>
        <v>2.0277543100000002</v>
      </c>
    </row>
    <row r="395" spans="1:13" x14ac:dyDescent="0.2">
      <c r="A395" s="34">
        <f>ROWDATA!B400</f>
        <v>43986.518750000003</v>
      </c>
      <c r="B395" s="36">
        <f>ROWDATA!C400</f>
        <v>944.32287598000005</v>
      </c>
      <c r="C395" s="36">
        <f>ROWDATA!C400</f>
        <v>944.32287598000005</v>
      </c>
      <c r="D395" s="36">
        <f>ROWDATA!D400</f>
        <v>944.95007324000005</v>
      </c>
      <c r="E395" s="36">
        <f>ROWDATA!D400</f>
        <v>944.95007324000005</v>
      </c>
      <c r="F395" s="36">
        <f>ROWDATA!E400</f>
        <v>977.32336425999995</v>
      </c>
      <c r="G395" s="36">
        <f>ROWDATA!E400</f>
        <v>977.32336425999995</v>
      </c>
      <c r="H395" s="36">
        <f>ROWDATA!E400</f>
        <v>977.32336425999995</v>
      </c>
      <c r="I395" s="36">
        <f>ROWDATA!F400</f>
        <v>969.09399413999995</v>
      </c>
      <c r="J395" s="36">
        <f>ROWDATA!F400</f>
        <v>969.09399413999995</v>
      </c>
      <c r="K395" s="36">
        <f>ROWDATA!G400</f>
        <v>975.28912353999999</v>
      </c>
      <c r="L395" s="36">
        <f>ROWDATA!H400</f>
        <v>2.0277543100000002</v>
      </c>
      <c r="M395" s="36">
        <f>ROWDATA!H400</f>
        <v>2.0277543100000002</v>
      </c>
    </row>
    <row r="396" spans="1:13" x14ac:dyDescent="0.2">
      <c r="A396" s="34">
        <f>ROWDATA!B401</f>
        <v>43986.519444444442</v>
      </c>
      <c r="B396" s="36">
        <f>ROWDATA!C401</f>
        <v>840.70080566000001</v>
      </c>
      <c r="C396" s="36">
        <f>ROWDATA!C401</f>
        <v>840.70080566000001</v>
      </c>
      <c r="D396" s="36">
        <f>ROWDATA!D401</f>
        <v>939.83245850000003</v>
      </c>
      <c r="E396" s="36">
        <f>ROWDATA!D401</f>
        <v>939.83245850000003</v>
      </c>
      <c r="F396" s="36">
        <f>ROWDATA!E401</f>
        <v>949.65539550999995</v>
      </c>
      <c r="G396" s="36">
        <f>ROWDATA!E401</f>
        <v>949.65539550999995</v>
      </c>
      <c r="H396" s="36">
        <f>ROWDATA!E401</f>
        <v>949.65539550999995</v>
      </c>
      <c r="I396" s="36">
        <f>ROWDATA!F401</f>
        <v>966.29211425999995</v>
      </c>
      <c r="J396" s="36">
        <f>ROWDATA!F401</f>
        <v>966.29211425999995</v>
      </c>
      <c r="K396" s="36">
        <f>ROWDATA!G401</f>
        <v>971.93505859000004</v>
      </c>
      <c r="L396" s="36">
        <f>ROWDATA!H401</f>
        <v>2.0277543100000002</v>
      </c>
      <c r="M396" s="36">
        <f>ROWDATA!H401</f>
        <v>2.0277543100000002</v>
      </c>
    </row>
    <row r="397" spans="1:13" x14ac:dyDescent="0.2">
      <c r="A397" s="34">
        <f>ROWDATA!B402</f>
        <v>43986.520138888889</v>
      </c>
      <c r="B397" s="36">
        <f>ROWDATA!C402</f>
        <v>578.86206055000002</v>
      </c>
      <c r="C397" s="36">
        <f>ROWDATA!C402</f>
        <v>578.86206055000002</v>
      </c>
      <c r="D397" s="36">
        <f>ROWDATA!D402</f>
        <v>987.94384765999996</v>
      </c>
      <c r="E397" s="36">
        <f>ROWDATA!D402</f>
        <v>987.94384765999996</v>
      </c>
      <c r="F397" s="36">
        <f>ROWDATA!E402</f>
        <v>985.98468018000005</v>
      </c>
      <c r="G397" s="36">
        <f>ROWDATA!E402</f>
        <v>985.98468018000005</v>
      </c>
      <c r="H397" s="36">
        <f>ROWDATA!E402</f>
        <v>985.98468018000005</v>
      </c>
      <c r="I397" s="36">
        <f>ROWDATA!F402</f>
        <v>971.16705321999996</v>
      </c>
      <c r="J397" s="36">
        <f>ROWDATA!F402</f>
        <v>971.16705321999996</v>
      </c>
      <c r="K397" s="36">
        <f>ROWDATA!G402</f>
        <v>987.42956543000003</v>
      </c>
      <c r="L397" s="36">
        <f>ROWDATA!H402</f>
        <v>2.0277543100000002</v>
      </c>
      <c r="M397" s="36">
        <f>ROWDATA!H402</f>
        <v>2.0277543100000002</v>
      </c>
    </row>
    <row r="398" spans="1:13" x14ac:dyDescent="0.2">
      <c r="A398" s="34">
        <f>ROWDATA!B403</f>
        <v>43986.520833333336</v>
      </c>
      <c r="B398" s="36">
        <f>ROWDATA!C403</f>
        <v>281.68667603</v>
      </c>
      <c r="C398" s="36">
        <f>ROWDATA!C403</f>
        <v>281.68667603</v>
      </c>
      <c r="D398" s="36">
        <f>ROWDATA!D403</f>
        <v>973.73834228999999</v>
      </c>
      <c r="E398" s="36">
        <f>ROWDATA!D403</f>
        <v>973.73834228999999</v>
      </c>
      <c r="F398" s="36">
        <f>ROWDATA!E403</f>
        <v>978.40411376999998</v>
      </c>
      <c r="G398" s="36">
        <f>ROWDATA!E403</f>
        <v>978.40411376999998</v>
      </c>
      <c r="H398" s="36">
        <f>ROWDATA!E403</f>
        <v>978.40411376999998</v>
      </c>
      <c r="I398" s="36">
        <f>ROWDATA!F403</f>
        <v>968.72137451000003</v>
      </c>
      <c r="J398" s="36">
        <f>ROWDATA!F403</f>
        <v>968.72137451000003</v>
      </c>
      <c r="K398" s="36">
        <f>ROWDATA!G403</f>
        <v>977.96173095999995</v>
      </c>
      <c r="L398" s="36">
        <f>ROWDATA!H403</f>
        <v>2.0277543100000002</v>
      </c>
      <c r="M398" s="36">
        <f>ROWDATA!H403</f>
        <v>2.0277543100000002</v>
      </c>
    </row>
    <row r="399" spans="1:13" x14ac:dyDescent="0.2">
      <c r="A399" s="34">
        <f>ROWDATA!B404</f>
        <v>43986.521527777775</v>
      </c>
      <c r="B399" s="36">
        <f>ROWDATA!C404</f>
        <v>917.45092772999999</v>
      </c>
      <c r="C399" s="36">
        <f>ROWDATA!C404</f>
        <v>917.45092772999999</v>
      </c>
      <c r="D399" s="36">
        <f>ROWDATA!D404</f>
        <v>967.06695557</v>
      </c>
      <c r="E399" s="36">
        <f>ROWDATA!D404</f>
        <v>967.06695557</v>
      </c>
      <c r="F399" s="36">
        <f>ROWDATA!E404</f>
        <v>966.96331786999997</v>
      </c>
      <c r="G399" s="36">
        <f>ROWDATA!E404</f>
        <v>966.96331786999997</v>
      </c>
      <c r="H399" s="36">
        <f>ROWDATA!E404</f>
        <v>966.96331786999997</v>
      </c>
      <c r="I399" s="36">
        <f>ROWDATA!F404</f>
        <v>968.85107421999999</v>
      </c>
      <c r="J399" s="36">
        <f>ROWDATA!F404</f>
        <v>968.85107421999999</v>
      </c>
      <c r="K399" s="36">
        <f>ROWDATA!G404</f>
        <v>991.20233154000005</v>
      </c>
      <c r="L399" s="36">
        <f>ROWDATA!H404</f>
        <v>2.0277543100000002</v>
      </c>
      <c r="M399" s="36">
        <f>ROWDATA!H404</f>
        <v>2.0277543100000002</v>
      </c>
    </row>
    <row r="400" spans="1:13" x14ac:dyDescent="0.2">
      <c r="A400" s="34">
        <f>ROWDATA!B405</f>
        <v>43986.522222222222</v>
      </c>
      <c r="B400" s="36">
        <f>ROWDATA!C405</f>
        <v>954.28515625</v>
      </c>
      <c r="C400" s="36">
        <f>ROWDATA!C405</f>
        <v>954.28515625</v>
      </c>
      <c r="D400" s="36">
        <f>ROWDATA!D405</f>
        <v>966.06225586000005</v>
      </c>
      <c r="E400" s="36">
        <f>ROWDATA!D405</f>
        <v>966.06225586000005</v>
      </c>
      <c r="F400" s="36">
        <f>ROWDATA!E405</f>
        <v>995.97406006000006</v>
      </c>
      <c r="G400" s="36">
        <f>ROWDATA!E405</f>
        <v>995.97406006000006</v>
      </c>
      <c r="H400" s="36">
        <f>ROWDATA!E405</f>
        <v>995.97406006000006</v>
      </c>
      <c r="I400" s="36">
        <f>ROWDATA!F405</f>
        <v>965.36889647999999</v>
      </c>
      <c r="J400" s="36">
        <f>ROWDATA!F405</f>
        <v>965.36889647999999</v>
      </c>
      <c r="K400" s="36">
        <f>ROWDATA!G405</f>
        <v>995.01062012</v>
      </c>
      <c r="L400" s="36">
        <f>ROWDATA!H405</f>
        <v>2.0277543100000002</v>
      </c>
      <c r="M400" s="36">
        <f>ROWDATA!H405</f>
        <v>2.0277543100000002</v>
      </c>
    </row>
    <row r="401" spans="1:13" x14ac:dyDescent="0.2">
      <c r="A401" s="34">
        <f>ROWDATA!B406</f>
        <v>43986.522916666669</v>
      </c>
      <c r="B401" s="36">
        <f>ROWDATA!C406</f>
        <v>941.03466796999999</v>
      </c>
      <c r="C401" s="36">
        <f>ROWDATA!C406</f>
        <v>941.03466796999999</v>
      </c>
      <c r="D401" s="36">
        <f>ROWDATA!D406</f>
        <v>955.10589600000003</v>
      </c>
      <c r="E401" s="36">
        <f>ROWDATA!D406</f>
        <v>955.10589600000003</v>
      </c>
      <c r="F401" s="36">
        <f>ROWDATA!E406</f>
        <v>979.48480225000003</v>
      </c>
      <c r="G401" s="36">
        <f>ROWDATA!E406</f>
        <v>979.48480225000003</v>
      </c>
      <c r="H401" s="36">
        <f>ROWDATA!E406</f>
        <v>979.48480225000003</v>
      </c>
      <c r="I401" s="36">
        <f>ROWDATA!F406</f>
        <v>962.84222411999997</v>
      </c>
      <c r="J401" s="36">
        <f>ROWDATA!F406</f>
        <v>962.84222411999997</v>
      </c>
      <c r="K401" s="36">
        <f>ROWDATA!G406</f>
        <v>988.77441406000003</v>
      </c>
      <c r="L401" s="36">
        <f>ROWDATA!H406</f>
        <v>2.0277543100000002</v>
      </c>
      <c r="M401" s="36">
        <f>ROWDATA!H406</f>
        <v>2.0277543100000002</v>
      </c>
    </row>
    <row r="402" spans="1:13" x14ac:dyDescent="0.2">
      <c r="A402" s="34">
        <f>ROWDATA!B407</f>
        <v>43986.523611111108</v>
      </c>
      <c r="B402" s="36">
        <f>ROWDATA!C407</f>
        <v>922.39978026999995</v>
      </c>
      <c r="C402" s="36">
        <f>ROWDATA!C407</f>
        <v>922.39978026999995</v>
      </c>
      <c r="D402" s="36">
        <f>ROWDATA!D407</f>
        <v>946.00152588000003</v>
      </c>
      <c r="E402" s="36">
        <f>ROWDATA!D407</f>
        <v>946.00152588000003</v>
      </c>
      <c r="F402" s="36">
        <f>ROWDATA!E407</f>
        <v>964.66271973000005</v>
      </c>
      <c r="G402" s="36">
        <f>ROWDATA!E407</f>
        <v>964.66271973000005</v>
      </c>
      <c r="H402" s="36">
        <f>ROWDATA!E407</f>
        <v>964.66271973000005</v>
      </c>
      <c r="I402" s="36">
        <f>ROWDATA!F407</f>
        <v>949.99841308999999</v>
      </c>
      <c r="J402" s="36">
        <f>ROWDATA!F407</f>
        <v>949.99841308999999</v>
      </c>
      <c r="K402" s="36">
        <f>ROWDATA!G407</f>
        <v>978.76513671999999</v>
      </c>
      <c r="L402" s="36">
        <f>ROWDATA!H407</f>
        <v>2.0277543100000002</v>
      </c>
      <c r="M402" s="36">
        <f>ROWDATA!H407</f>
        <v>2.0277543100000002</v>
      </c>
    </row>
    <row r="403" spans="1:13" x14ac:dyDescent="0.2">
      <c r="A403" s="34">
        <f>ROWDATA!B408</f>
        <v>43986.524305555555</v>
      </c>
      <c r="B403" s="36">
        <f>ROWDATA!C408</f>
        <v>439.93893433</v>
      </c>
      <c r="C403" s="36">
        <f>ROWDATA!C408</f>
        <v>439.93893433</v>
      </c>
      <c r="D403" s="36">
        <f>ROWDATA!D408</f>
        <v>957.33489989999998</v>
      </c>
      <c r="E403" s="36">
        <f>ROWDATA!D408</f>
        <v>957.33489989999998</v>
      </c>
      <c r="F403" s="36">
        <f>ROWDATA!E408</f>
        <v>967.64282227000001</v>
      </c>
      <c r="G403" s="36">
        <f>ROWDATA!E408</f>
        <v>967.64282227000001</v>
      </c>
      <c r="H403" s="36">
        <f>ROWDATA!E408</f>
        <v>967.64282227000001</v>
      </c>
      <c r="I403" s="36">
        <f>ROWDATA!F408</f>
        <v>950.95397949000005</v>
      </c>
      <c r="J403" s="36">
        <f>ROWDATA!F408</f>
        <v>950.95397949000005</v>
      </c>
      <c r="K403" s="36">
        <f>ROWDATA!G408</f>
        <v>980.56451416000004</v>
      </c>
      <c r="L403" s="36">
        <f>ROWDATA!H408</f>
        <v>2.0277543100000002</v>
      </c>
      <c r="M403" s="36">
        <f>ROWDATA!H408</f>
        <v>2.0277543100000002</v>
      </c>
    </row>
    <row r="404" spans="1:13" x14ac:dyDescent="0.2">
      <c r="A404" s="34">
        <f>ROWDATA!B409</f>
        <v>43986.525000000001</v>
      </c>
      <c r="B404" s="36">
        <f>ROWDATA!C409</f>
        <v>938.13311768000005</v>
      </c>
      <c r="C404" s="36">
        <f>ROWDATA!C409</f>
        <v>938.13311768000005</v>
      </c>
      <c r="D404" s="36">
        <f>ROWDATA!D409</f>
        <v>972.12133788999995</v>
      </c>
      <c r="E404" s="36">
        <f>ROWDATA!D409</f>
        <v>972.12133788999995</v>
      </c>
      <c r="F404" s="36">
        <f>ROWDATA!E409</f>
        <v>973.67950439000003</v>
      </c>
      <c r="G404" s="36">
        <f>ROWDATA!E409</f>
        <v>973.67950439000003</v>
      </c>
      <c r="H404" s="36">
        <f>ROWDATA!E409</f>
        <v>973.67950439000003</v>
      </c>
      <c r="I404" s="36">
        <f>ROWDATA!F409</f>
        <v>957.93475341999999</v>
      </c>
      <c r="J404" s="36">
        <f>ROWDATA!F409</f>
        <v>957.93475341999999</v>
      </c>
      <c r="K404" s="36">
        <f>ROWDATA!G409</f>
        <v>981.07110595999995</v>
      </c>
      <c r="L404" s="36">
        <f>ROWDATA!H409</f>
        <v>2.0277543100000002</v>
      </c>
      <c r="M404" s="36">
        <f>ROWDATA!H409</f>
        <v>2.0277543100000002</v>
      </c>
    </row>
    <row r="405" spans="1:13" x14ac:dyDescent="0.2">
      <c r="A405" s="34">
        <f>ROWDATA!B410</f>
        <v>43986.525694444441</v>
      </c>
      <c r="B405" s="36">
        <f>ROWDATA!C410</f>
        <v>937.77838135000002</v>
      </c>
      <c r="C405" s="36">
        <f>ROWDATA!C410</f>
        <v>937.77838135000002</v>
      </c>
      <c r="D405" s="36">
        <f>ROWDATA!D410</f>
        <v>970.59887694999998</v>
      </c>
      <c r="E405" s="36">
        <f>ROWDATA!D410</f>
        <v>970.59887694999998</v>
      </c>
      <c r="F405" s="36">
        <f>ROWDATA!E410</f>
        <v>977.55487060999997</v>
      </c>
      <c r="G405" s="36">
        <f>ROWDATA!E410</f>
        <v>977.55487060999997</v>
      </c>
      <c r="H405" s="36">
        <f>ROWDATA!E410</f>
        <v>977.55487060999997</v>
      </c>
      <c r="I405" s="36">
        <f>ROWDATA!F410</f>
        <v>965.02880859000004</v>
      </c>
      <c r="J405" s="36">
        <f>ROWDATA!F410</f>
        <v>965.02880859000004</v>
      </c>
      <c r="K405" s="36">
        <f>ROWDATA!G410</f>
        <v>987.04516602000001</v>
      </c>
      <c r="L405" s="36">
        <f>ROWDATA!H410</f>
        <v>2.0277543100000002</v>
      </c>
      <c r="M405" s="36">
        <f>ROWDATA!H410</f>
        <v>2.0277543100000002</v>
      </c>
    </row>
    <row r="406" spans="1:13" x14ac:dyDescent="0.2">
      <c r="A406" s="34">
        <f>ROWDATA!B411</f>
        <v>43986.526388888888</v>
      </c>
      <c r="B406" s="36">
        <f>ROWDATA!C411</f>
        <v>945.46759033000001</v>
      </c>
      <c r="C406" s="36">
        <f>ROWDATA!C411</f>
        <v>945.46759033000001</v>
      </c>
      <c r="D406" s="36">
        <f>ROWDATA!D411</f>
        <v>966.69042968999997</v>
      </c>
      <c r="E406" s="36">
        <f>ROWDATA!D411</f>
        <v>966.69042968999997</v>
      </c>
      <c r="F406" s="36">
        <f>ROWDATA!E411</f>
        <v>969.71148682</v>
      </c>
      <c r="G406" s="36">
        <f>ROWDATA!E411</f>
        <v>969.71148682</v>
      </c>
      <c r="H406" s="36">
        <f>ROWDATA!E411</f>
        <v>969.71148682</v>
      </c>
      <c r="I406" s="36">
        <f>ROWDATA!F411</f>
        <v>969.19110106999995</v>
      </c>
      <c r="J406" s="36">
        <f>ROWDATA!F411</f>
        <v>969.19110106999995</v>
      </c>
      <c r="K406" s="36">
        <f>ROWDATA!G411</f>
        <v>983.58660888999998</v>
      </c>
      <c r="L406" s="36">
        <f>ROWDATA!H411</f>
        <v>2.0277543100000002</v>
      </c>
      <c r="M406" s="36">
        <f>ROWDATA!H411</f>
        <v>2.0277543100000002</v>
      </c>
    </row>
    <row r="407" spans="1:13" x14ac:dyDescent="0.2">
      <c r="A407" s="34">
        <f>ROWDATA!B412</f>
        <v>43986.527083333334</v>
      </c>
      <c r="B407" s="36">
        <f>ROWDATA!C412</f>
        <v>941.29266356999995</v>
      </c>
      <c r="C407" s="36">
        <f>ROWDATA!C412</f>
        <v>941.29266356999995</v>
      </c>
      <c r="D407" s="36">
        <f>ROWDATA!D412</f>
        <v>958.76336670000001</v>
      </c>
      <c r="E407" s="36">
        <f>ROWDATA!D412</f>
        <v>958.76336670000001</v>
      </c>
      <c r="F407" s="36">
        <f>ROWDATA!E412</f>
        <v>956.60327147999999</v>
      </c>
      <c r="G407" s="36">
        <f>ROWDATA!E412</f>
        <v>956.60327147999999</v>
      </c>
      <c r="H407" s="36">
        <f>ROWDATA!E412</f>
        <v>956.60327147999999</v>
      </c>
      <c r="I407" s="36">
        <f>ROWDATA!F412</f>
        <v>963.44134521000001</v>
      </c>
      <c r="J407" s="36">
        <f>ROWDATA!F412</f>
        <v>963.44134521000001</v>
      </c>
      <c r="K407" s="36">
        <f>ROWDATA!G412</f>
        <v>974.55560303000004</v>
      </c>
      <c r="L407" s="36">
        <f>ROWDATA!H412</f>
        <v>2.0277543100000002</v>
      </c>
      <c r="M407" s="36">
        <f>ROWDATA!H412</f>
        <v>2.0277543100000002</v>
      </c>
    </row>
    <row r="408" spans="1:13" x14ac:dyDescent="0.2">
      <c r="A408" s="34">
        <f>ROWDATA!B413</f>
        <v>43986.527777777781</v>
      </c>
      <c r="B408" s="36">
        <f>ROWDATA!C413</f>
        <v>937.71392821999996</v>
      </c>
      <c r="C408" s="36">
        <f>ROWDATA!C413</f>
        <v>937.71392821999996</v>
      </c>
      <c r="D408" s="36">
        <f>ROWDATA!D413</f>
        <v>953.91290283000001</v>
      </c>
      <c r="E408" s="36">
        <f>ROWDATA!D413</f>
        <v>953.91290283000001</v>
      </c>
      <c r="F408" s="36">
        <f>ROWDATA!E413</f>
        <v>949.96417236000002</v>
      </c>
      <c r="G408" s="36">
        <f>ROWDATA!E413</f>
        <v>949.96417236000002</v>
      </c>
      <c r="H408" s="36">
        <f>ROWDATA!E413</f>
        <v>949.96417236000002</v>
      </c>
      <c r="I408" s="36">
        <f>ROWDATA!F413</f>
        <v>960.41271973000005</v>
      </c>
      <c r="J408" s="36">
        <f>ROWDATA!F413</f>
        <v>960.41271973000005</v>
      </c>
      <c r="K408" s="36">
        <f>ROWDATA!G413</f>
        <v>971.62078856999995</v>
      </c>
      <c r="L408" s="36">
        <f>ROWDATA!H413</f>
        <v>2.0277543100000002</v>
      </c>
      <c r="M408" s="36">
        <f>ROWDATA!H413</f>
        <v>2.0277543100000002</v>
      </c>
    </row>
    <row r="409" spans="1:13" x14ac:dyDescent="0.2">
      <c r="A409" s="34">
        <f>ROWDATA!B414</f>
        <v>43986.52847222222</v>
      </c>
      <c r="B409" s="36">
        <f>ROWDATA!C414</f>
        <v>937.16571045000001</v>
      </c>
      <c r="C409" s="36">
        <f>ROWDATA!C414</f>
        <v>937.16571045000001</v>
      </c>
      <c r="D409" s="36">
        <f>ROWDATA!D414</f>
        <v>951.33868408000001</v>
      </c>
      <c r="E409" s="36">
        <f>ROWDATA!D414</f>
        <v>951.33868408000001</v>
      </c>
      <c r="F409" s="36">
        <f>ROWDATA!E414</f>
        <v>934.40100098000005</v>
      </c>
      <c r="G409" s="36">
        <f>ROWDATA!E414</f>
        <v>934.40100098000005</v>
      </c>
      <c r="H409" s="36">
        <f>ROWDATA!E414</f>
        <v>934.40100098000005</v>
      </c>
      <c r="I409" s="36">
        <f>ROWDATA!F414</f>
        <v>957.04376220999995</v>
      </c>
      <c r="J409" s="36">
        <f>ROWDATA!F414</f>
        <v>957.04376220999995</v>
      </c>
      <c r="K409" s="36">
        <f>ROWDATA!G414</f>
        <v>975.09710693</v>
      </c>
      <c r="L409" s="36">
        <f>ROWDATA!H414</f>
        <v>2.0277543100000002</v>
      </c>
      <c r="M409" s="36">
        <f>ROWDATA!H414</f>
        <v>2.0277543100000002</v>
      </c>
    </row>
    <row r="410" spans="1:13" x14ac:dyDescent="0.2">
      <c r="A410" s="34">
        <f>ROWDATA!B415</f>
        <v>43986.529166666667</v>
      </c>
      <c r="B410" s="36">
        <f>ROWDATA!C415</f>
        <v>931.74963378999996</v>
      </c>
      <c r="C410" s="36">
        <f>ROWDATA!C415</f>
        <v>931.74963378999996</v>
      </c>
      <c r="D410" s="36">
        <f>ROWDATA!D415</f>
        <v>943.77276611000002</v>
      </c>
      <c r="E410" s="36">
        <f>ROWDATA!D415</f>
        <v>943.77276611000002</v>
      </c>
      <c r="F410" s="36">
        <f>ROWDATA!E415</f>
        <v>953.34552001999998</v>
      </c>
      <c r="G410" s="36">
        <f>ROWDATA!E415</f>
        <v>953.34552001999998</v>
      </c>
      <c r="H410" s="36">
        <f>ROWDATA!E415</f>
        <v>953.34552001999998</v>
      </c>
      <c r="I410" s="36">
        <f>ROWDATA!F415</f>
        <v>951.39117432</v>
      </c>
      <c r="J410" s="36">
        <f>ROWDATA!F415</f>
        <v>951.39117432</v>
      </c>
      <c r="K410" s="36">
        <f>ROWDATA!G415</f>
        <v>969.90899658000001</v>
      </c>
      <c r="L410" s="36">
        <f>ROWDATA!H415</f>
        <v>2.0277543100000002</v>
      </c>
      <c r="M410" s="36">
        <f>ROWDATA!H415</f>
        <v>2.0277543100000002</v>
      </c>
    </row>
    <row r="411" spans="1:13" x14ac:dyDescent="0.2">
      <c r="A411" s="34">
        <f>ROWDATA!B416</f>
        <v>43986.529861111114</v>
      </c>
      <c r="B411" s="36">
        <f>ROWDATA!C416</f>
        <v>929.79876708999996</v>
      </c>
      <c r="C411" s="36">
        <f>ROWDATA!C416</f>
        <v>929.79876708999996</v>
      </c>
      <c r="D411" s="36">
        <f>ROWDATA!D416</f>
        <v>953.80297852000001</v>
      </c>
      <c r="E411" s="36">
        <f>ROWDATA!D416</f>
        <v>953.80297852000001</v>
      </c>
      <c r="F411" s="36">
        <f>ROWDATA!E416</f>
        <v>949.23876953000001</v>
      </c>
      <c r="G411" s="36">
        <f>ROWDATA!E416</f>
        <v>949.23876953000001</v>
      </c>
      <c r="H411" s="36">
        <f>ROWDATA!E416</f>
        <v>949.23876953000001</v>
      </c>
      <c r="I411" s="36">
        <f>ROWDATA!F416</f>
        <v>949.91748046999999</v>
      </c>
      <c r="J411" s="36">
        <f>ROWDATA!F416</f>
        <v>949.91748046999999</v>
      </c>
      <c r="K411" s="36">
        <f>ROWDATA!G416</f>
        <v>973.33264159999999</v>
      </c>
      <c r="L411" s="36">
        <f>ROWDATA!H416</f>
        <v>2.0277543100000002</v>
      </c>
      <c r="M411" s="36">
        <f>ROWDATA!H416</f>
        <v>2.0277543100000002</v>
      </c>
    </row>
    <row r="412" spans="1:13" x14ac:dyDescent="0.2">
      <c r="A412" s="34">
        <f>ROWDATA!B417</f>
        <v>43986.530555555553</v>
      </c>
      <c r="B412" s="36">
        <f>ROWDATA!C417</f>
        <v>924.10839843999997</v>
      </c>
      <c r="C412" s="36">
        <f>ROWDATA!C417</f>
        <v>924.10839843999997</v>
      </c>
      <c r="D412" s="36">
        <f>ROWDATA!D417</f>
        <v>951.38568114999998</v>
      </c>
      <c r="E412" s="36">
        <f>ROWDATA!D417</f>
        <v>951.38568114999998</v>
      </c>
      <c r="F412" s="36">
        <f>ROWDATA!E417</f>
        <v>945.68731689000003</v>
      </c>
      <c r="G412" s="36">
        <f>ROWDATA!E417</f>
        <v>945.68731689000003</v>
      </c>
      <c r="H412" s="36">
        <f>ROWDATA!E417</f>
        <v>945.68731689000003</v>
      </c>
      <c r="I412" s="36">
        <f>ROWDATA!F417</f>
        <v>944.55615234000004</v>
      </c>
      <c r="J412" s="36">
        <f>ROWDATA!F417</f>
        <v>944.55615234000004</v>
      </c>
      <c r="K412" s="36">
        <f>ROWDATA!G417</f>
        <v>970.62506103999999</v>
      </c>
      <c r="L412" s="36">
        <f>ROWDATA!H417</f>
        <v>2.0277543100000002</v>
      </c>
      <c r="M412" s="36">
        <f>ROWDATA!H417</f>
        <v>2.0277543100000002</v>
      </c>
    </row>
    <row r="413" spans="1:13" x14ac:dyDescent="0.2">
      <c r="A413" s="34">
        <f>ROWDATA!B418</f>
        <v>43986.53125</v>
      </c>
      <c r="B413" s="36">
        <f>ROWDATA!C418</f>
        <v>915.03283691000001</v>
      </c>
      <c r="C413" s="36">
        <f>ROWDATA!C418</f>
        <v>915.03283691000001</v>
      </c>
      <c r="D413" s="36">
        <f>ROWDATA!D418</f>
        <v>946.06445312999995</v>
      </c>
      <c r="E413" s="36">
        <f>ROWDATA!D418</f>
        <v>946.06445312999995</v>
      </c>
      <c r="F413" s="36">
        <f>ROWDATA!E418</f>
        <v>934.33905029000005</v>
      </c>
      <c r="G413" s="36">
        <f>ROWDATA!E418</f>
        <v>934.33905029000005</v>
      </c>
      <c r="H413" s="36">
        <f>ROWDATA!E418</f>
        <v>934.33905029000005</v>
      </c>
      <c r="I413" s="36">
        <f>ROWDATA!F418</f>
        <v>945.46301270000004</v>
      </c>
      <c r="J413" s="36">
        <f>ROWDATA!F418</f>
        <v>945.46301270000004</v>
      </c>
      <c r="K413" s="36">
        <f>ROWDATA!G418</f>
        <v>968.47650146000001</v>
      </c>
      <c r="L413" s="36">
        <f>ROWDATA!H418</f>
        <v>2.0277543100000002</v>
      </c>
      <c r="M413" s="36">
        <f>ROWDATA!H418</f>
        <v>2.0277543100000002</v>
      </c>
    </row>
    <row r="414" spans="1:13" x14ac:dyDescent="0.2">
      <c r="A414" s="34">
        <f>ROWDATA!B419</f>
        <v>43986.531944444447</v>
      </c>
      <c r="B414" s="36">
        <f>ROWDATA!C419</f>
        <v>917.69262694999998</v>
      </c>
      <c r="C414" s="36">
        <f>ROWDATA!C419</f>
        <v>917.69262694999998</v>
      </c>
      <c r="D414" s="36">
        <f>ROWDATA!D419</f>
        <v>936.97576904000005</v>
      </c>
      <c r="E414" s="36">
        <f>ROWDATA!D419</f>
        <v>936.97576904000005</v>
      </c>
      <c r="F414" s="36">
        <f>ROWDATA!E419</f>
        <v>933.08856201000003</v>
      </c>
      <c r="G414" s="36">
        <f>ROWDATA!E419</f>
        <v>933.08856201000003</v>
      </c>
      <c r="H414" s="36">
        <f>ROWDATA!E419</f>
        <v>933.08856201000003</v>
      </c>
      <c r="I414" s="36">
        <f>ROWDATA!F419</f>
        <v>949.90130614999998</v>
      </c>
      <c r="J414" s="36">
        <f>ROWDATA!F419</f>
        <v>949.90130614999998</v>
      </c>
      <c r="K414" s="36">
        <f>ROWDATA!G419</f>
        <v>969.38494873000002</v>
      </c>
      <c r="L414" s="36">
        <f>ROWDATA!H419</f>
        <v>2.0277543100000002</v>
      </c>
      <c r="M414" s="36">
        <f>ROWDATA!H419</f>
        <v>2.0277543100000002</v>
      </c>
    </row>
    <row r="415" spans="1:13" x14ac:dyDescent="0.2">
      <c r="A415" s="34">
        <f>ROWDATA!B420</f>
        <v>43986.532638888886</v>
      </c>
      <c r="B415" s="36">
        <f>ROWDATA!C420</f>
        <v>912.30828856999995</v>
      </c>
      <c r="C415" s="36">
        <f>ROWDATA!C420</f>
        <v>912.30828856999995</v>
      </c>
      <c r="D415" s="36">
        <f>ROWDATA!D420</f>
        <v>941.11968993999994</v>
      </c>
      <c r="E415" s="36">
        <f>ROWDATA!D420</f>
        <v>941.11968993999994</v>
      </c>
      <c r="F415" s="36">
        <f>ROWDATA!E420</f>
        <v>932.67163086000005</v>
      </c>
      <c r="G415" s="36">
        <f>ROWDATA!E420</f>
        <v>932.67163086000005</v>
      </c>
      <c r="H415" s="36">
        <f>ROWDATA!E420</f>
        <v>932.67163086000005</v>
      </c>
      <c r="I415" s="36">
        <f>ROWDATA!F420</f>
        <v>951.03497314000003</v>
      </c>
      <c r="J415" s="36">
        <f>ROWDATA!F420</f>
        <v>951.03497314000003</v>
      </c>
      <c r="K415" s="36">
        <f>ROWDATA!G420</f>
        <v>969.48968506000006</v>
      </c>
      <c r="L415" s="36">
        <f>ROWDATA!H420</f>
        <v>2.0277543100000002</v>
      </c>
      <c r="M415" s="36">
        <f>ROWDATA!H420</f>
        <v>2.0277543100000002</v>
      </c>
    </row>
    <row r="416" spans="1:13" x14ac:dyDescent="0.2">
      <c r="A416" s="34">
        <f>ROWDATA!B421</f>
        <v>43986.533333333333</v>
      </c>
      <c r="B416" s="36">
        <f>ROWDATA!C421</f>
        <v>906.71472168000003</v>
      </c>
      <c r="C416" s="36">
        <f>ROWDATA!C421</f>
        <v>906.71472168000003</v>
      </c>
      <c r="D416" s="36">
        <f>ROWDATA!D421</f>
        <v>938.16870116999996</v>
      </c>
      <c r="E416" s="36">
        <f>ROWDATA!D421</f>
        <v>938.16870116999996</v>
      </c>
      <c r="F416" s="36">
        <f>ROWDATA!E421</f>
        <v>932.76440430000002</v>
      </c>
      <c r="G416" s="36">
        <f>ROWDATA!E421</f>
        <v>932.76440430000002</v>
      </c>
      <c r="H416" s="36">
        <f>ROWDATA!E421</f>
        <v>932.76440430000002</v>
      </c>
      <c r="I416" s="36">
        <f>ROWDATA!F421</f>
        <v>946.72662353999999</v>
      </c>
      <c r="J416" s="36">
        <f>ROWDATA!F421</f>
        <v>946.72662353999999</v>
      </c>
      <c r="K416" s="36">
        <f>ROWDATA!G421</f>
        <v>963.28869628999996</v>
      </c>
      <c r="L416" s="36">
        <f>ROWDATA!H421</f>
        <v>2.0277543100000002</v>
      </c>
      <c r="M416" s="36">
        <f>ROWDATA!H421</f>
        <v>2.0277543100000002</v>
      </c>
    </row>
    <row r="417" spans="1:13" x14ac:dyDescent="0.2">
      <c r="A417" s="34">
        <f>ROWDATA!B422</f>
        <v>43986.53402777778</v>
      </c>
      <c r="B417" s="36">
        <f>ROWDATA!C422</f>
        <v>894.01190185999997</v>
      </c>
      <c r="C417" s="36">
        <f>ROWDATA!C422</f>
        <v>894.01190185999997</v>
      </c>
      <c r="D417" s="36">
        <f>ROWDATA!D422</f>
        <v>934.18170166000004</v>
      </c>
      <c r="E417" s="36">
        <f>ROWDATA!D422</f>
        <v>934.18170166000004</v>
      </c>
      <c r="F417" s="36">
        <f>ROWDATA!E422</f>
        <v>925.46124268000005</v>
      </c>
      <c r="G417" s="36">
        <f>ROWDATA!E422</f>
        <v>925.46124268000005</v>
      </c>
      <c r="H417" s="36">
        <f>ROWDATA!E422</f>
        <v>925.46124268000005</v>
      </c>
      <c r="I417" s="36">
        <f>ROWDATA!F422</f>
        <v>948.18414307</v>
      </c>
      <c r="J417" s="36">
        <f>ROWDATA!F422</f>
        <v>948.18414307</v>
      </c>
      <c r="K417" s="36">
        <f>ROWDATA!G422</f>
        <v>962.10064696999996</v>
      </c>
      <c r="L417" s="36">
        <f>ROWDATA!H422</f>
        <v>2.0277543100000002</v>
      </c>
      <c r="M417" s="36">
        <f>ROWDATA!H422</f>
        <v>2.0277543100000002</v>
      </c>
    </row>
    <row r="418" spans="1:13" x14ac:dyDescent="0.2">
      <c r="A418" s="34">
        <f>ROWDATA!B423</f>
        <v>43986.534722222219</v>
      </c>
      <c r="B418" s="36">
        <f>ROWDATA!C423</f>
        <v>874.61883545000001</v>
      </c>
      <c r="C418" s="36">
        <f>ROWDATA!C423</f>
        <v>874.61883545000001</v>
      </c>
      <c r="D418" s="36">
        <f>ROWDATA!D423</f>
        <v>934.80963135000002</v>
      </c>
      <c r="E418" s="36">
        <f>ROWDATA!D423</f>
        <v>934.80963135000002</v>
      </c>
      <c r="F418" s="36">
        <f>ROWDATA!E423</f>
        <v>939.69683838000003</v>
      </c>
      <c r="G418" s="36">
        <f>ROWDATA!E423</f>
        <v>939.69683838000003</v>
      </c>
      <c r="H418" s="36">
        <f>ROWDATA!E423</f>
        <v>939.69683838000003</v>
      </c>
      <c r="I418" s="36">
        <f>ROWDATA!F423</f>
        <v>945.30133057</v>
      </c>
      <c r="J418" s="36">
        <f>ROWDATA!F423</f>
        <v>945.30133057</v>
      </c>
      <c r="K418" s="36">
        <f>ROWDATA!G423</f>
        <v>961.47186279000005</v>
      </c>
      <c r="L418" s="36">
        <f>ROWDATA!H423</f>
        <v>2.0277543100000002</v>
      </c>
      <c r="M418" s="36">
        <f>ROWDATA!H423</f>
        <v>2.0277543100000002</v>
      </c>
    </row>
    <row r="419" spans="1:13" x14ac:dyDescent="0.2">
      <c r="A419" s="34">
        <f>ROWDATA!B424</f>
        <v>43986.535416666666</v>
      </c>
      <c r="B419" s="36">
        <f>ROWDATA!C424</f>
        <v>701.08813477000001</v>
      </c>
      <c r="C419" s="36">
        <f>ROWDATA!C424</f>
        <v>701.08813477000001</v>
      </c>
      <c r="D419" s="36">
        <f>ROWDATA!D424</f>
        <v>957.86859131000006</v>
      </c>
      <c r="E419" s="36">
        <f>ROWDATA!D424</f>
        <v>957.86859131000006</v>
      </c>
      <c r="F419" s="36">
        <f>ROWDATA!E424</f>
        <v>941.53405762</v>
      </c>
      <c r="G419" s="36">
        <f>ROWDATA!E424</f>
        <v>941.53405762</v>
      </c>
      <c r="H419" s="36">
        <f>ROWDATA!E424</f>
        <v>941.53405762</v>
      </c>
      <c r="I419" s="36">
        <f>ROWDATA!F424</f>
        <v>947.09924316000001</v>
      </c>
      <c r="J419" s="36">
        <f>ROWDATA!F424</f>
        <v>947.09924316000001</v>
      </c>
      <c r="K419" s="36">
        <f>ROWDATA!G424</f>
        <v>964.16192626999998</v>
      </c>
      <c r="L419" s="36">
        <f>ROWDATA!H424</f>
        <v>2.0277543100000002</v>
      </c>
      <c r="M419" s="36">
        <f>ROWDATA!H424</f>
        <v>2.0277543100000002</v>
      </c>
    </row>
    <row r="420" spans="1:13" x14ac:dyDescent="0.2">
      <c r="A420" s="34">
        <f>ROWDATA!B425</f>
        <v>43986.536111111112</v>
      </c>
      <c r="B420" s="36">
        <f>ROWDATA!C425</f>
        <v>928.76733397999999</v>
      </c>
      <c r="C420" s="36">
        <f>ROWDATA!C425</f>
        <v>928.76733397999999</v>
      </c>
      <c r="D420" s="36">
        <f>ROWDATA!D425</f>
        <v>476.85620117000002</v>
      </c>
      <c r="E420" s="36">
        <f>ROWDATA!D425</f>
        <v>476.85620117000002</v>
      </c>
      <c r="F420" s="36">
        <f>ROWDATA!E425</f>
        <v>942.33685303000004</v>
      </c>
      <c r="G420" s="36">
        <f>ROWDATA!E425</f>
        <v>942.33685303000004</v>
      </c>
      <c r="H420" s="36">
        <f>ROWDATA!E425</f>
        <v>942.33685303000004</v>
      </c>
      <c r="I420" s="36">
        <f>ROWDATA!F425</f>
        <v>943.60058593999997</v>
      </c>
      <c r="J420" s="36">
        <f>ROWDATA!F425</f>
        <v>943.60058593999997</v>
      </c>
      <c r="K420" s="36">
        <f>ROWDATA!G425</f>
        <v>966.60729979999996</v>
      </c>
      <c r="L420" s="36">
        <f>ROWDATA!H425</f>
        <v>2.0277543100000002</v>
      </c>
      <c r="M420" s="36">
        <f>ROWDATA!H425</f>
        <v>2.0277543100000002</v>
      </c>
    </row>
    <row r="421" spans="1:13" x14ac:dyDescent="0.2">
      <c r="A421" s="34">
        <f>ROWDATA!B426</f>
        <v>43986.536805555559</v>
      </c>
      <c r="B421" s="36">
        <f>ROWDATA!C426</f>
        <v>938.18139647999999</v>
      </c>
      <c r="C421" s="36">
        <f>ROWDATA!C426</f>
        <v>938.18139647999999</v>
      </c>
      <c r="D421" s="36">
        <f>ROWDATA!D426</f>
        <v>760.76965331999997</v>
      </c>
      <c r="E421" s="36">
        <f>ROWDATA!D426</f>
        <v>760.76965331999997</v>
      </c>
      <c r="F421" s="36">
        <f>ROWDATA!E426</f>
        <v>948.29675293000003</v>
      </c>
      <c r="G421" s="36">
        <f>ROWDATA!E426</f>
        <v>948.29675293000003</v>
      </c>
      <c r="H421" s="36">
        <f>ROWDATA!E426</f>
        <v>948.29675293000003</v>
      </c>
      <c r="I421" s="36">
        <f>ROWDATA!F426</f>
        <v>934.78967284999999</v>
      </c>
      <c r="J421" s="36">
        <f>ROWDATA!F426</f>
        <v>934.78967284999999</v>
      </c>
      <c r="K421" s="36">
        <f>ROWDATA!G426</f>
        <v>960.02191161999997</v>
      </c>
      <c r="L421" s="36">
        <f>ROWDATA!H426</f>
        <v>2.0277543100000002</v>
      </c>
      <c r="M421" s="36">
        <f>ROWDATA!H426</f>
        <v>2.0277543100000002</v>
      </c>
    </row>
    <row r="422" spans="1:13" x14ac:dyDescent="0.2">
      <c r="A422" s="34">
        <f>ROWDATA!B427</f>
        <v>43986.537499999999</v>
      </c>
      <c r="B422" s="36">
        <f>ROWDATA!C427</f>
        <v>575.49230956999997</v>
      </c>
      <c r="C422" s="36">
        <f>ROWDATA!C427</f>
        <v>575.49230956999997</v>
      </c>
      <c r="D422" s="36">
        <f>ROWDATA!D427</f>
        <v>951.37005614999998</v>
      </c>
      <c r="E422" s="36">
        <f>ROWDATA!D427</f>
        <v>951.37005614999998</v>
      </c>
      <c r="F422" s="36">
        <f>ROWDATA!E427</f>
        <v>947.47857666000004</v>
      </c>
      <c r="G422" s="36">
        <f>ROWDATA!E427</f>
        <v>947.47857666000004</v>
      </c>
      <c r="H422" s="36">
        <f>ROWDATA!E427</f>
        <v>947.47857666000004</v>
      </c>
      <c r="I422" s="36">
        <f>ROWDATA!F427</f>
        <v>578.85961913999995</v>
      </c>
      <c r="J422" s="36">
        <f>ROWDATA!F427</f>
        <v>578.85961913999995</v>
      </c>
      <c r="K422" s="36">
        <f>ROWDATA!G427</f>
        <v>960.03967284999999</v>
      </c>
      <c r="L422" s="36">
        <f>ROWDATA!H427</f>
        <v>2.0277543100000002</v>
      </c>
      <c r="M422" s="36">
        <f>ROWDATA!H427</f>
        <v>2.0277543100000002</v>
      </c>
    </row>
    <row r="423" spans="1:13" x14ac:dyDescent="0.2">
      <c r="A423" s="34">
        <f>ROWDATA!B428</f>
        <v>43986.538194444445</v>
      </c>
      <c r="B423" s="36">
        <f>ROWDATA!C428</f>
        <v>931.57214354999996</v>
      </c>
      <c r="C423" s="36">
        <f>ROWDATA!C428</f>
        <v>931.57214354999996</v>
      </c>
      <c r="D423" s="36">
        <f>ROWDATA!D428</f>
        <v>578.32110595999995</v>
      </c>
      <c r="E423" s="36">
        <f>ROWDATA!D428</f>
        <v>578.32110595999995</v>
      </c>
      <c r="F423" s="36">
        <f>ROWDATA!E428</f>
        <v>952.58898925999995</v>
      </c>
      <c r="G423" s="36">
        <f>ROWDATA!E428</f>
        <v>952.58898925999995</v>
      </c>
      <c r="H423" s="36">
        <f>ROWDATA!E428</f>
        <v>952.58898925999995</v>
      </c>
      <c r="I423" s="36">
        <f>ROWDATA!F428</f>
        <v>292.97521972999999</v>
      </c>
      <c r="J423" s="36">
        <f>ROWDATA!F428</f>
        <v>292.97521972999999</v>
      </c>
      <c r="K423" s="36">
        <f>ROWDATA!G428</f>
        <v>961.31469727000001</v>
      </c>
      <c r="L423" s="36">
        <f>ROWDATA!H428</f>
        <v>2.0277543100000002</v>
      </c>
      <c r="M423" s="36">
        <f>ROWDATA!H428</f>
        <v>2.0277543100000002</v>
      </c>
    </row>
    <row r="424" spans="1:13" x14ac:dyDescent="0.2">
      <c r="A424" s="34">
        <f>ROWDATA!B429</f>
        <v>43986.538888888892</v>
      </c>
      <c r="B424" s="36">
        <f>ROWDATA!C429</f>
        <v>690.3828125</v>
      </c>
      <c r="C424" s="36">
        <f>ROWDATA!C429</f>
        <v>690.3828125</v>
      </c>
      <c r="D424" s="36">
        <f>ROWDATA!D429</f>
        <v>911.29510498000002</v>
      </c>
      <c r="E424" s="36">
        <f>ROWDATA!D429</f>
        <v>911.29510498000002</v>
      </c>
      <c r="F424" s="36">
        <f>ROWDATA!E429</f>
        <v>949.77899170000001</v>
      </c>
      <c r="G424" s="36">
        <f>ROWDATA!E429</f>
        <v>949.77899170000001</v>
      </c>
      <c r="H424" s="36">
        <f>ROWDATA!E429</f>
        <v>949.77899170000001</v>
      </c>
      <c r="I424" s="36">
        <f>ROWDATA!F429</f>
        <v>938.20703125</v>
      </c>
      <c r="J424" s="36">
        <f>ROWDATA!F429</f>
        <v>938.20703125</v>
      </c>
      <c r="K424" s="36">
        <f>ROWDATA!G429</f>
        <v>964.73834228999999</v>
      </c>
      <c r="L424" s="36">
        <f>ROWDATA!H429</f>
        <v>2.0277543100000002</v>
      </c>
      <c r="M424" s="36">
        <f>ROWDATA!H429</f>
        <v>2.0277543100000002</v>
      </c>
    </row>
    <row r="425" spans="1:13" x14ac:dyDescent="0.2">
      <c r="A425" s="34">
        <f>ROWDATA!B430</f>
        <v>43986.539583333331</v>
      </c>
      <c r="B425" s="36">
        <f>ROWDATA!C430</f>
        <v>313.58358765000003</v>
      </c>
      <c r="C425" s="36">
        <f>ROWDATA!C430</f>
        <v>313.58358765000003</v>
      </c>
      <c r="D425" s="36">
        <f>ROWDATA!D430</f>
        <v>953.88159180000002</v>
      </c>
      <c r="E425" s="36">
        <f>ROWDATA!D430</f>
        <v>953.88159180000002</v>
      </c>
      <c r="F425" s="36">
        <f>ROWDATA!E430</f>
        <v>954.47271728999999</v>
      </c>
      <c r="G425" s="36">
        <f>ROWDATA!E430</f>
        <v>954.47271728999999</v>
      </c>
      <c r="H425" s="36">
        <f>ROWDATA!E430</f>
        <v>954.47271728999999</v>
      </c>
      <c r="I425" s="36">
        <f>ROWDATA!F430</f>
        <v>793.02069091999999</v>
      </c>
      <c r="J425" s="36">
        <f>ROWDATA!F430</f>
        <v>793.02069091999999</v>
      </c>
      <c r="K425" s="36">
        <f>ROWDATA!G430</f>
        <v>972.96569824000005</v>
      </c>
      <c r="L425" s="36">
        <f>ROWDATA!H430</f>
        <v>2.0277543100000002</v>
      </c>
      <c r="M425" s="36">
        <f>ROWDATA!H430</f>
        <v>2.0277543100000002</v>
      </c>
    </row>
    <row r="426" spans="1:13" x14ac:dyDescent="0.2">
      <c r="A426" s="34">
        <f>ROWDATA!B431</f>
        <v>43986.540277777778</v>
      </c>
      <c r="B426" s="36">
        <f>ROWDATA!C431</f>
        <v>874.19958496000004</v>
      </c>
      <c r="C426" s="36">
        <f>ROWDATA!C431</f>
        <v>874.19958496000004</v>
      </c>
      <c r="D426" s="36">
        <f>ROWDATA!D431</f>
        <v>404.80984496999997</v>
      </c>
      <c r="E426" s="36">
        <f>ROWDATA!D431</f>
        <v>404.80984496999997</v>
      </c>
      <c r="F426" s="36">
        <f>ROWDATA!E431</f>
        <v>674.33343506000006</v>
      </c>
      <c r="G426" s="36">
        <f>ROWDATA!E431</f>
        <v>674.33343506000006</v>
      </c>
      <c r="H426" s="36">
        <f>ROWDATA!E431</f>
        <v>674.33343506000006</v>
      </c>
      <c r="I426" s="36">
        <f>ROWDATA!F431</f>
        <v>937.72119140999996</v>
      </c>
      <c r="J426" s="36">
        <f>ROWDATA!F431</f>
        <v>937.72119140999996</v>
      </c>
      <c r="K426" s="36">
        <f>ROWDATA!G431</f>
        <v>975.86553954999999</v>
      </c>
      <c r="L426" s="36">
        <f>ROWDATA!H431</f>
        <v>2.0277543100000002</v>
      </c>
      <c r="M426" s="36">
        <f>ROWDATA!H431</f>
        <v>2.0277543100000002</v>
      </c>
    </row>
    <row r="427" spans="1:13" x14ac:dyDescent="0.2">
      <c r="A427" s="34">
        <f>ROWDATA!B432</f>
        <v>43986.540972222225</v>
      </c>
      <c r="B427" s="36">
        <f>ROWDATA!C432</f>
        <v>342.04489136000001</v>
      </c>
      <c r="C427" s="36">
        <f>ROWDATA!C432</f>
        <v>342.04489136000001</v>
      </c>
      <c r="D427" s="36">
        <f>ROWDATA!D432</f>
        <v>240.44210815</v>
      </c>
      <c r="E427" s="36">
        <f>ROWDATA!D432</f>
        <v>240.44210815</v>
      </c>
      <c r="F427" s="36">
        <f>ROWDATA!E432</f>
        <v>292.41696166999998</v>
      </c>
      <c r="G427" s="36">
        <f>ROWDATA!E432</f>
        <v>292.41696166999998</v>
      </c>
      <c r="H427" s="36">
        <f>ROWDATA!E432</f>
        <v>292.41696166999998</v>
      </c>
      <c r="I427" s="36">
        <f>ROWDATA!F432</f>
        <v>905.13214111000002</v>
      </c>
      <c r="J427" s="36">
        <f>ROWDATA!F432</f>
        <v>905.13214111000002</v>
      </c>
      <c r="K427" s="36">
        <f>ROWDATA!G432</f>
        <v>973.59478760000002</v>
      </c>
      <c r="L427" s="36">
        <f>ROWDATA!H432</f>
        <v>2.0277543100000002</v>
      </c>
      <c r="M427" s="36">
        <f>ROWDATA!H432</f>
        <v>2.0277543100000002</v>
      </c>
    </row>
    <row r="428" spans="1:13" x14ac:dyDescent="0.2">
      <c r="A428" s="34">
        <f>ROWDATA!B433</f>
        <v>43986.541666666664</v>
      </c>
      <c r="B428" s="36">
        <f>ROWDATA!C433</f>
        <v>218.89178466999999</v>
      </c>
      <c r="C428" s="36">
        <f>ROWDATA!C433</f>
        <v>218.89178466999999</v>
      </c>
      <c r="D428" s="36">
        <f>ROWDATA!D433</f>
        <v>393.55297852000001</v>
      </c>
      <c r="E428" s="36">
        <f>ROWDATA!D433</f>
        <v>393.55297852000001</v>
      </c>
      <c r="F428" s="36">
        <f>ROWDATA!E433</f>
        <v>522.36822510000002</v>
      </c>
      <c r="G428" s="36">
        <f>ROWDATA!E433</f>
        <v>522.36822510000002</v>
      </c>
      <c r="H428" s="36">
        <f>ROWDATA!E433</f>
        <v>522.36822510000002</v>
      </c>
      <c r="I428" s="36">
        <f>ROWDATA!F433</f>
        <v>992.62670897999999</v>
      </c>
      <c r="J428" s="36">
        <f>ROWDATA!F433</f>
        <v>992.62670897999999</v>
      </c>
      <c r="K428" s="36">
        <f>ROWDATA!G433</f>
        <v>973.82177734000004</v>
      </c>
      <c r="L428" s="36">
        <f>ROWDATA!H433</f>
        <v>2.0277543100000002</v>
      </c>
      <c r="M428" s="36">
        <f>ROWDATA!H433</f>
        <v>2.0277543100000002</v>
      </c>
    </row>
    <row r="429" spans="1:13" x14ac:dyDescent="0.2">
      <c r="A429" s="34">
        <f>ROWDATA!B434</f>
        <v>43986.542361111111</v>
      </c>
      <c r="B429" s="36">
        <f>ROWDATA!C434</f>
        <v>234.24389647999999</v>
      </c>
      <c r="C429" s="36">
        <f>ROWDATA!C434</f>
        <v>234.24389647999999</v>
      </c>
      <c r="D429" s="36">
        <f>ROWDATA!D434</f>
        <v>388.05807494999999</v>
      </c>
      <c r="E429" s="36">
        <f>ROWDATA!D434</f>
        <v>388.05807494999999</v>
      </c>
      <c r="F429" s="36">
        <f>ROWDATA!E434</f>
        <v>957.05102538999995</v>
      </c>
      <c r="G429" s="36">
        <f>ROWDATA!E434</f>
        <v>957.05102538999995</v>
      </c>
      <c r="H429" s="36">
        <f>ROWDATA!E434</f>
        <v>957.05102538999995</v>
      </c>
      <c r="I429" s="36">
        <f>ROWDATA!F434</f>
        <v>973.75848388999998</v>
      </c>
      <c r="J429" s="36">
        <f>ROWDATA!F434</f>
        <v>973.75848388999998</v>
      </c>
      <c r="K429" s="36">
        <f>ROWDATA!G434</f>
        <v>976.51208496000004</v>
      </c>
      <c r="L429" s="36">
        <f>ROWDATA!H434</f>
        <v>2.0277543100000002</v>
      </c>
      <c r="M429" s="36">
        <f>ROWDATA!H434</f>
        <v>2.0277543100000002</v>
      </c>
    </row>
    <row r="430" spans="1:13" x14ac:dyDescent="0.2">
      <c r="A430" s="34">
        <f>ROWDATA!B435</f>
        <v>43986.543055555558</v>
      </c>
      <c r="B430" s="36">
        <f>ROWDATA!C435</f>
        <v>291.91058349999997</v>
      </c>
      <c r="C430" s="36">
        <f>ROWDATA!C435</f>
        <v>291.91058349999997</v>
      </c>
      <c r="D430" s="36">
        <f>ROWDATA!D435</f>
        <v>258.01138306000001</v>
      </c>
      <c r="E430" s="36">
        <f>ROWDATA!D435</f>
        <v>258.01138306000001</v>
      </c>
      <c r="F430" s="36">
        <f>ROWDATA!E435</f>
        <v>932.30096435999997</v>
      </c>
      <c r="G430" s="36">
        <f>ROWDATA!E435</f>
        <v>932.30096435999997</v>
      </c>
      <c r="H430" s="36">
        <f>ROWDATA!E435</f>
        <v>932.30096435999997</v>
      </c>
      <c r="I430" s="36">
        <f>ROWDATA!F435</f>
        <v>986.34271239999998</v>
      </c>
      <c r="J430" s="36">
        <f>ROWDATA!F435</f>
        <v>986.34271239999998</v>
      </c>
      <c r="K430" s="36">
        <f>ROWDATA!G435</f>
        <v>981.28063965000001</v>
      </c>
      <c r="L430" s="36">
        <f>ROWDATA!H435</f>
        <v>2.0277543100000002</v>
      </c>
      <c r="M430" s="36">
        <f>ROWDATA!H435</f>
        <v>2.0277543100000002</v>
      </c>
    </row>
    <row r="431" spans="1:13" x14ac:dyDescent="0.2">
      <c r="A431" s="34">
        <f>ROWDATA!B436</f>
        <v>43986.543749999997</v>
      </c>
      <c r="B431" s="36">
        <f>ROWDATA!C436</f>
        <v>274.84933472</v>
      </c>
      <c r="C431" s="36">
        <f>ROWDATA!C436</f>
        <v>274.84933472</v>
      </c>
      <c r="D431" s="36">
        <f>ROWDATA!D436</f>
        <v>397.14834595000002</v>
      </c>
      <c r="E431" s="36">
        <f>ROWDATA!D436</f>
        <v>397.14834595000002</v>
      </c>
      <c r="F431" s="36">
        <f>ROWDATA!E436</f>
        <v>967.08691406000003</v>
      </c>
      <c r="G431" s="36">
        <f>ROWDATA!E436</f>
        <v>967.08691406000003</v>
      </c>
      <c r="H431" s="36">
        <f>ROWDATA!E436</f>
        <v>967.08691406000003</v>
      </c>
      <c r="I431" s="36">
        <f>ROWDATA!F436</f>
        <v>985.40356444999998</v>
      </c>
      <c r="J431" s="36">
        <f>ROWDATA!F436</f>
        <v>985.40356444999998</v>
      </c>
      <c r="K431" s="36">
        <f>ROWDATA!G436</f>
        <v>978.76513671999999</v>
      </c>
      <c r="L431" s="36">
        <f>ROWDATA!H436</f>
        <v>2.0277543100000002</v>
      </c>
      <c r="M431" s="36">
        <f>ROWDATA!H436</f>
        <v>2.0277543100000002</v>
      </c>
    </row>
    <row r="432" spans="1:13" x14ac:dyDescent="0.2">
      <c r="A432" s="34">
        <f>ROWDATA!B437</f>
        <v>43986.544444444444</v>
      </c>
      <c r="B432" s="36">
        <f>ROWDATA!C437</f>
        <v>397.93426513999998</v>
      </c>
      <c r="C432" s="36">
        <f>ROWDATA!C437</f>
        <v>397.93426513999998</v>
      </c>
      <c r="D432" s="36">
        <f>ROWDATA!D437</f>
        <v>976.15563965000001</v>
      </c>
      <c r="E432" s="36">
        <f>ROWDATA!D437</f>
        <v>976.15563965000001</v>
      </c>
      <c r="F432" s="36">
        <f>ROWDATA!E437</f>
        <v>924.84368896000001</v>
      </c>
      <c r="G432" s="36">
        <f>ROWDATA!E437</f>
        <v>924.84368896000001</v>
      </c>
      <c r="H432" s="36">
        <f>ROWDATA!E437</f>
        <v>924.84368896000001</v>
      </c>
      <c r="I432" s="36">
        <f>ROWDATA!F437</f>
        <v>968.34881591999999</v>
      </c>
      <c r="J432" s="36">
        <f>ROWDATA!F437</f>
        <v>968.34881591999999</v>
      </c>
      <c r="K432" s="36">
        <f>ROWDATA!G437</f>
        <v>962.55487060999997</v>
      </c>
      <c r="L432" s="36">
        <f>ROWDATA!H437</f>
        <v>2.0277543100000002</v>
      </c>
      <c r="M432" s="36">
        <f>ROWDATA!H437</f>
        <v>2.0277543100000002</v>
      </c>
    </row>
    <row r="433" spans="1:13" x14ac:dyDescent="0.2">
      <c r="A433" s="34">
        <f>ROWDATA!B438</f>
        <v>43986.545138888891</v>
      </c>
      <c r="B433" s="36">
        <f>ROWDATA!C438</f>
        <v>908.77807616999996</v>
      </c>
      <c r="C433" s="36">
        <f>ROWDATA!C438</f>
        <v>908.77807616999996</v>
      </c>
      <c r="D433" s="36">
        <f>ROWDATA!D438</f>
        <v>943.01922606999995</v>
      </c>
      <c r="E433" s="36">
        <f>ROWDATA!D438</f>
        <v>943.01922606999995</v>
      </c>
      <c r="F433" s="36">
        <f>ROWDATA!E438</f>
        <v>911.90502930000002</v>
      </c>
      <c r="G433" s="36">
        <f>ROWDATA!E438</f>
        <v>911.90502930000002</v>
      </c>
      <c r="H433" s="36">
        <f>ROWDATA!E438</f>
        <v>911.90502930000002</v>
      </c>
      <c r="I433" s="36">
        <f>ROWDATA!F438</f>
        <v>948.23284911999997</v>
      </c>
      <c r="J433" s="36">
        <f>ROWDATA!F438</f>
        <v>948.23284911999997</v>
      </c>
      <c r="K433" s="36">
        <f>ROWDATA!G438</f>
        <v>957.45404053000004</v>
      </c>
      <c r="L433" s="36">
        <f>ROWDATA!H438</f>
        <v>2.0277543100000002</v>
      </c>
      <c r="M433" s="36">
        <f>ROWDATA!H438</f>
        <v>2.0277543100000002</v>
      </c>
    </row>
    <row r="434" spans="1:13" x14ac:dyDescent="0.2">
      <c r="A434" s="34">
        <f>ROWDATA!B439</f>
        <v>43986.54583333333</v>
      </c>
      <c r="B434" s="36">
        <f>ROWDATA!C439</f>
        <v>893.91516113</v>
      </c>
      <c r="C434" s="36">
        <f>ROWDATA!C439</f>
        <v>893.91516113</v>
      </c>
      <c r="D434" s="36">
        <f>ROWDATA!D439</f>
        <v>935.54724121000004</v>
      </c>
      <c r="E434" s="36">
        <f>ROWDATA!D439</f>
        <v>935.54724121000004</v>
      </c>
      <c r="F434" s="36">
        <f>ROWDATA!E439</f>
        <v>915.11657715000001</v>
      </c>
      <c r="G434" s="36">
        <f>ROWDATA!E439</f>
        <v>915.11657715000001</v>
      </c>
      <c r="H434" s="36">
        <f>ROWDATA!E439</f>
        <v>915.11657715000001</v>
      </c>
      <c r="I434" s="36">
        <f>ROWDATA!F439</f>
        <v>950.11169433999999</v>
      </c>
      <c r="J434" s="36">
        <f>ROWDATA!F439</f>
        <v>950.11169433999999</v>
      </c>
      <c r="K434" s="36">
        <f>ROWDATA!G439</f>
        <v>953.27941895000004</v>
      </c>
      <c r="L434" s="36">
        <f>ROWDATA!H439</f>
        <v>2.0277543100000002</v>
      </c>
      <c r="M434" s="36">
        <f>ROWDATA!H439</f>
        <v>2.0277543100000002</v>
      </c>
    </row>
    <row r="435" spans="1:13" x14ac:dyDescent="0.2">
      <c r="A435" s="34">
        <f>ROWDATA!B440</f>
        <v>43986.546527777777</v>
      </c>
      <c r="B435" s="36">
        <f>ROWDATA!C440</f>
        <v>892.93170166000004</v>
      </c>
      <c r="C435" s="36">
        <f>ROWDATA!C440</f>
        <v>892.93170166000004</v>
      </c>
      <c r="D435" s="36">
        <f>ROWDATA!D440</f>
        <v>939.04760741999996</v>
      </c>
      <c r="E435" s="36">
        <f>ROWDATA!D440</f>
        <v>939.04760741999996</v>
      </c>
      <c r="F435" s="36">
        <f>ROWDATA!E440</f>
        <v>925.30682373000002</v>
      </c>
      <c r="G435" s="36">
        <f>ROWDATA!E440</f>
        <v>925.30682373000002</v>
      </c>
      <c r="H435" s="36">
        <f>ROWDATA!E440</f>
        <v>925.30682373000002</v>
      </c>
      <c r="I435" s="36">
        <f>ROWDATA!F440</f>
        <v>952.39538574000005</v>
      </c>
      <c r="J435" s="36">
        <f>ROWDATA!F440</f>
        <v>952.39538574000005</v>
      </c>
      <c r="K435" s="36">
        <f>ROWDATA!G440</f>
        <v>951.77709961000005</v>
      </c>
      <c r="L435" s="36">
        <f>ROWDATA!H440</f>
        <v>2.0277543100000002</v>
      </c>
      <c r="M435" s="36">
        <f>ROWDATA!H440</f>
        <v>2.0277543100000002</v>
      </c>
    </row>
    <row r="436" spans="1:13" x14ac:dyDescent="0.2">
      <c r="A436" s="34">
        <f>ROWDATA!B441</f>
        <v>43986.547222222223</v>
      </c>
      <c r="B436" s="36">
        <f>ROWDATA!C441</f>
        <v>893.81842041000004</v>
      </c>
      <c r="C436" s="36">
        <f>ROWDATA!C441</f>
        <v>893.81842041000004</v>
      </c>
      <c r="D436" s="36">
        <f>ROWDATA!D441</f>
        <v>941.98315430000002</v>
      </c>
      <c r="E436" s="36">
        <f>ROWDATA!D441</f>
        <v>941.98315430000002</v>
      </c>
      <c r="F436" s="36">
        <f>ROWDATA!E441</f>
        <v>922.60498046999999</v>
      </c>
      <c r="G436" s="36">
        <f>ROWDATA!E441</f>
        <v>922.60498046999999</v>
      </c>
      <c r="H436" s="36">
        <f>ROWDATA!E441</f>
        <v>922.60498046999999</v>
      </c>
      <c r="I436" s="36">
        <f>ROWDATA!F441</f>
        <v>956.15307616999996</v>
      </c>
      <c r="J436" s="36">
        <f>ROWDATA!F441</f>
        <v>956.15307616999996</v>
      </c>
      <c r="K436" s="36">
        <f>ROWDATA!G441</f>
        <v>953.97802734000004</v>
      </c>
      <c r="L436" s="36">
        <f>ROWDATA!H441</f>
        <v>2.0277543100000002</v>
      </c>
      <c r="M436" s="36">
        <f>ROWDATA!H441</f>
        <v>2.0277543100000002</v>
      </c>
    </row>
    <row r="437" spans="1:13" x14ac:dyDescent="0.2">
      <c r="A437" s="34">
        <f>ROWDATA!B442</f>
        <v>43986.54791666667</v>
      </c>
      <c r="B437" s="36">
        <f>ROWDATA!C442</f>
        <v>896.12347411999997</v>
      </c>
      <c r="C437" s="36">
        <f>ROWDATA!C442</f>
        <v>896.12347411999997</v>
      </c>
      <c r="D437" s="36">
        <f>ROWDATA!D442</f>
        <v>941.93615723000005</v>
      </c>
      <c r="E437" s="36">
        <f>ROWDATA!D442</f>
        <v>941.93615723000005</v>
      </c>
      <c r="F437" s="36">
        <f>ROWDATA!E442</f>
        <v>920.58227538999995</v>
      </c>
      <c r="G437" s="36">
        <f>ROWDATA!E442</f>
        <v>920.58227538999995</v>
      </c>
      <c r="H437" s="36">
        <f>ROWDATA!E442</f>
        <v>920.58227538999995</v>
      </c>
      <c r="I437" s="36">
        <f>ROWDATA!F442</f>
        <v>955.81304932</v>
      </c>
      <c r="J437" s="36">
        <f>ROWDATA!F442</f>
        <v>955.81304932</v>
      </c>
      <c r="K437" s="36">
        <f>ROWDATA!G442</f>
        <v>948.65026854999996</v>
      </c>
      <c r="L437" s="36">
        <f>ROWDATA!H442</f>
        <v>2.0277543100000002</v>
      </c>
      <c r="M437" s="36">
        <f>ROWDATA!H442</f>
        <v>2.0277543100000002</v>
      </c>
    </row>
    <row r="438" spans="1:13" x14ac:dyDescent="0.2">
      <c r="A438" s="34">
        <f>ROWDATA!B443</f>
        <v>43986.548611111109</v>
      </c>
      <c r="B438" s="36">
        <f>ROWDATA!C443</f>
        <v>883.82366943</v>
      </c>
      <c r="C438" s="36">
        <f>ROWDATA!C443</f>
        <v>883.82366943</v>
      </c>
      <c r="D438" s="36">
        <f>ROWDATA!D443</f>
        <v>936.80291748000002</v>
      </c>
      <c r="E438" s="36">
        <f>ROWDATA!D443</f>
        <v>936.80291748000002</v>
      </c>
      <c r="F438" s="36">
        <f>ROWDATA!E443</f>
        <v>922.88293456999997</v>
      </c>
      <c r="G438" s="36">
        <f>ROWDATA!E443</f>
        <v>922.88293456999997</v>
      </c>
      <c r="H438" s="36">
        <f>ROWDATA!E443</f>
        <v>922.88293456999997</v>
      </c>
      <c r="I438" s="36">
        <f>ROWDATA!F443</f>
        <v>952.81671143000005</v>
      </c>
      <c r="J438" s="36">
        <f>ROWDATA!F443</f>
        <v>952.81671143000005</v>
      </c>
      <c r="K438" s="36">
        <f>ROWDATA!G443</f>
        <v>958.06536864999998</v>
      </c>
      <c r="L438" s="36">
        <f>ROWDATA!H443</f>
        <v>2.0277543100000002</v>
      </c>
      <c r="M438" s="36">
        <f>ROWDATA!H443</f>
        <v>2.0277543100000002</v>
      </c>
    </row>
    <row r="439" spans="1:13" x14ac:dyDescent="0.2">
      <c r="A439" s="34">
        <f>ROWDATA!B444</f>
        <v>43986.549305555556</v>
      </c>
      <c r="B439" s="36">
        <f>ROWDATA!C444</f>
        <v>888.30529784999999</v>
      </c>
      <c r="C439" s="36">
        <f>ROWDATA!C444</f>
        <v>888.30529784999999</v>
      </c>
      <c r="D439" s="36">
        <f>ROWDATA!D444</f>
        <v>943.80407715000001</v>
      </c>
      <c r="E439" s="36">
        <f>ROWDATA!D444</f>
        <v>943.80407715000001</v>
      </c>
      <c r="F439" s="36">
        <f>ROWDATA!E444</f>
        <v>920.87561034999999</v>
      </c>
      <c r="G439" s="36">
        <f>ROWDATA!E444</f>
        <v>920.87561034999999</v>
      </c>
      <c r="H439" s="36">
        <f>ROWDATA!E444</f>
        <v>920.87561034999999</v>
      </c>
      <c r="I439" s="36">
        <f>ROWDATA!F444</f>
        <v>952.60601807</v>
      </c>
      <c r="J439" s="36">
        <f>ROWDATA!F444</f>
        <v>952.60601807</v>
      </c>
      <c r="K439" s="36">
        <f>ROWDATA!G444</f>
        <v>956.59826659999999</v>
      </c>
      <c r="L439" s="36">
        <f>ROWDATA!H444</f>
        <v>2.0277543100000002</v>
      </c>
      <c r="M439" s="36">
        <f>ROWDATA!H444</f>
        <v>2.0277543100000002</v>
      </c>
    </row>
    <row r="440" spans="1:13" x14ac:dyDescent="0.2">
      <c r="A440" s="34">
        <f>ROWDATA!B445</f>
        <v>43986.55</v>
      </c>
      <c r="B440" s="36">
        <f>ROWDATA!C445</f>
        <v>879.59997558999999</v>
      </c>
      <c r="C440" s="36">
        <f>ROWDATA!C445</f>
        <v>879.59997558999999</v>
      </c>
      <c r="D440" s="36">
        <f>ROWDATA!D445</f>
        <v>939.29901123000002</v>
      </c>
      <c r="E440" s="36">
        <f>ROWDATA!D445</f>
        <v>939.29901123000002</v>
      </c>
      <c r="F440" s="36">
        <f>ROWDATA!E445</f>
        <v>912.15191649999997</v>
      </c>
      <c r="G440" s="36">
        <f>ROWDATA!E445</f>
        <v>912.15191649999997</v>
      </c>
      <c r="H440" s="36">
        <f>ROWDATA!E445</f>
        <v>912.15191649999997</v>
      </c>
      <c r="I440" s="36">
        <f>ROWDATA!F445</f>
        <v>959.84588623000002</v>
      </c>
      <c r="J440" s="36">
        <f>ROWDATA!F445</f>
        <v>959.84588623000002</v>
      </c>
      <c r="K440" s="36">
        <f>ROWDATA!G445</f>
        <v>958.69421387</v>
      </c>
      <c r="L440" s="36">
        <f>ROWDATA!H445</f>
        <v>2.0277543100000002</v>
      </c>
      <c r="M440" s="36">
        <f>ROWDATA!H445</f>
        <v>2.0277543100000002</v>
      </c>
    </row>
    <row r="441" spans="1:13" x14ac:dyDescent="0.2">
      <c r="A441" s="34">
        <f>ROWDATA!B446</f>
        <v>43986.550694444442</v>
      </c>
      <c r="B441" s="36">
        <f>ROWDATA!C446</f>
        <v>876.10168456999997</v>
      </c>
      <c r="C441" s="36">
        <f>ROWDATA!C446</f>
        <v>876.10168456999997</v>
      </c>
      <c r="D441" s="36">
        <f>ROWDATA!D446</f>
        <v>946.36260986000002</v>
      </c>
      <c r="E441" s="36">
        <f>ROWDATA!D446</f>
        <v>946.36260986000002</v>
      </c>
      <c r="F441" s="36">
        <f>ROWDATA!E446</f>
        <v>913.44891356999995</v>
      </c>
      <c r="G441" s="36">
        <f>ROWDATA!E446</f>
        <v>913.44891356999995</v>
      </c>
      <c r="H441" s="36">
        <f>ROWDATA!E446</f>
        <v>913.44891356999995</v>
      </c>
      <c r="I441" s="36">
        <f>ROWDATA!F446</f>
        <v>962.37255859000004</v>
      </c>
      <c r="J441" s="36">
        <f>ROWDATA!F446</f>
        <v>962.37255859000004</v>
      </c>
      <c r="K441" s="36">
        <f>ROWDATA!G446</f>
        <v>967.27130126999998</v>
      </c>
      <c r="L441" s="36">
        <f>ROWDATA!H446</f>
        <v>2.0277543100000002</v>
      </c>
      <c r="M441" s="36">
        <f>ROWDATA!H446</f>
        <v>2.0277543100000002</v>
      </c>
    </row>
    <row r="442" spans="1:13" x14ac:dyDescent="0.2">
      <c r="A442" s="34">
        <f>ROWDATA!B447</f>
        <v>43986.551388888889</v>
      </c>
      <c r="B442" s="36">
        <f>ROWDATA!C447</f>
        <v>881.80853271000001</v>
      </c>
      <c r="C442" s="36">
        <f>ROWDATA!C447</f>
        <v>881.80853271000001</v>
      </c>
      <c r="D442" s="36">
        <f>ROWDATA!D447</f>
        <v>950.69482421999999</v>
      </c>
      <c r="E442" s="36">
        <f>ROWDATA!D447</f>
        <v>950.69482421999999</v>
      </c>
      <c r="F442" s="36">
        <f>ROWDATA!E447</f>
        <v>915.39428711000005</v>
      </c>
      <c r="G442" s="36">
        <f>ROWDATA!E447</f>
        <v>915.39428711000005</v>
      </c>
      <c r="H442" s="36">
        <f>ROWDATA!E447</f>
        <v>915.39428711000005</v>
      </c>
      <c r="I442" s="36">
        <f>ROWDATA!F447</f>
        <v>961.33599853999999</v>
      </c>
      <c r="J442" s="36">
        <f>ROWDATA!F447</f>
        <v>961.33599853999999</v>
      </c>
      <c r="K442" s="36">
        <f>ROWDATA!G447</f>
        <v>968.23211670000001</v>
      </c>
      <c r="L442" s="36">
        <f>ROWDATA!H447</f>
        <v>2.0277543100000002</v>
      </c>
      <c r="M442" s="36">
        <f>ROWDATA!H447</f>
        <v>2.0277543100000002</v>
      </c>
    </row>
    <row r="443" spans="1:13" x14ac:dyDescent="0.2">
      <c r="A443" s="34">
        <f>ROWDATA!B448</f>
        <v>43986.552083333336</v>
      </c>
      <c r="B443" s="36">
        <f>ROWDATA!C448</f>
        <v>879.56768798999997</v>
      </c>
      <c r="C443" s="36">
        <f>ROWDATA!C448</f>
        <v>879.56768798999997</v>
      </c>
      <c r="D443" s="36">
        <f>ROWDATA!D448</f>
        <v>947.46136475000003</v>
      </c>
      <c r="E443" s="36">
        <f>ROWDATA!D448</f>
        <v>947.46136475000003</v>
      </c>
      <c r="F443" s="36">
        <f>ROWDATA!E448</f>
        <v>911.22558593999997</v>
      </c>
      <c r="G443" s="36">
        <f>ROWDATA!E448</f>
        <v>911.22558593999997</v>
      </c>
      <c r="H443" s="36">
        <f>ROWDATA!E448</f>
        <v>911.22558593999997</v>
      </c>
      <c r="I443" s="36">
        <f>ROWDATA!F448</f>
        <v>958.17742920000001</v>
      </c>
      <c r="J443" s="36">
        <f>ROWDATA!F448</f>
        <v>958.17742920000001</v>
      </c>
      <c r="K443" s="36">
        <f>ROWDATA!G448</f>
        <v>953.08709716999999</v>
      </c>
      <c r="L443" s="36">
        <f>ROWDATA!H448</f>
        <v>2.0277543100000002</v>
      </c>
      <c r="M443" s="36">
        <f>ROWDATA!H448</f>
        <v>2.0277543100000002</v>
      </c>
    </row>
    <row r="444" spans="1:13" x14ac:dyDescent="0.2">
      <c r="A444" s="34">
        <f>ROWDATA!B449</f>
        <v>43986.552777777775</v>
      </c>
      <c r="B444" s="36">
        <f>ROWDATA!C449</f>
        <v>881.66357421999999</v>
      </c>
      <c r="C444" s="36">
        <f>ROWDATA!C449</f>
        <v>881.66357421999999</v>
      </c>
      <c r="D444" s="36">
        <f>ROWDATA!D449</f>
        <v>947.66552734000004</v>
      </c>
      <c r="E444" s="36">
        <f>ROWDATA!D449</f>
        <v>947.66552734000004</v>
      </c>
      <c r="F444" s="36">
        <f>ROWDATA!E449</f>
        <v>912.02862548999997</v>
      </c>
      <c r="G444" s="36">
        <f>ROWDATA!E449</f>
        <v>912.02862548999997</v>
      </c>
      <c r="H444" s="36">
        <f>ROWDATA!E449</f>
        <v>912.02862548999997</v>
      </c>
      <c r="I444" s="36">
        <f>ROWDATA!F449</f>
        <v>962.30767821999996</v>
      </c>
      <c r="J444" s="36">
        <f>ROWDATA!F449</f>
        <v>962.30767821999996</v>
      </c>
      <c r="K444" s="36">
        <f>ROWDATA!G449</f>
        <v>953.08709716999999</v>
      </c>
      <c r="L444" s="36">
        <f>ROWDATA!H449</f>
        <v>2.0277543100000002</v>
      </c>
      <c r="M444" s="36">
        <f>ROWDATA!H449</f>
        <v>2.0277543100000002</v>
      </c>
    </row>
    <row r="445" spans="1:13" x14ac:dyDescent="0.2">
      <c r="A445" s="34">
        <f>ROWDATA!B450</f>
        <v>43986.553472222222</v>
      </c>
      <c r="B445" s="36">
        <f>ROWDATA!C450</f>
        <v>876.82739258000004</v>
      </c>
      <c r="C445" s="36">
        <f>ROWDATA!C450</f>
        <v>876.82739258000004</v>
      </c>
      <c r="D445" s="36">
        <f>ROWDATA!D450</f>
        <v>947.71252441000001</v>
      </c>
      <c r="E445" s="36">
        <f>ROWDATA!D450</f>
        <v>947.71252441000001</v>
      </c>
      <c r="F445" s="36">
        <f>ROWDATA!E450</f>
        <v>911.19476318</v>
      </c>
      <c r="G445" s="36">
        <f>ROWDATA!E450</f>
        <v>911.19476318</v>
      </c>
      <c r="H445" s="36">
        <f>ROWDATA!E450</f>
        <v>911.19476318</v>
      </c>
      <c r="I445" s="36">
        <f>ROWDATA!F450</f>
        <v>971.29669189000003</v>
      </c>
      <c r="J445" s="36">
        <f>ROWDATA!F450</f>
        <v>971.29669189000003</v>
      </c>
      <c r="K445" s="36">
        <f>ROWDATA!G450</f>
        <v>947.42730713000003</v>
      </c>
      <c r="L445" s="36">
        <f>ROWDATA!H450</f>
        <v>2.0277543100000002</v>
      </c>
      <c r="M445" s="36">
        <f>ROWDATA!H450</f>
        <v>2.0277543100000002</v>
      </c>
    </row>
    <row r="446" spans="1:13" x14ac:dyDescent="0.2">
      <c r="A446" s="34">
        <f>ROWDATA!B451</f>
        <v>43986.554166666669</v>
      </c>
      <c r="B446" s="36">
        <f>ROWDATA!C451</f>
        <v>876.69842529000005</v>
      </c>
      <c r="C446" s="36">
        <f>ROWDATA!C451</f>
        <v>876.69842529000005</v>
      </c>
      <c r="D446" s="36">
        <f>ROWDATA!D451</f>
        <v>946.58221435999997</v>
      </c>
      <c r="E446" s="36">
        <f>ROWDATA!D451</f>
        <v>946.58221435999997</v>
      </c>
      <c r="F446" s="36">
        <f>ROWDATA!E451</f>
        <v>906.02246093999997</v>
      </c>
      <c r="G446" s="36">
        <f>ROWDATA!E451</f>
        <v>906.02246093999997</v>
      </c>
      <c r="H446" s="36">
        <f>ROWDATA!E451</f>
        <v>906.02246093999997</v>
      </c>
      <c r="I446" s="36">
        <f>ROWDATA!F451</f>
        <v>971.26416015999996</v>
      </c>
      <c r="J446" s="36">
        <f>ROWDATA!F451</f>
        <v>971.26416015999996</v>
      </c>
      <c r="K446" s="36">
        <f>ROWDATA!G451</f>
        <v>950.36206055000002</v>
      </c>
      <c r="L446" s="36">
        <f>ROWDATA!H451</f>
        <v>2.0277543100000002</v>
      </c>
      <c r="M446" s="36">
        <f>ROWDATA!H451</f>
        <v>2.0277543100000002</v>
      </c>
    </row>
    <row r="447" spans="1:13" x14ac:dyDescent="0.2">
      <c r="A447" s="34">
        <f>ROWDATA!B452</f>
        <v>43986.554861111108</v>
      </c>
      <c r="B447" s="36">
        <f>ROWDATA!C452</f>
        <v>882.03430175999995</v>
      </c>
      <c r="C447" s="36">
        <f>ROWDATA!C452</f>
        <v>882.03430175999995</v>
      </c>
      <c r="D447" s="36">
        <f>ROWDATA!D452</f>
        <v>947.90106201000003</v>
      </c>
      <c r="E447" s="36">
        <f>ROWDATA!D452</f>
        <v>947.90106201000003</v>
      </c>
      <c r="F447" s="36">
        <f>ROWDATA!E452</f>
        <v>914.26733397999999</v>
      </c>
      <c r="G447" s="36">
        <f>ROWDATA!E452</f>
        <v>914.26733397999999</v>
      </c>
      <c r="H447" s="36">
        <f>ROWDATA!E452</f>
        <v>914.26733397999999</v>
      </c>
      <c r="I447" s="36">
        <f>ROWDATA!F452</f>
        <v>971.68542479999996</v>
      </c>
      <c r="J447" s="36">
        <f>ROWDATA!F452</f>
        <v>971.68542479999996</v>
      </c>
      <c r="K447" s="36">
        <f>ROWDATA!G452</f>
        <v>946.72869873000002</v>
      </c>
      <c r="L447" s="36">
        <f>ROWDATA!H452</f>
        <v>2.0277543100000002</v>
      </c>
      <c r="M447" s="36">
        <f>ROWDATA!H452</f>
        <v>2.0277543100000002</v>
      </c>
    </row>
    <row r="448" spans="1:13" x14ac:dyDescent="0.2">
      <c r="A448" s="34">
        <f>ROWDATA!B453</f>
        <v>43986.555555555555</v>
      </c>
      <c r="B448" s="36">
        <f>ROWDATA!C453</f>
        <v>875.18304443</v>
      </c>
      <c r="C448" s="36">
        <f>ROWDATA!C453</f>
        <v>875.18304443</v>
      </c>
      <c r="D448" s="36">
        <f>ROWDATA!D453</f>
        <v>946.62945557</v>
      </c>
      <c r="E448" s="36">
        <f>ROWDATA!D453</f>
        <v>946.62945557</v>
      </c>
      <c r="F448" s="36">
        <f>ROWDATA!E453</f>
        <v>908.19952393000005</v>
      </c>
      <c r="G448" s="36">
        <f>ROWDATA!E453</f>
        <v>908.19952393000005</v>
      </c>
      <c r="H448" s="36">
        <f>ROWDATA!E453</f>
        <v>908.19952393000005</v>
      </c>
      <c r="I448" s="36">
        <f>ROWDATA!F453</f>
        <v>965.66021728999999</v>
      </c>
      <c r="J448" s="36">
        <f>ROWDATA!F453</f>
        <v>965.66021728999999</v>
      </c>
      <c r="K448" s="36">
        <f>ROWDATA!G453</f>
        <v>943.84655762</v>
      </c>
      <c r="L448" s="36">
        <f>ROWDATA!H453</f>
        <v>2.0277543100000002</v>
      </c>
      <c r="M448" s="36">
        <f>ROWDATA!H453</f>
        <v>2.0277543100000002</v>
      </c>
    </row>
    <row r="449" spans="1:13" x14ac:dyDescent="0.2">
      <c r="A449" s="34">
        <f>ROWDATA!B454</f>
        <v>43986.556250000001</v>
      </c>
      <c r="B449" s="36">
        <f>ROWDATA!C454</f>
        <v>872.71643066000001</v>
      </c>
      <c r="C449" s="36">
        <f>ROWDATA!C454</f>
        <v>872.71643066000001</v>
      </c>
      <c r="D449" s="36">
        <f>ROWDATA!D454</f>
        <v>943.27014159999999</v>
      </c>
      <c r="E449" s="36">
        <f>ROWDATA!D454</f>
        <v>943.27014159999999</v>
      </c>
      <c r="F449" s="36">
        <f>ROWDATA!E454</f>
        <v>902.61004638999998</v>
      </c>
      <c r="G449" s="36">
        <f>ROWDATA!E454</f>
        <v>902.61004638999998</v>
      </c>
      <c r="H449" s="36">
        <f>ROWDATA!E454</f>
        <v>902.61004638999998</v>
      </c>
      <c r="I449" s="36">
        <f>ROWDATA!F454</f>
        <v>967.79809569999998</v>
      </c>
      <c r="J449" s="36">
        <f>ROWDATA!F454</f>
        <v>967.79809569999998</v>
      </c>
      <c r="K449" s="36">
        <f>ROWDATA!G454</f>
        <v>957.76861571999996</v>
      </c>
      <c r="L449" s="36">
        <f>ROWDATA!H454</f>
        <v>2.0277543100000002</v>
      </c>
      <c r="M449" s="36">
        <f>ROWDATA!H454</f>
        <v>2.0277543100000002</v>
      </c>
    </row>
    <row r="450" spans="1:13" x14ac:dyDescent="0.2">
      <c r="A450" s="34">
        <f>ROWDATA!B455</f>
        <v>43986.556944444441</v>
      </c>
      <c r="B450" s="36">
        <f>ROWDATA!C455</f>
        <v>869.41192626999998</v>
      </c>
      <c r="C450" s="36">
        <f>ROWDATA!C455</f>
        <v>869.41192626999998</v>
      </c>
      <c r="D450" s="36">
        <f>ROWDATA!D455</f>
        <v>940.25646973000005</v>
      </c>
      <c r="E450" s="36">
        <f>ROWDATA!D455</f>
        <v>940.25646973000005</v>
      </c>
      <c r="F450" s="36">
        <f>ROWDATA!E455</f>
        <v>880.37640381000006</v>
      </c>
      <c r="G450" s="36">
        <f>ROWDATA!E455</f>
        <v>880.37640381000006</v>
      </c>
      <c r="H450" s="36">
        <f>ROWDATA!E455</f>
        <v>880.37640381000006</v>
      </c>
      <c r="I450" s="36">
        <f>ROWDATA!F455</f>
        <v>967.86297606999995</v>
      </c>
      <c r="J450" s="36">
        <f>ROWDATA!F455</f>
        <v>967.86297606999995</v>
      </c>
      <c r="K450" s="36">
        <f>ROWDATA!G455</f>
        <v>953.82061768000005</v>
      </c>
      <c r="L450" s="36">
        <f>ROWDATA!H455</f>
        <v>2.0277543100000002</v>
      </c>
      <c r="M450" s="36">
        <f>ROWDATA!H455</f>
        <v>2.0277543100000002</v>
      </c>
    </row>
    <row r="451" spans="1:13" x14ac:dyDescent="0.2">
      <c r="A451" s="34">
        <f>ROWDATA!B456</f>
        <v>43986.557638888888</v>
      </c>
      <c r="B451" s="36">
        <f>ROWDATA!C456</f>
        <v>869.60516356999995</v>
      </c>
      <c r="C451" s="36">
        <f>ROWDATA!C456</f>
        <v>869.60516356999995</v>
      </c>
      <c r="D451" s="36">
        <f>ROWDATA!D456</f>
        <v>943.63122558999999</v>
      </c>
      <c r="E451" s="36">
        <f>ROWDATA!D456</f>
        <v>943.63122558999999</v>
      </c>
      <c r="F451" s="36">
        <f>ROWDATA!E456</f>
        <v>896.65014647999999</v>
      </c>
      <c r="G451" s="36">
        <f>ROWDATA!E456</f>
        <v>896.65014647999999</v>
      </c>
      <c r="H451" s="36">
        <f>ROWDATA!E456</f>
        <v>896.65014647999999</v>
      </c>
      <c r="I451" s="36">
        <f>ROWDATA!F456</f>
        <v>966.27575683999999</v>
      </c>
      <c r="J451" s="36">
        <f>ROWDATA!F456</f>
        <v>966.27575683999999</v>
      </c>
      <c r="K451" s="36">
        <f>ROWDATA!G456</f>
        <v>956.19647216999999</v>
      </c>
      <c r="L451" s="36">
        <f>ROWDATA!H456</f>
        <v>2.0277543100000002</v>
      </c>
      <c r="M451" s="36">
        <f>ROWDATA!H456</f>
        <v>2.0277543100000002</v>
      </c>
    </row>
    <row r="452" spans="1:13" x14ac:dyDescent="0.2">
      <c r="A452" s="34">
        <f>ROWDATA!B457</f>
        <v>43986.558333333334</v>
      </c>
      <c r="B452" s="36">
        <f>ROWDATA!C457</f>
        <v>862.49597168000003</v>
      </c>
      <c r="C452" s="36">
        <f>ROWDATA!C457</f>
        <v>862.49597168000003</v>
      </c>
      <c r="D452" s="36">
        <f>ROWDATA!D457</f>
        <v>941.74768066000001</v>
      </c>
      <c r="E452" s="36">
        <f>ROWDATA!D457</f>
        <v>941.74768066000001</v>
      </c>
      <c r="F452" s="36">
        <f>ROWDATA!E457</f>
        <v>893.60864258000004</v>
      </c>
      <c r="G452" s="36">
        <f>ROWDATA!E457</f>
        <v>893.60864258000004</v>
      </c>
      <c r="H452" s="36">
        <f>ROWDATA!E457</f>
        <v>893.60864258000004</v>
      </c>
      <c r="I452" s="36">
        <f>ROWDATA!F457</f>
        <v>961.19018555000002</v>
      </c>
      <c r="J452" s="36">
        <f>ROWDATA!F457</f>
        <v>961.19018555000002</v>
      </c>
      <c r="K452" s="36">
        <f>ROWDATA!G457</f>
        <v>953.94311522999999</v>
      </c>
      <c r="L452" s="36">
        <f>ROWDATA!H457</f>
        <v>2.0277543100000002</v>
      </c>
      <c r="M452" s="36">
        <f>ROWDATA!H457</f>
        <v>2.0277543100000002</v>
      </c>
    </row>
    <row r="453" spans="1:13" x14ac:dyDescent="0.2">
      <c r="A453" s="34">
        <f>ROWDATA!B458</f>
        <v>43986.559027777781</v>
      </c>
      <c r="B453" s="36">
        <f>ROWDATA!C458</f>
        <v>856.80535888999998</v>
      </c>
      <c r="C453" s="36">
        <f>ROWDATA!C458</f>
        <v>856.80535888999998</v>
      </c>
      <c r="D453" s="36">
        <f>ROWDATA!D458</f>
        <v>940.17791748000002</v>
      </c>
      <c r="E453" s="36">
        <f>ROWDATA!D458</f>
        <v>940.17791748000002</v>
      </c>
      <c r="F453" s="36">
        <f>ROWDATA!E458</f>
        <v>893.05273437999995</v>
      </c>
      <c r="G453" s="36">
        <f>ROWDATA!E458</f>
        <v>893.05273437999995</v>
      </c>
      <c r="H453" s="36">
        <f>ROWDATA!E458</f>
        <v>893.05273437999995</v>
      </c>
      <c r="I453" s="36">
        <f>ROWDATA!F458</f>
        <v>956.07208251999998</v>
      </c>
      <c r="J453" s="36">
        <f>ROWDATA!F458</f>
        <v>956.07208251999998</v>
      </c>
      <c r="K453" s="36">
        <f>ROWDATA!G458</f>
        <v>956.47607421999999</v>
      </c>
      <c r="L453" s="36">
        <f>ROWDATA!H458</f>
        <v>2.0277543100000002</v>
      </c>
      <c r="M453" s="36">
        <f>ROWDATA!H458</f>
        <v>2.0277543100000002</v>
      </c>
    </row>
    <row r="454" spans="1:13" x14ac:dyDescent="0.2">
      <c r="A454" s="34">
        <f>ROWDATA!B459</f>
        <v>43986.55972222222</v>
      </c>
      <c r="B454" s="36">
        <f>ROWDATA!C459</f>
        <v>854.79028319999998</v>
      </c>
      <c r="C454" s="36">
        <f>ROWDATA!C459</f>
        <v>854.79028319999998</v>
      </c>
      <c r="D454" s="36">
        <f>ROWDATA!D459</f>
        <v>944.55761718999997</v>
      </c>
      <c r="E454" s="36">
        <f>ROWDATA!D459</f>
        <v>944.55761718999997</v>
      </c>
      <c r="F454" s="36">
        <f>ROWDATA!E459</f>
        <v>888.51336670000001</v>
      </c>
      <c r="G454" s="36">
        <f>ROWDATA!E459</f>
        <v>888.51336670000001</v>
      </c>
      <c r="H454" s="36">
        <f>ROWDATA!E459</f>
        <v>888.51336670000001</v>
      </c>
      <c r="I454" s="36">
        <f>ROWDATA!F459</f>
        <v>960.70404053000004</v>
      </c>
      <c r="J454" s="36">
        <f>ROWDATA!F459</f>
        <v>960.70404053000004</v>
      </c>
      <c r="K454" s="36">
        <f>ROWDATA!G459</f>
        <v>950.62396239999998</v>
      </c>
      <c r="L454" s="36">
        <f>ROWDATA!H459</f>
        <v>2.0277543100000002</v>
      </c>
      <c r="M454" s="36">
        <f>ROWDATA!H459</f>
        <v>2.0277543100000002</v>
      </c>
    </row>
    <row r="455" spans="1:13" x14ac:dyDescent="0.2">
      <c r="A455" s="34">
        <f>ROWDATA!B460</f>
        <v>43986.560416666667</v>
      </c>
      <c r="B455" s="36">
        <f>ROWDATA!C460</f>
        <v>854.90325928000004</v>
      </c>
      <c r="C455" s="36">
        <f>ROWDATA!C460</f>
        <v>854.90325928000004</v>
      </c>
      <c r="D455" s="36">
        <f>ROWDATA!D460</f>
        <v>939.29901123000002</v>
      </c>
      <c r="E455" s="36">
        <f>ROWDATA!D460</f>
        <v>939.29901123000002</v>
      </c>
      <c r="F455" s="36">
        <f>ROWDATA!E460</f>
        <v>879.04858397999999</v>
      </c>
      <c r="G455" s="36">
        <f>ROWDATA!E460</f>
        <v>879.04858397999999</v>
      </c>
      <c r="H455" s="36">
        <f>ROWDATA!E460</f>
        <v>879.04858397999999</v>
      </c>
      <c r="I455" s="36">
        <f>ROWDATA!F460</f>
        <v>963.44134521000001</v>
      </c>
      <c r="J455" s="36">
        <f>ROWDATA!F460</f>
        <v>963.44134521000001</v>
      </c>
      <c r="K455" s="36">
        <f>ROWDATA!G460</f>
        <v>955.04357909999999</v>
      </c>
      <c r="L455" s="36">
        <f>ROWDATA!H460</f>
        <v>2.0277543100000002</v>
      </c>
      <c r="M455" s="36">
        <f>ROWDATA!H460</f>
        <v>2.0277543100000002</v>
      </c>
    </row>
    <row r="456" spans="1:13" x14ac:dyDescent="0.2">
      <c r="A456" s="34">
        <f>ROWDATA!B461</f>
        <v>43986.561111111114</v>
      </c>
      <c r="B456" s="36">
        <f>ROWDATA!C461</f>
        <v>863.99536133000004</v>
      </c>
      <c r="C456" s="36">
        <f>ROWDATA!C461</f>
        <v>863.99536133000004</v>
      </c>
      <c r="D456" s="36">
        <f>ROWDATA!D461</f>
        <v>938.35699463000003</v>
      </c>
      <c r="E456" s="36">
        <f>ROWDATA!D461</f>
        <v>938.35699463000003</v>
      </c>
      <c r="F456" s="36">
        <f>ROWDATA!E461</f>
        <v>877.08752441000001</v>
      </c>
      <c r="G456" s="36">
        <f>ROWDATA!E461</f>
        <v>877.08752441000001</v>
      </c>
      <c r="H456" s="36">
        <f>ROWDATA!E461</f>
        <v>877.08752441000001</v>
      </c>
      <c r="I456" s="36">
        <f>ROWDATA!F461</f>
        <v>958.08032227000001</v>
      </c>
      <c r="J456" s="36">
        <f>ROWDATA!F461</f>
        <v>958.08032227000001</v>
      </c>
      <c r="K456" s="36">
        <f>ROWDATA!G461</f>
        <v>957.94348145000004</v>
      </c>
      <c r="L456" s="36">
        <f>ROWDATA!H461</f>
        <v>2.0277543100000002</v>
      </c>
      <c r="M456" s="36">
        <f>ROWDATA!H461</f>
        <v>2.0277543100000002</v>
      </c>
    </row>
    <row r="457" spans="1:13" x14ac:dyDescent="0.2">
      <c r="A457" s="34">
        <f>ROWDATA!B462</f>
        <v>43986.561805555553</v>
      </c>
      <c r="B457" s="36">
        <f>ROWDATA!C462</f>
        <v>860.38433838000003</v>
      </c>
      <c r="C457" s="36">
        <f>ROWDATA!C462</f>
        <v>860.38433838000003</v>
      </c>
      <c r="D457" s="36">
        <f>ROWDATA!D462</f>
        <v>941.77899170000001</v>
      </c>
      <c r="E457" s="36">
        <f>ROWDATA!D462</f>
        <v>941.77899170000001</v>
      </c>
      <c r="F457" s="36">
        <f>ROWDATA!E462</f>
        <v>888.09643555000002</v>
      </c>
      <c r="G457" s="36">
        <f>ROWDATA!E462</f>
        <v>888.09643555000002</v>
      </c>
      <c r="H457" s="36">
        <f>ROWDATA!E462</f>
        <v>888.09643555000002</v>
      </c>
      <c r="I457" s="36">
        <f>ROWDATA!F462</f>
        <v>943.29284668000003</v>
      </c>
      <c r="J457" s="36">
        <f>ROWDATA!F462</f>
        <v>943.29284668000003</v>
      </c>
      <c r="K457" s="36">
        <f>ROWDATA!G462</f>
        <v>953.03472899999997</v>
      </c>
      <c r="L457" s="36">
        <f>ROWDATA!H462</f>
        <v>2.0277543100000002</v>
      </c>
      <c r="M457" s="36">
        <f>ROWDATA!H462</f>
        <v>2.0277543100000002</v>
      </c>
    </row>
    <row r="458" spans="1:13" x14ac:dyDescent="0.2">
      <c r="A458" s="34">
        <f>ROWDATA!B463</f>
        <v>43986.5625</v>
      </c>
      <c r="B458" s="36">
        <f>ROWDATA!C463</f>
        <v>864.26934814000003</v>
      </c>
      <c r="C458" s="36">
        <f>ROWDATA!C463</f>
        <v>864.26934814000003</v>
      </c>
      <c r="D458" s="36">
        <f>ROWDATA!D463</f>
        <v>951.13452147999999</v>
      </c>
      <c r="E458" s="36">
        <f>ROWDATA!D463</f>
        <v>951.13452147999999</v>
      </c>
      <c r="F458" s="36">
        <f>ROWDATA!E463</f>
        <v>888.66778564000003</v>
      </c>
      <c r="G458" s="36">
        <f>ROWDATA!E463</f>
        <v>888.66778564000003</v>
      </c>
      <c r="H458" s="36">
        <f>ROWDATA!E463</f>
        <v>888.66778564000003</v>
      </c>
      <c r="I458" s="36">
        <f>ROWDATA!F463</f>
        <v>947.82800293000003</v>
      </c>
      <c r="J458" s="36">
        <f>ROWDATA!F463</f>
        <v>947.82800293000003</v>
      </c>
      <c r="K458" s="36">
        <f>ROWDATA!G463</f>
        <v>964.26666260000002</v>
      </c>
      <c r="L458" s="36">
        <f>ROWDATA!H463</f>
        <v>2.0277543100000002</v>
      </c>
      <c r="M458" s="36">
        <f>ROWDATA!H463</f>
        <v>2.0277543100000002</v>
      </c>
    </row>
    <row r="459" spans="1:13" x14ac:dyDescent="0.2">
      <c r="A459" s="34">
        <f>ROWDATA!B464</f>
        <v>43986.563194444447</v>
      </c>
      <c r="B459" s="36">
        <f>ROWDATA!C464</f>
        <v>864.94653319999998</v>
      </c>
      <c r="C459" s="36">
        <f>ROWDATA!C464</f>
        <v>864.94653319999998</v>
      </c>
      <c r="D459" s="36">
        <f>ROWDATA!D464</f>
        <v>957.16204833999996</v>
      </c>
      <c r="E459" s="36">
        <f>ROWDATA!D464</f>
        <v>957.16204833999996</v>
      </c>
      <c r="F459" s="36">
        <f>ROWDATA!E464</f>
        <v>882.52264404000005</v>
      </c>
      <c r="G459" s="36">
        <f>ROWDATA!E464</f>
        <v>882.52264404000005</v>
      </c>
      <c r="H459" s="36">
        <f>ROWDATA!E464</f>
        <v>882.52264404000005</v>
      </c>
      <c r="I459" s="36">
        <f>ROWDATA!F464</f>
        <v>948.26544189000003</v>
      </c>
      <c r="J459" s="36">
        <f>ROWDATA!F464</f>
        <v>948.26544189000003</v>
      </c>
      <c r="K459" s="36">
        <f>ROWDATA!G464</f>
        <v>959.30584716999999</v>
      </c>
      <c r="L459" s="36">
        <f>ROWDATA!H464</f>
        <v>2.0277543100000002</v>
      </c>
      <c r="M459" s="36">
        <f>ROWDATA!H464</f>
        <v>2.0277543100000002</v>
      </c>
    </row>
    <row r="460" spans="1:13" x14ac:dyDescent="0.2">
      <c r="A460" s="34">
        <f>ROWDATA!B465</f>
        <v>43986.563888888886</v>
      </c>
      <c r="B460" s="36">
        <f>ROWDATA!C465</f>
        <v>859.49743651999995</v>
      </c>
      <c r="C460" s="36">
        <f>ROWDATA!C465</f>
        <v>859.49743651999995</v>
      </c>
      <c r="D460" s="36">
        <f>ROWDATA!D465</f>
        <v>955.89074706999997</v>
      </c>
      <c r="E460" s="36">
        <f>ROWDATA!D465</f>
        <v>955.89074706999997</v>
      </c>
      <c r="F460" s="36">
        <f>ROWDATA!E465</f>
        <v>876.17663574000005</v>
      </c>
      <c r="G460" s="36">
        <f>ROWDATA!E465</f>
        <v>876.17663574000005</v>
      </c>
      <c r="H460" s="36">
        <f>ROWDATA!E465</f>
        <v>876.17663574000005</v>
      </c>
      <c r="I460" s="36">
        <f>ROWDATA!F465</f>
        <v>944.81524658000001</v>
      </c>
      <c r="J460" s="36">
        <f>ROWDATA!F465</f>
        <v>944.81524658000001</v>
      </c>
      <c r="K460" s="36">
        <f>ROWDATA!G465</f>
        <v>963.53314208999996</v>
      </c>
      <c r="L460" s="36">
        <f>ROWDATA!H465</f>
        <v>2.0277543100000002</v>
      </c>
      <c r="M460" s="36">
        <f>ROWDATA!H465</f>
        <v>2.0277543100000002</v>
      </c>
    </row>
    <row r="461" spans="1:13" x14ac:dyDescent="0.2">
      <c r="A461" s="34">
        <f>ROWDATA!B466</f>
        <v>43986.564583333333</v>
      </c>
      <c r="B461" s="36">
        <f>ROWDATA!C466</f>
        <v>853.66186522999999</v>
      </c>
      <c r="C461" s="36">
        <f>ROWDATA!C466</f>
        <v>853.66186522999999</v>
      </c>
      <c r="D461" s="36">
        <f>ROWDATA!D466</f>
        <v>951.44836425999995</v>
      </c>
      <c r="E461" s="36">
        <f>ROWDATA!D466</f>
        <v>951.44836425999995</v>
      </c>
      <c r="F461" s="36">
        <f>ROWDATA!E466</f>
        <v>867.99340819999998</v>
      </c>
      <c r="G461" s="36">
        <f>ROWDATA!E466</f>
        <v>867.99340819999998</v>
      </c>
      <c r="H461" s="36">
        <f>ROWDATA!E466</f>
        <v>867.99340819999998</v>
      </c>
      <c r="I461" s="36">
        <f>ROWDATA!F466</f>
        <v>945.69006348000005</v>
      </c>
      <c r="J461" s="36">
        <f>ROWDATA!F466</f>
        <v>945.69006348000005</v>
      </c>
      <c r="K461" s="36">
        <f>ROWDATA!G466</f>
        <v>957.94348145000004</v>
      </c>
      <c r="L461" s="36">
        <f>ROWDATA!H466</f>
        <v>2.0277543100000002</v>
      </c>
      <c r="M461" s="36">
        <f>ROWDATA!H466</f>
        <v>2.0277543100000002</v>
      </c>
    </row>
    <row r="462" spans="1:13" x14ac:dyDescent="0.2">
      <c r="A462" s="34">
        <f>ROWDATA!B467</f>
        <v>43986.56527777778</v>
      </c>
      <c r="B462" s="36">
        <f>ROWDATA!C467</f>
        <v>851.22778319999998</v>
      </c>
      <c r="C462" s="36">
        <f>ROWDATA!C467</f>
        <v>851.22778319999998</v>
      </c>
      <c r="D462" s="36">
        <f>ROWDATA!D467</f>
        <v>946.34698486000002</v>
      </c>
      <c r="E462" s="36">
        <f>ROWDATA!D467</f>
        <v>946.34698486000002</v>
      </c>
      <c r="F462" s="36">
        <f>ROWDATA!E467</f>
        <v>870.95782470999995</v>
      </c>
      <c r="G462" s="36">
        <f>ROWDATA!E467</f>
        <v>870.95782470999995</v>
      </c>
      <c r="H462" s="36">
        <f>ROWDATA!E467</f>
        <v>870.95782470999995</v>
      </c>
      <c r="I462" s="36">
        <f>ROWDATA!F467</f>
        <v>946.33789062999995</v>
      </c>
      <c r="J462" s="36">
        <f>ROWDATA!F467</f>
        <v>946.33789062999995</v>
      </c>
      <c r="K462" s="36">
        <f>ROWDATA!G467</f>
        <v>949.99517821999996</v>
      </c>
      <c r="L462" s="36">
        <f>ROWDATA!H467</f>
        <v>2.0277543100000002</v>
      </c>
      <c r="M462" s="36">
        <f>ROWDATA!H467</f>
        <v>2.0277543100000002</v>
      </c>
    </row>
    <row r="463" spans="1:13" x14ac:dyDescent="0.2">
      <c r="A463" s="34">
        <f>ROWDATA!B468</f>
        <v>43986.565972222219</v>
      </c>
      <c r="B463" s="36">
        <f>ROWDATA!C468</f>
        <v>852.64642333999996</v>
      </c>
      <c r="C463" s="36">
        <f>ROWDATA!C468</f>
        <v>852.64642333999996</v>
      </c>
      <c r="D463" s="36">
        <f>ROWDATA!D468</f>
        <v>951.77813720999995</v>
      </c>
      <c r="E463" s="36">
        <f>ROWDATA!D468</f>
        <v>951.77813720999995</v>
      </c>
      <c r="F463" s="36">
        <f>ROWDATA!E468</f>
        <v>867.26770020000004</v>
      </c>
      <c r="G463" s="36">
        <f>ROWDATA!E468</f>
        <v>867.26770020000004</v>
      </c>
      <c r="H463" s="36">
        <f>ROWDATA!E468</f>
        <v>867.26770020000004</v>
      </c>
      <c r="I463" s="36">
        <f>ROWDATA!F468</f>
        <v>948.57287598000005</v>
      </c>
      <c r="J463" s="36">
        <f>ROWDATA!F468</f>
        <v>948.57287598000005</v>
      </c>
      <c r="K463" s="36">
        <f>ROWDATA!G468</f>
        <v>952.05645751999998</v>
      </c>
      <c r="L463" s="36">
        <f>ROWDATA!H468</f>
        <v>2.0277543100000002</v>
      </c>
      <c r="M463" s="36">
        <f>ROWDATA!H468</f>
        <v>2.0277543100000002</v>
      </c>
    </row>
    <row r="464" spans="1:13" x14ac:dyDescent="0.2">
      <c r="A464" s="34">
        <f>ROWDATA!B469</f>
        <v>43986.566666666666</v>
      </c>
      <c r="B464" s="36">
        <f>ROWDATA!C469</f>
        <v>849.11566161999997</v>
      </c>
      <c r="C464" s="36">
        <f>ROWDATA!C469</f>
        <v>849.11566161999997</v>
      </c>
      <c r="D464" s="36">
        <f>ROWDATA!D469</f>
        <v>946.69213866999996</v>
      </c>
      <c r="E464" s="36">
        <f>ROWDATA!D469</f>
        <v>946.69213866999996</v>
      </c>
      <c r="F464" s="36">
        <f>ROWDATA!E469</f>
        <v>871.34393310999997</v>
      </c>
      <c r="G464" s="36">
        <f>ROWDATA!E469</f>
        <v>871.34393310999997</v>
      </c>
      <c r="H464" s="36">
        <f>ROWDATA!E469</f>
        <v>871.34393310999997</v>
      </c>
      <c r="I464" s="36">
        <f>ROWDATA!F469</f>
        <v>957.05993651999995</v>
      </c>
      <c r="J464" s="36">
        <f>ROWDATA!F469</f>
        <v>957.05993651999995</v>
      </c>
      <c r="K464" s="36">
        <f>ROWDATA!G469</f>
        <v>958.01300048999997</v>
      </c>
      <c r="L464" s="36">
        <f>ROWDATA!H469</f>
        <v>2.0277543100000002</v>
      </c>
      <c r="M464" s="36">
        <f>ROWDATA!H469</f>
        <v>2.0277543100000002</v>
      </c>
    </row>
    <row r="465" spans="1:13" x14ac:dyDescent="0.2">
      <c r="A465" s="34">
        <f>ROWDATA!B470</f>
        <v>43986.567361111112</v>
      </c>
      <c r="B465" s="36">
        <f>ROWDATA!C470</f>
        <v>855.03198241999996</v>
      </c>
      <c r="C465" s="36">
        <f>ROWDATA!C470</f>
        <v>855.03198241999996</v>
      </c>
      <c r="D465" s="36">
        <f>ROWDATA!D470</f>
        <v>949.54913329999999</v>
      </c>
      <c r="E465" s="36">
        <f>ROWDATA!D470</f>
        <v>949.54913329999999</v>
      </c>
      <c r="F465" s="36">
        <f>ROWDATA!E470</f>
        <v>870.74176024999997</v>
      </c>
      <c r="G465" s="36">
        <f>ROWDATA!E470</f>
        <v>870.74176024999997</v>
      </c>
      <c r="H465" s="36">
        <f>ROWDATA!E470</f>
        <v>870.74176024999997</v>
      </c>
      <c r="I465" s="36">
        <f>ROWDATA!F470</f>
        <v>958.33966064000003</v>
      </c>
      <c r="J465" s="36">
        <f>ROWDATA!F470</f>
        <v>958.33966064000003</v>
      </c>
      <c r="K465" s="36">
        <f>ROWDATA!G470</f>
        <v>957.64636229999996</v>
      </c>
      <c r="L465" s="36">
        <f>ROWDATA!H470</f>
        <v>2.0277543100000002</v>
      </c>
      <c r="M465" s="36">
        <f>ROWDATA!H470</f>
        <v>2.0277543100000002</v>
      </c>
    </row>
    <row r="466" spans="1:13" x14ac:dyDescent="0.2">
      <c r="A466" s="34">
        <f>ROWDATA!B471</f>
        <v>43986.568055555559</v>
      </c>
      <c r="B466" s="36">
        <f>ROWDATA!C471</f>
        <v>850.50207520000004</v>
      </c>
      <c r="C466" s="36">
        <f>ROWDATA!C471</f>
        <v>850.50207520000004</v>
      </c>
      <c r="D466" s="36">
        <f>ROWDATA!D471</f>
        <v>944.69860840000001</v>
      </c>
      <c r="E466" s="36">
        <f>ROWDATA!D471</f>
        <v>944.69860840000001</v>
      </c>
      <c r="F466" s="36">
        <f>ROWDATA!E471</f>
        <v>868.42572021000001</v>
      </c>
      <c r="G466" s="36">
        <f>ROWDATA!E471</f>
        <v>868.42572021000001</v>
      </c>
      <c r="H466" s="36">
        <f>ROWDATA!E471</f>
        <v>868.42572021000001</v>
      </c>
      <c r="I466" s="36">
        <f>ROWDATA!F471</f>
        <v>959.10070800999995</v>
      </c>
      <c r="J466" s="36">
        <f>ROWDATA!F471</f>
        <v>959.10070800999995</v>
      </c>
      <c r="K466" s="36">
        <f>ROWDATA!G471</f>
        <v>954.44940185999997</v>
      </c>
      <c r="L466" s="36">
        <f>ROWDATA!H471</f>
        <v>2.0277543100000002</v>
      </c>
      <c r="M466" s="36">
        <f>ROWDATA!H471</f>
        <v>2.0277543100000002</v>
      </c>
    </row>
    <row r="467" spans="1:13" x14ac:dyDescent="0.2">
      <c r="A467" s="34">
        <f>ROWDATA!B472</f>
        <v>43986.568749999999</v>
      </c>
      <c r="B467" s="36">
        <f>ROWDATA!C472</f>
        <v>847.13305663999995</v>
      </c>
      <c r="C467" s="36">
        <f>ROWDATA!C472</f>
        <v>847.13305663999995</v>
      </c>
      <c r="D467" s="36">
        <f>ROWDATA!D472</f>
        <v>943.00354003999996</v>
      </c>
      <c r="E467" s="36">
        <f>ROWDATA!D472</f>
        <v>943.00354003999996</v>
      </c>
      <c r="F467" s="36">
        <f>ROWDATA!E472</f>
        <v>864.33410645000004</v>
      </c>
      <c r="G467" s="36">
        <f>ROWDATA!E472</f>
        <v>864.33410645000004</v>
      </c>
      <c r="H467" s="36">
        <f>ROWDATA!E472</f>
        <v>864.33410645000004</v>
      </c>
      <c r="I467" s="36">
        <f>ROWDATA!F472</f>
        <v>955.13269043000003</v>
      </c>
      <c r="J467" s="36">
        <f>ROWDATA!F472</f>
        <v>955.13269043000003</v>
      </c>
      <c r="K467" s="36">
        <f>ROWDATA!G472</f>
        <v>954.17010498000002</v>
      </c>
      <c r="L467" s="36">
        <f>ROWDATA!H472</f>
        <v>2.0277543100000002</v>
      </c>
      <c r="M467" s="36">
        <f>ROWDATA!H472</f>
        <v>2.0277543100000002</v>
      </c>
    </row>
    <row r="468" spans="1:13" x14ac:dyDescent="0.2">
      <c r="A468" s="34">
        <f>ROWDATA!B473</f>
        <v>43986.569444444445</v>
      </c>
      <c r="B468" s="36">
        <f>ROWDATA!C473</f>
        <v>841.00701904000005</v>
      </c>
      <c r="C468" s="36">
        <f>ROWDATA!C473</f>
        <v>841.00701904000005</v>
      </c>
      <c r="D468" s="36">
        <f>ROWDATA!D473</f>
        <v>937.33685303000004</v>
      </c>
      <c r="E468" s="36">
        <f>ROWDATA!D473</f>
        <v>937.33685303000004</v>
      </c>
      <c r="F468" s="36">
        <f>ROWDATA!E473</f>
        <v>861.69390868999994</v>
      </c>
      <c r="G468" s="36">
        <f>ROWDATA!E473</f>
        <v>861.69390868999994</v>
      </c>
      <c r="H468" s="36">
        <f>ROWDATA!E473</f>
        <v>861.69390868999994</v>
      </c>
      <c r="I468" s="36">
        <f>ROWDATA!F473</f>
        <v>956.75219727000001</v>
      </c>
      <c r="J468" s="36">
        <f>ROWDATA!F473</f>
        <v>956.75219727000001</v>
      </c>
      <c r="K468" s="36">
        <f>ROWDATA!G473</f>
        <v>951.07849121000004</v>
      </c>
      <c r="L468" s="36">
        <f>ROWDATA!H473</f>
        <v>2.0277543100000002</v>
      </c>
      <c r="M468" s="36">
        <f>ROWDATA!H473</f>
        <v>2.0277543100000002</v>
      </c>
    </row>
    <row r="469" spans="1:13" x14ac:dyDescent="0.2">
      <c r="A469" s="34">
        <f>ROWDATA!B474</f>
        <v>43986.570138888892</v>
      </c>
      <c r="B469" s="36">
        <f>ROWDATA!C474</f>
        <v>835.91259765999996</v>
      </c>
      <c r="C469" s="36">
        <f>ROWDATA!C474</f>
        <v>835.91259765999996</v>
      </c>
      <c r="D469" s="36">
        <f>ROWDATA!D474</f>
        <v>933.31823729999996</v>
      </c>
      <c r="E469" s="36">
        <f>ROWDATA!D474</f>
        <v>933.31823729999996</v>
      </c>
      <c r="F469" s="36">
        <f>ROWDATA!E474</f>
        <v>856.42858887</v>
      </c>
      <c r="G469" s="36">
        <f>ROWDATA!E474</f>
        <v>856.42858887</v>
      </c>
      <c r="H469" s="36">
        <f>ROWDATA!E474</f>
        <v>856.42858887</v>
      </c>
      <c r="I469" s="36">
        <f>ROWDATA!F474</f>
        <v>946.12750243999994</v>
      </c>
      <c r="J469" s="36">
        <f>ROWDATA!F474</f>
        <v>946.12750243999994</v>
      </c>
      <c r="K469" s="36">
        <f>ROWDATA!G474</f>
        <v>943.61932373000002</v>
      </c>
      <c r="L469" s="36">
        <f>ROWDATA!H474</f>
        <v>2.0277543100000002</v>
      </c>
      <c r="M469" s="36">
        <f>ROWDATA!H474</f>
        <v>2.0277543100000002</v>
      </c>
    </row>
    <row r="470" spans="1:13" x14ac:dyDescent="0.2">
      <c r="A470" s="34">
        <f>ROWDATA!B475</f>
        <v>43986.570833333331</v>
      </c>
      <c r="B470" s="36">
        <f>ROWDATA!C475</f>
        <v>827.65899658000001</v>
      </c>
      <c r="C470" s="36">
        <f>ROWDATA!C475</f>
        <v>827.65899658000001</v>
      </c>
      <c r="D470" s="36">
        <f>ROWDATA!D475</f>
        <v>935.93969727000001</v>
      </c>
      <c r="E470" s="36">
        <f>ROWDATA!D475</f>
        <v>935.93969727000001</v>
      </c>
      <c r="F470" s="36">
        <f>ROWDATA!E475</f>
        <v>852.25964354999996</v>
      </c>
      <c r="G470" s="36">
        <f>ROWDATA!E475</f>
        <v>852.25964354999996</v>
      </c>
      <c r="H470" s="36">
        <f>ROWDATA!E475</f>
        <v>852.25964354999996</v>
      </c>
      <c r="I470" s="36">
        <f>ROWDATA!F475</f>
        <v>953.78839111000002</v>
      </c>
      <c r="J470" s="36">
        <f>ROWDATA!F475</f>
        <v>953.78839111000002</v>
      </c>
      <c r="K470" s="36">
        <f>ROWDATA!G475</f>
        <v>943.18255614999998</v>
      </c>
      <c r="L470" s="36">
        <f>ROWDATA!H475</f>
        <v>2.0277543100000002</v>
      </c>
      <c r="M470" s="36">
        <f>ROWDATA!H475</f>
        <v>2.0277543100000002</v>
      </c>
    </row>
    <row r="471" spans="1:13" x14ac:dyDescent="0.2">
      <c r="A471" s="34">
        <f>ROWDATA!B476</f>
        <v>43986.571527777778</v>
      </c>
      <c r="B471" s="36">
        <f>ROWDATA!C476</f>
        <v>824.99890137</v>
      </c>
      <c r="C471" s="36">
        <f>ROWDATA!C476</f>
        <v>824.99890137</v>
      </c>
      <c r="D471" s="36">
        <f>ROWDATA!D476</f>
        <v>936.22222899999997</v>
      </c>
      <c r="E471" s="36">
        <f>ROWDATA!D476</f>
        <v>936.22222899999997</v>
      </c>
      <c r="F471" s="36">
        <f>ROWDATA!E476</f>
        <v>848.09069824000005</v>
      </c>
      <c r="G471" s="36">
        <f>ROWDATA!E476</f>
        <v>848.09069824000005</v>
      </c>
      <c r="H471" s="36">
        <f>ROWDATA!E476</f>
        <v>848.09069824000005</v>
      </c>
      <c r="I471" s="36">
        <f>ROWDATA!F476</f>
        <v>952.29827881000006</v>
      </c>
      <c r="J471" s="36">
        <f>ROWDATA!F476</f>
        <v>952.29827881000006</v>
      </c>
      <c r="K471" s="36">
        <f>ROWDATA!G476</f>
        <v>944.03857421999999</v>
      </c>
      <c r="L471" s="36">
        <f>ROWDATA!H476</f>
        <v>2.0277543100000002</v>
      </c>
      <c r="M471" s="36">
        <f>ROWDATA!H476</f>
        <v>2.0277543100000002</v>
      </c>
    </row>
    <row r="472" spans="1:13" x14ac:dyDescent="0.2">
      <c r="A472" s="34">
        <f>ROWDATA!B477</f>
        <v>43986.572222222225</v>
      </c>
      <c r="B472" s="36">
        <f>ROWDATA!C477</f>
        <v>815.51959228999999</v>
      </c>
      <c r="C472" s="36">
        <f>ROWDATA!C477</f>
        <v>815.51959228999999</v>
      </c>
      <c r="D472" s="36">
        <f>ROWDATA!D477</f>
        <v>940.69592284999999</v>
      </c>
      <c r="E472" s="36">
        <f>ROWDATA!D477</f>
        <v>940.69592284999999</v>
      </c>
      <c r="F472" s="36">
        <f>ROWDATA!E477</f>
        <v>842.06915283000001</v>
      </c>
      <c r="G472" s="36">
        <f>ROWDATA!E477</f>
        <v>842.06915283000001</v>
      </c>
      <c r="H472" s="36">
        <f>ROWDATA!E477</f>
        <v>842.06915283000001</v>
      </c>
      <c r="I472" s="36">
        <f>ROWDATA!F477</f>
        <v>956.78472899999997</v>
      </c>
      <c r="J472" s="36">
        <f>ROWDATA!F477</f>
        <v>956.78472899999997</v>
      </c>
      <c r="K472" s="36">
        <f>ROWDATA!G477</f>
        <v>950.99090576000003</v>
      </c>
      <c r="L472" s="36">
        <f>ROWDATA!H477</f>
        <v>2.0277543100000002</v>
      </c>
      <c r="M472" s="36">
        <f>ROWDATA!H477</f>
        <v>2.0277543100000002</v>
      </c>
    </row>
    <row r="473" spans="1:13" x14ac:dyDescent="0.2">
      <c r="A473" s="34">
        <f>ROWDATA!B478</f>
        <v>43986.572916666664</v>
      </c>
      <c r="B473" s="36">
        <f>ROWDATA!C478</f>
        <v>819.06634521000001</v>
      </c>
      <c r="C473" s="36">
        <f>ROWDATA!C478</f>
        <v>819.06634521000001</v>
      </c>
      <c r="D473" s="36">
        <f>ROWDATA!D478</f>
        <v>944.05499268000005</v>
      </c>
      <c r="E473" s="36">
        <f>ROWDATA!D478</f>
        <v>944.05499268000005</v>
      </c>
      <c r="F473" s="36">
        <f>ROWDATA!E478</f>
        <v>846.94805908000001</v>
      </c>
      <c r="G473" s="36">
        <f>ROWDATA!E478</f>
        <v>846.94805908000001</v>
      </c>
      <c r="H473" s="36">
        <f>ROWDATA!E478</f>
        <v>846.94805908000001</v>
      </c>
      <c r="I473" s="36">
        <f>ROWDATA!F478</f>
        <v>958.98742675999995</v>
      </c>
      <c r="J473" s="36">
        <f>ROWDATA!F478</f>
        <v>958.98742675999995</v>
      </c>
      <c r="K473" s="36">
        <f>ROWDATA!G478</f>
        <v>946.72869873000002</v>
      </c>
      <c r="L473" s="36">
        <f>ROWDATA!H478</f>
        <v>2.0277543100000002</v>
      </c>
      <c r="M473" s="36">
        <f>ROWDATA!H478</f>
        <v>2.0277543100000002</v>
      </c>
    </row>
    <row r="474" spans="1:13" x14ac:dyDescent="0.2">
      <c r="A474" s="34">
        <f>ROWDATA!B479</f>
        <v>43986.573611111111</v>
      </c>
      <c r="B474" s="36">
        <f>ROWDATA!C479</f>
        <v>824.93444824000005</v>
      </c>
      <c r="C474" s="36">
        <f>ROWDATA!C479</f>
        <v>824.93444824000005</v>
      </c>
      <c r="D474" s="36">
        <f>ROWDATA!D479</f>
        <v>944.10229491999996</v>
      </c>
      <c r="E474" s="36">
        <f>ROWDATA!D479</f>
        <v>944.10229491999996</v>
      </c>
      <c r="F474" s="36">
        <f>ROWDATA!E479</f>
        <v>847.16436768000005</v>
      </c>
      <c r="G474" s="36">
        <f>ROWDATA!E479</f>
        <v>847.16436768000005</v>
      </c>
      <c r="H474" s="36">
        <f>ROWDATA!E479</f>
        <v>847.16436768000005</v>
      </c>
      <c r="I474" s="36">
        <f>ROWDATA!F479</f>
        <v>960.67181396000001</v>
      </c>
      <c r="J474" s="36">
        <f>ROWDATA!F479</f>
        <v>960.67181396000001</v>
      </c>
      <c r="K474" s="36">
        <f>ROWDATA!G479</f>
        <v>934.34387206999997</v>
      </c>
      <c r="L474" s="36">
        <f>ROWDATA!H479</f>
        <v>2.0277543100000002</v>
      </c>
      <c r="M474" s="36">
        <f>ROWDATA!H479</f>
        <v>2.0277543100000002</v>
      </c>
    </row>
    <row r="475" spans="1:13" x14ac:dyDescent="0.2">
      <c r="A475" s="34">
        <f>ROWDATA!B480</f>
        <v>43986.574305555558</v>
      </c>
      <c r="B475" s="36">
        <f>ROWDATA!C480</f>
        <v>821.91961670000001</v>
      </c>
      <c r="C475" s="36">
        <f>ROWDATA!C480</f>
        <v>821.91961670000001</v>
      </c>
      <c r="D475" s="36">
        <f>ROWDATA!D480</f>
        <v>936.55200194999998</v>
      </c>
      <c r="E475" s="36">
        <f>ROWDATA!D480</f>
        <v>936.55200194999998</v>
      </c>
      <c r="F475" s="36">
        <f>ROWDATA!E480</f>
        <v>852.47564696999996</v>
      </c>
      <c r="G475" s="36">
        <f>ROWDATA!E480</f>
        <v>852.47564696999996</v>
      </c>
      <c r="H475" s="36">
        <f>ROWDATA!E480</f>
        <v>852.47564696999996</v>
      </c>
      <c r="I475" s="36">
        <f>ROWDATA!F480</f>
        <v>961.51409911999997</v>
      </c>
      <c r="J475" s="36">
        <f>ROWDATA!F480</f>
        <v>961.51409911999997</v>
      </c>
      <c r="K475" s="36">
        <f>ROWDATA!G480</f>
        <v>936.33502196999996</v>
      </c>
      <c r="L475" s="36">
        <f>ROWDATA!H480</f>
        <v>2.0277543100000002</v>
      </c>
      <c r="M475" s="36">
        <f>ROWDATA!H480</f>
        <v>2.0277543100000002</v>
      </c>
    </row>
    <row r="476" spans="1:13" x14ac:dyDescent="0.2">
      <c r="A476" s="34">
        <f>ROWDATA!B481</f>
        <v>43986.574999999997</v>
      </c>
      <c r="B476" s="36">
        <f>ROWDATA!C481</f>
        <v>822.25811768000005</v>
      </c>
      <c r="C476" s="36">
        <f>ROWDATA!C481</f>
        <v>822.25811768000005</v>
      </c>
      <c r="D476" s="36">
        <f>ROWDATA!D481</f>
        <v>935.20208739999998</v>
      </c>
      <c r="E476" s="36">
        <f>ROWDATA!D481</f>
        <v>935.20208739999998</v>
      </c>
      <c r="F476" s="36">
        <f>ROWDATA!E481</f>
        <v>849.27954102000001</v>
      </c>
      <c r="G476" s="36">
        <f>ROWDATA!E481</f>
        <v>849.27954102000001</v>
      </c>
      <c r="H476" s="36">
        <f>ROWDATA!E481</f>
        <v>849.27954102000001</v>
      </c>
      <c r="I476" s="36">
        <f>ROWDATA!F481</f>
        <v>956.21789550999995</v>
      </c>
      <c r="J476" s="36">
        <f>ROWDATA!F481</f>
        <v>956.21789550999995</v>
      </c>
      <c r="K476" s="36">
        <f>ROWDATA!G481</f>
        <v>934.44830321999996</v>
      </c>
      <c r="L476" s="36">
        <f>ROWDATA!H481</f>
        <v>2.0277543100000002</v>
      </c>
      <c r="M476" s="36">
        <f>ROWDATA!H481</f>
        <v>2.0277543100000002</v>
      </c>
    </row>
    <row r="477" spans="1:13" x14ac:dyDescent="0.2">
      <c r="A477" s="34">
        <f>ROWDATA!B482</f>
        <v>43986.575694444444</v>
      </c>
      <c r="B477" s="36">
        <f>ROWDATA!C482</f>
        <v>823.16107178000004</v>
      </c>
      <c r="C477" s="36">
        <f>ROWDATA!C482</f>
        <v>823.16107178000004</v>
      </c>
      <c r="D477" s="36">
        <f>ROWDATA!D482</f>
        <v>933.85192871000004</v>
      </c>
      <c r="E477" s="36">
        <f>ROWDATA!D482</f>
        <v>933.85192871000004</v>
      </c>
      <c r="F477" s="36">
        <f>ROWDATA!E482</f>
        <v>842.33142090000001</v>
      </c>
      <c r="G477" s="36">
        <f>ROWDATA!E482</f>
        <v>842.33142090000001</v>
      </c>
      <c r="H477" s="36">
        <f>ROWDATA!E482</f>
        <v>842.33142090000001</v>
      </c>
      <c r="I477" s="36">
        <f>ROWDATA!F482</f>
        <v>961.02825928000004</v>
      </c>
      <c r="J477" s="36">
        <f>ROWDATA!F482</f>
        <v>961.02825928000004</v>
      </c>
      <c r="K477" s="36">
        <f>ROWDATA!G482</f>
        <v>950.25732421999999</v>
      </c>
      <c r="L477" s="36">
        <f>ROWDATA!H482</f>
        <v>2.0277543100000002</v>
      </c>
      <c r="M477" s="36">
        <f>ROWDATA!H482</f>
        <v>2.0277543100000002</v>
      </c>
    </row>
    <row r="478" spans="1:13" x14ac:dyDescent="0.2">
      <c r="A478" s="34">
        <f>ROWDATA!B483</f>
        <v>43986.576388888891</v>
      </c>
      <c r="B478" s="36">
        <f>ROWDATA!C483</f>
        <v>821.62939453000001</v>
      </c>
      <c r="C478" s="36">
        <f>ROWDATA!C483</f>
        <v>821.62939453000001</v>
      </c>
      <c r="D478" s="36">
        <f>ROWDATA!D483</f>
        <v>934.36993408000001</v>
      </c>
      <c r="E478" s="36">
        <f>ROWDATA!D483</f>
        <v>934.36993408000001</v>
      </c>
      <c r="F478" s="36">
        <f>ROWDATA!E483</f>
        <v>851.02429199000005</v>
      </c>
      <c r="G478" s="36">
        <f>ROWDATA!E483</f>
        <v>851.02429199000005</v>
      </c>
      <c r="H478" s="36">
        <f>ROWDATA!E483</f>
        <v>851.02429199000005</v>
      </c>
      <c r="I478" s="36">
        <f>ROWDATA!F483</f>
        <v>954.80877685999997</v>
      </c>
      <c r="J478" s="36">
        <f>ROWDATA!F483</f>
        <v>954.80877685999997</v>
      </c>
      <c r="K478" s="36">
        <f>ROWDATA!G483</f>
        <v>951.20037841999999</v>
      </c>
      <c r="L478" s="36">
        <f>ROWDATA!H483</f>
        <v>2.0277543100000002</v>
      </c>
      <c r="M478" s="36">
        <f>ROWDATA!H483</f>
        <v>2.0277543100000002</v>
      </c>
    </row>
    <row r="479" spans="1:13" x14ac:dyDescent="0.2">
      <c r="A479" s="34">
        <f>ROWDATA!B484</f>
        <v>43986.57708333333</v>
      </c>
      <c r="B479" s="36">
        <f>ROWDATA!C484</f>
        <v>820.16253661999997</v>
      </c>
      <c r="C479" s="36">
        <f>ROWDATA!C484</f>
        <v>820.16253661999997</v>
      </c>
      <c r="D479" s="36">
        <f>ROWDATA!D484</f>
        <v>935.20208739999998</v>
      </c>
      <c r="E479" s="36">
        <f>ROWDATA!D484</f>
        <v>935.20208739999998</v>
      </c>
      <c r="F479" s="36">
        <f>ROWDATA!E484</f>
        <v>855.14697265999996</v>
      </c>
      <c r="G479" s="36">
        <f>ROWDATA!E484</f>
        <v>855.14697265999996</v>
      </c>
      <c r="H479" s="36">
        <f>ROWDATA!E484</f>
        <v>855.14697265999996</v>
      </c>
      <c r="I479" s="36">
        <f>ROWDATA!F484</f>
        <v>958.61486816000001</v>
      </c>
      <c r="J479" s="36">
        <f>ROWDATA!F484</f>
        <v>958.61486816000001</v>
      </c>
      <c r="K479" s="36">
        <f>ROWDATA!G484</f>
        <v>947.84661864999998</v>
      </c>
      <c r="L479" s="36">
        <f>ROWDATA!H484</f>
        <v>2.0277543100000002</v>
      </c>
      <c r="M479" s="36">
        <f>ROWDATA!H484</f>
        <v>2.0277543100000002</v>
      </c>
    </row>
    <row r="480" spans="1:13" x14ac:dyDescent="0.2">
      <c r="A480" s="34">
        <f>ROWDATA!B485</f>
        <v>43986.577777777777</v>
      </c>
      <c r="B480" s="36">
        <f>ROWDATA!C485</f>
        <v>817.51867675999995</v>
      </c>
      <c r="C480" s="36">
        <f>ROWDATA!C485</f>
        <v>817.51867675999995</v>
      </c>
      <c r="D480" s="36">
        <f>ROWDATA!D485</f>
        <v>935.60992432</v>
      </c>
      <c r="E480" s="36">
        <f>ROWDATA!D485</f>
        <v>935.60992432</v>
      </c>
      <c r="F480" s="36">
        <f>ROWDATA!E485</f>
        <v>850.48406981999995</v>
      </c>
      <c r="G480" s="36">
        <f>ROWDATA!E485</f>
        <v>850.48406981999995</v>
      </c>
      <c r="H480" s="36">
        <f>ROWDATA!E485</f>
        <v>850.48406981999995</v>
      </c>
      <c r="I480" s="36">
        <f>ROWDATA!F485</f>
        <v>952.36285399999997</v>
      </c>
      <c r="J480" s="36">
        <f>ROWDATA!F485</f>
        <v>952.36285399999997</v>
      </c>
      <c r="K480" s="36">
        <f>ROWDATA!G485</f>
        <v>905.34606933999999</v>
      </c>
      <c r="L480" s="36">
        <f>ROWDATA!H485</f>
        <v>2.0277543100000002</v>
      </c>
      <c r="M480" s="36">
        <f>ROWDATA!H485</f>
        <v>2.0277543100000002</v>
      </c>
    </row>
    <row r="481" spans="1:13" x14ac:dyDescent="0.2">
      <c r="A481" s="34">
        <f>ROWDATA!B486</f>
        <v>43986.578472222223</v>
      </c>
      <c r="B481" s="36">
        <f>ROWDATA!C486</f>
        <v>812.29534911999997</v>
      </c>
      <c r="C481" s="36">
        <f>ROWDATA!C486</f>
        <v>812.29534911999997</v>
      </c>
      <c r="D481" s="36">
        <f>ROWDATA!D486</f>
        <v>935.21777343999997</v>
      </c>
      <c r="E481" s="36">
        <f>ROWDATA!D486</f>
        <v>935.21777343999997</v>
      </c>
      <c r="F481" s="36">
        <f>ROWDATA!E486</f>
        <v>850.43756103999999</v>
      </c>
      <c r="G481" s="36">
        <f>ROWDATA!E486</f>
        <v>850.43756103999999</v>
      </c>
      <c r="H481" s="36">
        <f>ROWDATA!E486</f>
        <v>850.43756103999999</v>
      </c>
      <c r="I481" s="36">
        <f>ROWDATA!F486</f>
        <v>954.67913818</v>
      </c>
      <c r="J481" s="36">
        <f>ROWDATA!F486</f>
        <v>954.67913818</v>
      </c>
      <c r="K481" s="36">
        <f>ROWDATA!G486</f>
        <v>940.98162841999999</v>
      </c>
      <c r="L481" s="36">
        <f>ROWDATA!H486</f>
        <v>2.0277543100000002</v>
      </c>
      <c r="M481" s="36">
        <f>ROWDATA!H486</f>
        <v>2.0277543100000002</v>
      </c>
    </row>
    <row r="482" spans="1:13" x14ac:dyDescent="0.2">
      <c r="A482" s="34">
        <f>ROWDATA!B487</f>
        <v>43986.57916666667</v>
      </c>
      <c r="B482" s="36">
        <f>ROWDATA!C487</f>
        <v>799.91448975000003</v>
      </c>
      <c r="C482" s="36">
        <f>ROWDATA!C487</f>
        <v>799.91448975000003</v>
      </c>
      <c r="D482" s="36">
        <f>ROWDATA!D487</f>
        <v>925.37554932</v>
      </c>
      <c r="E482" s="36">
        <f>ROWDATA!D487</f>
        <v>925.37554932</v>
      </c>
      <c r="F482" s="36">
        <f>ROWDATA!E487</f>
        <v>849.91278076000003</v>
      </c>
      <c r="G482" s="36">
        <f>ROWDATA!E487</f>
        <v>849.91278076000003</v>
      </c>
      <c r="H482" s="36">
        <f>ROWDATA!E487</f>
        <v>849.91278076000003</v>
      </c>
      <c r="I482" s="36">
        <f>ROWDATA!F487</f>
        <v>949.65814208999996</v>
      </c>
      <c r="J482" s="36">
        <f>ROWDATA!F487</f>
        <v>949.65814208999996</v>
      </c>
      <c r="K482" s="36">
        <f>ROWDATA!G487</f>
        <v>958.71191406000003</v>
      </c>
      <c r="L482" s="36">
        <f>ROWDATA!H487</f>
        <v>2.0277543100000002</v>
      </c>
      <c r="M482" s="36">
        <f>ROWDATA!H487</f>
        <v>2.0277543100000002</v>
      </c>
    </row>
    <row r="483" spans="1:13" x14ac:dyDescent="0.2">
      <c r="A483" s="34">
        <f>ROWDATA!B488</f>
        <v>43986.579861111109</v>
      </c>
      <c r="B483" s="36">
        <f>ROWDATA!C488</f>
        <v>794.64257812999995</v>
      </c>
      <c r="C483" s="36">
        <f>ROWDATA!C488</f>
        <v>794.64257812999995</v>
      </c>
      <c r="D483" s="36">
        <f>ROWDATA!D488</f>
        <v>932.47070312999995</v>
      </c>
      <c r="E483" s="36">
        <f>ROWDATA!D488</f>
        <v>932.47070312999995</v>
      </c>
      <c r="F483" s="36">
        <f>ROWDATA!E488</f>
        <v>837.93103026999995</v>
      </c>
      <c r="G483" s="36">
        <f>ROWDATA!E488</f>
        <v>837.93103026999995</v>
      </c>
      <c r="H483" s="36">
        <f>ROWDATA!E488</f>
        <v>837.93103026999995</v>
      </c>
      <c r="I483" s="36">
        <f>ROWDATA!F488</f>
        <v>942.38574218999997</v>
      </c>
      <c r="J483" s="36">
        <f>ROWDATA!F488</f>
        <v>942.38574218999997</v>
      </c>
      <c r="K483" s="36">
        <f>ROWDATA!G488</f>
        <v>934.93774413999995</v>
      </c>
      <c r="L483" s="36">
        <f>ROWDATA!H488</f>
        <v>2.0277543100000002</v>
      </c>
      <c r="M483" s="36">
        <f>ROWDATA!H488</f>
        <v>2.0277543100000002</v>
      </c>
    </row>
    <row r="484" spans="1:13" x14ac:dyDescent="0.2">
      <c r="A484" s="34">
        <f>ROWDATA!B489</f>
        <v>43986.580555555556</v>
      </c>
      <c r="B484" s="36">
        <f>ROWDATA!C489</f>
        <v>793.75592041000004</v>
      </c>
      <c r="C484" s="36">
        <f>ROWDATA!C489</f>
        <v>793.75592041000004</v>
      </c>
      <c r="D484" s="36">
        <f>ROWDATA!D489</f>
        <v>917.05603026999995</v>
      </c>
      <c r="E484" s="36">
        <f>ROWDATA!D489</f>
        <v>917.05603026999995</v>
      </c>
      <c r="F484" s="36">
        <f>ROWDATA!E489</f>
        <v>822.58306885000002</v>
      </c>
      <c r="G484" s="36">
        <f>ROWDATA!E489</f>
        <v>822.58306885000002</v>
      </c>
      <c r="H484" s="36">
        <f>ROWDATA!E489</f>
        <v>822.58306885000002</v>
      </c>
      <c r="I484" s="36">
        <f>ROWDATA!F489</f>
        <v>941.33306885000002</v>
      </c>
      <c r="J484" s="36">
        <f>ROWDATA!F489</f>
        <v>941.33306885000002</v>
      </c>
      <c r="K484" s="36">
        <f>ROWDATA!G489</f>
        <v>944.10845946999996</v>
      </c>
      <c r="L484" s="36">
        <f>ROWDATA!H489</f>
        <v>2.0277543100000002</v>
      </c>
      <c r="M484" s="36">
        <f>ROWDATA!H489</f>
        <v>2.0277543100000002</v>
      </c>
    </row>
    <row r="485" spans="1:13" x14ac:dyDescent="0.2">
      <c r="A485" s="34">
        <f>ROWDATA!B490</f>
        <v>43986.581250000003</v>
      </c>
      <c r="B485" s="36">
        <f>ROWDATA!C490</f>
        <v>788.91949463000003</v>
      </c>
      <c r="C485" s="36">
        <f>ROWDATA!C490</f>
        <v>788.91949463000003</v>
      </c>
      <c r="D485" s="36">
        <f>ROWDATA!D490</f>
        <v>922.48724364999998</v>
      </c>
      <c r="E485" s="36">
        <f>ROWDATA!D490</f>
        <v>922.48724364999998</v>
      </c>
      <c r="F485" s="36">
        <f>ROWDATA!E490</f>
        <v>814.78570557</v>
      </c>
      <c r="G485" s="36">
        <f>ROWDATA!E490</f>
        <v>814.78570557</v>
      </c>
      <c r="H485" s="36">
        <f>ROWDATA!E490</f>
        <v>814.78570557</v>
      </c>
      <c r="I485" s="36">
        <f>ROWDATA!F490</f>
        <v>941.15496826000003</v>
      </c>
      <c r="J485" s="36">
        <f>ROWDATA!F490</f>
        <v>941.15496826000003</v>
      </c>
      <c r="K485" s="36">
        <f>ROWDATA!G490</f>
        <v>926.13366699000005</v>
      </c>
      <c r="L485" s="36">
        <f>ROWDATA!H490</f>
        <v>2.0277543100000002</v>
      </c>
      <c r="M485" s="36">
        <f>ROWDATA!H490</f>
        <v>2.0277543100000002</v>
      </c>
    </row>
    <row r="486" spans="1:13" x14ac:dyDescent="0.2">
      <c r="A486" s="34">
        <f>ROWDATA!B491</f>
        <v>43986.581944444442</v>
      </c>
      <c r="B486" s="36">
        <f>ROWDATA!C491</f>
        <v>786.48516845999995</v>
      </c>
      <c r="C486" s="36">
        <f>ROWDATA!C491</f>
        <v>786.48516845999995</v>
      </c>
      <c r="D486" s="36">
        <f>ROWDATA!D491</f>
        <v>923.79010010000002</v>
      </c>
      <c r="E486" s="36">
        <f>ROWDATA!D491</f>
        <v>923.79010010000002</v>
      </c>
      <c r="F486" s="36">
        <f>ROWDATA!E491</f>
        <v>824.31243896000001</v>
      </c>
      <c r="G486" s="36">
        <f>ROWDATA!E491</f>
        <v>824.31243896000001</v>
      </c>
      <c r="H486" s="36">
        <f>ROWDATA!E491</f>
        <v>824.31243896000001</v>
      </c>
      <c r="I486" s="36">
        <f>ROWDATA!F491</f>
        <v>945.78723145000004</v>
      </c>
      <c r="J486" s="36">
        <f>ROWDATA!F491</f>
        <v>945.78723145000004</v>
      </c>
      <c r="K486" s="36">
        <f>ROWDATA!G491</f>
        <v>931.05963135000002</v>
      </c>
      <c r="L486" s="36">
        <f>ROWDATA!H491</f>
        <v>2.0277543100000002</v>
      </c>
      <c r="M486" s="36">
        <f>ROWDATA!H491</f>
        <v>2.0277543100000002</v>
      </c>
    </row>
    <row r="487" spans="1:13" x14ac:dyDescent="0.2">
      <c r="A487" s="34">
        <f>ROWDATA!B492</f>
        <v>43986.582638888889</v>
      </c>
      <c r="B487" s="36">
        <f>ROWDATA!C492</f>
        <v>783.50286864999998</v>
      </c>
      <c r="C487" s="36">
        <f>ROWDATA!C492</f>
        <v>783.50286864999998</v>
      </c>
      <c r="D487" s="36">
        <f>ROWDATA!D492</f>
        <v>921.62402343999997</v>
      </c>
      <c r="E487" s="36">
        <f>ROWDATA!D492</f>
        <v>921.62402343999997</v>
      </c>
      <c r="F487" s="36">
        <f>ROWDATA!E492</f>
        <v>810.06085204999999</v>
      </c>
      <c r="G487" s="36">
        <f>ROWDATA!E492</f>
        <v>810.06085204999999</v>
      </c>
      <c r="H487" s="36">
        <f>ROWDATA!E492</f>
        <v>810.06085204999999</v>
      </c>
      <c r="I487" s="36">
        <f>ROWDATA!F492</f>
        <v>939.66485595999995</v>
      </c>
      <c r="J487" s="36">
        <f>ROWDATA!F492</f>
        <v>939.66485595999995</v>
      </c>
      <c r="K487" s="36">
        <f>ROWDATA!G492</f>
        <v>936.80670166000004</v>
      </c>
      <c r="L487" s="36">
        <f>ROWDATA!H492</f>
        <v>2.0277543100000002</v>
      </c>
      <c r="M487" s="36">
        <f>ROWDATA!H492</f>
        <v>2.0277543100000002</v>
      </c>
    </row>
    <row r="488" spans="1:13" x14ac:dyDescent="0.2">
      <c r="A488" s="34">
        <f>ROWDATA!B493</f>
        <v>43986.583333333336</v>
      </c>
      <c r="B488" s="36">
        <f>ROWDATA!C493</f>
        <v>779.11767578000001</v>
      </c>
      <c r="C488" s="36">
        <f>ROWDATA!C493</f>
        <v>779.11767578000001</v>
      </c>
      <c r="D488" s="36">
        <f>ROWDATA!D493</f>
        <v>913.52410888999998</v>
      </c>
      <c r="E488" s="36">
        <f>ROWDATA!D493</f>
        <v>913.52410888999998</v>
      </c>
      <c r="F488" s="36">
        <f>ROWDATA!E493</f>
        <v>815.66577147999999</v>
      </c>
      <c r="G488" s="36">
        <f>ROWDATA!E493</f>
        <v>815.66577147999999</v>
      </c>
      <c r="H488" s="36">
        <f>ROWDATA!E493</f>
        <v>815.66577147999999</v>
      </c>
      <c r="I488" s="36">
        <f>ROWDATA!F493</f>
        <v>934.93524170000001</v>
      </c>
      <c r="J488" s="36">
        <f>ROWDATA!F493</f>
        <v>934.93524170000001</v>
      </c>
      <c r="K488" s="36">
        <f>ROWDATA!G493</f>
        <v>927.47857666000004</v>
      </c>
      <c r="L488" s="36">
        <f>ROWDATA!H493</f>
        <v>2.0277543100000002</v>
      </c>
      <c r="M488" s="36">
        <f>ROWDATA!H493</f>
        <v>2.0277543100000002</v>
      </c>
    </row>
    <row r="489" spans="1:13" x14ac:dyDescent="0.2">
      <c r="A489" s="34">
        <f>ROWDATA!B494</f>
        <v>43986.584027777775</v>
      </c>
      <c r="B489" s="36">
        <f>ROWDATA!C494</f>
        <v>772.45941161999997</v>
      </c>
      <c r="C489" s="36">
        <f>ROWDATA!C494</f>
        <v>772.45941161999997</v>
      </c>
      <c r="D489" s="36">
        <f>ROWDATA!D494</f>
        <v>915.84716796999999</v>
      </c>
      <c r="E489" s="36">
        <f>ROWDATA!D494</f>
        <v>915.84716796999999</v>
      </c>
      <c r="F489" s="36">
        <f>ROWDATA!E494</f>
        <v>812.16058350000003</v>
      </c>
      <c r="G489" s="36">
        <f>ROWDATA!E494</f>
        <v>812.16058350000003</v>
      </c>
      <c r="H489" s="36">
        <f>ROWDATA!E494</f>
        <v>812.16058350000003</v>
      </c>
      <c r="I489" s="36">
        <f>ROWDATA!F494</f>
        <v>932.99157715000001</v>
      </c>
      <c r="J489" s="36">
        <f>ROWDATA!F494</f>
        <v>932.99157715000001</v>
      </c>
      <c r="K489" s="36">
        <f>ROWDATA!G494</f>
        <v>929.90673828000001</v>
      </c>
      <c r="L489" s="36">
        <f>ROWDATA!H494</f>
        <v>2.0277543100000002</v>
      </c>
      <c r="M489" s="36">
        <f>ROWDATA!H494</f>
        <v>2.0277543100000002</v>
      </c>
    </row>
    <row r="490" spans="1:13" x14ac:dyDescent="0.2">
      <c r="A490" s="34">
        <f>ROWDATA!B495</f>
        <v>43986.584722222222</v>
      </c>
      <c r="B490" s="36">
        <f>ROWDATA!C495</f>
        <v>772.37890625</v>
      </c>
      <c r="C490" s="36">
        <f>ROWDATA!C495</f>
        <v>772.37890625</v>
      </c>
      <c r="D490" s="36">
        <f>ROWDATA!D495</f>
        <v>911.49926758000004</v>
      </c>
      <c r="E490" s="36">
        <f>ROWDATA!D495</f>
        <v>911.49926758000004</v>
      </c>
      <c r="F490" s="36">
        <f>ROWDATA!E495</f>
        <v>815.89721680000002</v>
      </c>
      <c r="G490" s="36">
        <f>ROWDATA!E495</f>
        <v>815.89721680000002</v>
      </c>
      <c r="H490" s="36">
        <f>ROWDATA!E495</f>
        <v>815.89721680000002</v>
      </c>
      <c r="I490" s="36">
        <f>ROWDATA!F495</f>
        <v>930.70782470999995</v>
      </c>
      <c r="J490" s="36">
        <f>ROWDATA!F495</f>
        <v>930.70782470999995</v>
      </c>
      <c r="K490" s="36">
        <f>ROWDATA!G495</f>
        <v>929.05072021000001</v>
      </c>
      <c r="L490" s="36">
        <f>ROWDATA!H495</f>
        <v>2.0277543100000002</v>
      </c>
      <c r="M490" s="36">
        <f>ROWDATA!H495</f>
        <v>2.0277543100000002</v>
      </c>
    </row>
    <row r="491" spans="1:13" x14ac:dyDescent="0.2">
      <c r="A491" s="34">
        <f>ROWDATA!B496</f>
        <v>43986.585416666669</v>
      </c>
      <c r="B491" s="36">
        <f>ROWDATA!C496</f>
        <v>773.55584716999999</v>
      </c>
      <c r="C491" s="36">
        <f>ROWDATA!C496</f>
        <v>773.55584716999999</v>
      </c>
      <c r="D491" s="36">
        <f>ROWDATA!D496</f>
        <v>903.38372803000004</v>
      </c>
      <c r="E491" s="36">
        <f>ROWDATA!D496</f>
        <v>903.38372803000004</v>
      </c>
      <c r="F491" s="36">
        <f>ROWDATA!E496</f>
        <v>805.49041748000002</v>
      </c>
      <c r="G491" s="36">
        <f>ROWDATA!E496</f>
        <v>805.49041748000002</v>
      </c>
      <c r="H491" s="36">
        <f>ROWDATA!E496</f>
        <v>805.49041748000002</v>
      </c>
      <c r="I491" s="36">
        <f>ROWDATA!F496</f>
        <v>932.36016845999995</v>
      </c>
      <c r="J491" s="36">
        <f>ROWDATA!F496</f>
        <v>932.36016845999995</v>
      </c>
      <c r="K491" s="36">
        <f>ROWDATA!G496</f>
        <v>917.36450194999998</v>
      </c>
      <c r="L491" s="36">
        <f>ROWDATA!H496</f>
        <v>2.0277543100000002</v>
      </c>
      <c r="M491" s="36">
        <f>ROWDATA!H496</f>
        <v>2.0277543100000002</v>
      </c>
    </row>
    <row r="492" spans="1:13" x14ac:dyDescent="0.2">
      <c r="A492" s="34">
        <f>ROWDATA!B497</f>
        <v>43986.586111111108</v>
      </c>
      <c r="B492" s="36">
        <f>ROWDATA!C497</f>
        <v>762.30285645000004</v>
      </c>
      <c r="C492" s="36">
        <f>ROWDATA!C497</f>
        <v>762.30285645000004</v>
      </c>
      <c r="D492" s="36">
        <f>ROWDATA!D497</f>
        <v>896.55511475000003</v>
      </c>
      <c r="E492" s="36">
        <f>ROWDATA!D497</f>
        <v>896.55511475000003</v>
      </c>
      <c r="F492" s="36">
        <f>ROWDATA!E497</f>
        <v>799.59191895000004</v>
      </c>
      <c r="G492" s="36">
        <f>ROWDATA!E497</f>
        <v>799.59191895000004</v>
      </c>
      <c r="H492" s="36">
        <f>ROWDATA!E497</f>
        <v>799.59191895000004</v>
      </c>
      <c r="I492" s="36">
        <f>ROWDATA!F497</f>
        <v>927.27410888999998</v>
      </c>
      <c r="J492" s="36">
        <f>ROWDATA!F497</f>
        <v>927.27410888999998</v>
      </c>
      <c r="K492" s="36">
        <f>ROWDATA!G497</f>
        <v>924.92816161999997</v>
      </c>
      <c r="L492" s="36">
        <f>ROWDATA!H497</f>
        <v>2.0277543100000002</v>
      </c>
      <c r="M492" s="36">
        <f>ROWDATA!H497</f>
        <v>2.0277543100000002</v>
      </c>
    </row>
    <row r="493" spans="1:13" x14ac:dyDescent="0.2">
      <c r="A493" s="34">
        <f>ROWDATA!B498</f>
        <v>43986.586805555555</v>
      </c>
      <c r="B493" s="36">
        <f>ROWDATA!C498</f>
        <v>754.91937256000006</v>
      </c>
      <c r="C493" s="36">
        <f>ROWDATA!C498</f>
        <v>754.91937256000006</v>
      </c>
      <c r="D493" s="36">
        <f>ROWDATA!D498</f>
        <v>894.90704345999995</v>
      </c>
      <c r="E493" s="36">
        <f>ROWDATA!D498</f>
        <v>894.90704345999995</v>
      </c>
      <c r="F493" s="36">
        <f>ROWDATA!E498</f>
        <v>796.62750243999994</v>
      </c>
      <c r="G493" s="36">
        <f>ROWDATA!E498</f>
        <v>796.62750243999994</v>
      </c>
      <c r="H493" s="36">
        <f>ROWDATA!E498</f>
        <v>796.62750243999994</v>
      </c>
      <c r="I493" s="36">
        <f>ROWDATA!F498</f>
        <v>916.26013183999999</v>
      </c>
      <c r="J493" s="36">
        <f>ROWDATA!F498</f>
        <v>916.26013183999999</v>
      </c>
      <c r="K493" s="36">
        <f>ROWDATA!G498</f>
        <v>929.60968018000005</v>
      </c>
      <c r="L493" s="36">
        <f>ROWDATA!H498</f>
        <v>2.0277543100000002</v>
      </c>
      <c r="M493" s="36">
        <f>ROWDATA!H498</f>
        <v>2.0277543100000002</v>
      </c>
    </row>
    <row r="494" spans="1:13" x14ac:dyDescent="0.2">
      <c r="A494" s="34">
        <f>ROWDATA!B499</f>
        <v>43986.587500000001</v>
      </c>
      <c r="B494" s="36">
        <f>ROWDATA!C499</f>
        <v>741.39306640999996</v>
      </c>
      <c r="C494" s="36">
        <f>ROWDATA!C499</f>
        <v>741.39306640999996</v>
      </c>
      <c r="D494" s="36">
        <f>ROWDATA!D499</f>
        <v>893.14880371000004</v>
      </c>
      <c r="E494" s="36">
        <f>ROWDATA!D499</f>
        <v>893.14880371000004</v>
      </c>
      <c r="F494" s="36">
        <f>ROWDATA!E499</f>
        <v>790.54376220999995</v>
      </c>
      <c r="G494" s="36">
        <f>ROWDATA!E499</f>
        <v>790.54376220999995</v>
      </c>
      <c r="H494" s="36">
        <f>ROWDATA!E499</f>
        <v>790.54376220999995</v>
      </c>
      <c r="I494" s="36">
        <f>ROWDATA!F499</f>
        <v>904.92181396000001</v>
      </c>
      <c r="J494" s="36">
        <f>ROWDATA!F499</f>
        <v>904.92181396000001</v>
      </c>
      <c r="K494" s="36">
        <f>ROWDATA!G499</f>
        <v>923.81024170000001</v>
      </c>
      <c r="L494" s="36">
        <f>ROWDATA!H499</f>
        <v>2.0277543100000002</v>
      </c>
      <c r="M494" s="36">
        <f>ROWDATA!H499</f>
        <v>2.0277543100000002</v>
      </c>
    </row>
    <row r="495" spans="1:13" x14ac:dyDescent="0.2">
      <c r="A495" s="34">
        <f>ROWDATA!B500</f>
        <v>43986.588194444441</v>
      </c>
      <c r="B495" s="36">
        <f>ROWDATA!C500</f>
        <v>729.99487305000002</v>
      </c>
      <c r="C495" s="36">
        <f>ROWDATA!C500</f>
        <v>729.99487305000002</v>
      </c>
      <c r="D495" s="36">
        <f>ROWDATA!D500</f>
        <v>867.23236083999996</v>
      </c>
      <c r="E495" s="36">
        <f>ROWDATA!D500</f>
        <v>867.23236083999996</v>
      </c>
      <c r="F495" s="36">
        <f>ROWDATA!E500</f>
        <v>772.86383057</v>
      </c>
      <c r="G495" s="36">
        <f>ROWDATA!E500</f>
        <v>772.86383057</v>
      </c>
      <c r="H495" s="36">
        <f>ROWDATA!E500</f>
        <v>772.86383057</v>
      </c>
      <c r="I495" s="36">
        <f>ROWDATA!F500</f>
        <v>907.33514404000005</v>
      </c>
      <c r="J495" s="36">
        <f>ROWDATA!F500</f>
        <v>907.33514404000005</v>
      </c>
      <c r="K495" s="36">
        <f>ROWDATA!G500</f>
        <v>914.90142821999996</v>
      </c>
      <c r="L495" s="36">
        <f>ROWDATA!H500</f>
        <v>2.0277543100000002</v>
      </c>
      <c r="M495" s="36">
        <f>ROWDATA!H500</f>
        <v>2.0277543100000002</v>
      </c>
    </row>
    <row r="496" spans="1:13" x14ac:dyDescent="0.2">
      <c r="A496" s="34">
        <f>ROWDATA!B501</f>
        <v>43986.588888888888</v>
      </c>
      <c r="B496" s="36">
        <f>ROWDATA!C501</f>
        <v>719.66082763999998</v>
      </c>
      <c r="C496" s="36">
        <f>ROWDATA!C501</f>
        <v>719.66082763999998</v>
      </c>
      <c r="D496" s="36">
        <f>ROWDATA!D501</f>
        <v>855.03546143000005</v>
      </c>
      <c r="E496" s="36">
        <f>ROWDATA!D501</f>
        <v>855.03546143000005</v>
      </c>
      <c r="F496" s="36">
        <f>ROWDATA!E501</f>
        <v>763.27520751999998</v>
      </c>
      <c r="G496" s="36">
        <f>ROWDATA!E501</f>
        <v>763.27520751999998</v>
      </c>
      <c r="H496" s="36">
        <f>ROWDATA!E501</f>
        <v>763.27520751999998</v>
      </c>
      <c r="I496" s="36">
        <f>ROWDATA!F501</f>
        <v>881.06243896000001</v>
      </c>
      <c r="J496" s="36">
        <f>ROWDATA!F501</f>
        <v>881.06243896000001</v>
      </c>
      <c r="K496" s="36">
        <f>ROWDATA!G501</f>
        <v>901.29333496000004</v>
      </c>
      <c r="L496" s="36">
        <f>ROWDATA!H501</f>
        <v>2.0277543100000002</v>
      </c>
      <c r="M496" s="36">
        <f>ROWDATA!H501</f>
        <v>2.0277543100000002</v>
      </c>
    </row>
    <row r="497" spans="1:13" x14ac:dyDescent="0.2">
      <c r="A497" s="34">
        <f>ROWDATA!B502</f>
        <v>43986.589583333334</v>
      </c>
      <c r="B497" s="36">
        <f>ROWDATA!C502</f>
        <v>710.43896484000004</v>
      </c>
      <c r="C497" s="36">
        <f>ROWDATA!C502</f>
        <v>710.43896484000004</v>
      </c>
      <c r="D497" s="36">
        <f>ROWDATA!D502</f>
        <v>842.02191161999997</v>
      </c>
      <c r="E497" s="36">
        <f>ROWDATA!D502</f>
        <v>842.02191161999997</v>
      </c>
      <c r="F497" s="36">
        <f>ROWDATA!E502</f>
        <v>755.57000731999995</v>
      </c>
      <c r="G497" s="36">
        <f>ROWDATA!E502</f>
        <v>755.57000731999995</v>
      </c>
      <c r="H497" s="36">
        <f>ROWDATA!E502</f>
        <v>755.57000731999995</v>
      </c>
      <c r="I497" s="36">
        <f>ROWDATA!F502</f>
        <v>865.20428466999999</v>
      </c>
      <c r="J497" s="36">
        <f>ROWDATA!F502</f>
        <v>865.20428466999999</v>
      </c>
      <c r="K497" s="36">
        <f>ROWDATA!G502</f>
        <v>904.68231201000003</v>
      </c>
      <c r="L497" s="36">
        <f>ROWDATA!H502</f>
        <v>2.0277543100000002</v>
      </c>
      <c r="M497" s="36">
        <f>ROWDATA!H502</f>
        <v>2.0277543100000002</v>
      </c>
    </row>
    <row r="498" spans="1:13" x14ac:dyDescent="0.2">
      <c r="A498" s="34">
        <f>ROWDATA!B503</f>
        <v>43986.590277777781</v>
      </c>
      <c r="B498" s="36">
        <f>ROWDATA!C503</f>
        <v>709.34283446999996</v>
      </c>
      <c r="C498" s="36">
        <f>ROWDATA!C503</f>
        <v>709.34283446999996</v>
      </c>
      <c r="D498" s="36">
        <f>ROWDATA!D503</f>
        <v>844.81622314000003</v>
      </c>
      <c r="E498" s="36">
        <f>ROWDATA!D503</f>
        <v>844.81622314000003</v>
      </c>
      <c r="F498" s="36">
        <f>ROWDATA!E503</f>
        <v>745.98114013999998</v>
      </c>
      <c r="G498" s="36">
        <f>ROWDATA!E503</f>
        <v>745.98114013999998</v>
      </c>
      <c r="H498" s="36">
        <f>ROWDATA!E503</f>
        <v>745.98114013999998</v>
      </c>
      <c r="I498" s="36">
        <f>ROWDATA!F503</f>
        <v>868.62219238</v>
      </c>
      <c r="J498" s="36">
        <f>ROWDATA!F503</f>
        <v>868.62219238</v>
      </c>
      <c r="K498" s="36">
        <f>ROWDATA!G503</f>
        <v>896.0703125</v>
      </c>
      <c r="L498" s="36">
        <f>ROWDATA!H503</f>
        <v>2.0277543100000002</v>
      </c>
      <c r="M498" s="36">
        <f>ROWDATA!H503</f>
        <v>2.0277543100000002</v>
      </c>
    </row>
    <row r="499" spans="1:13" x14ac:dyDescent="0.2">
      <c r="A499" s="34">
        <f>ROWDATA!B504</f>
        <v>43986.59097222222</v>
      </c>
      <c r="B499" s="36">
        <f>ROWDATA!C504</f>
        <v>685.65917968999997</v>
      </c>
      <c r="C499" s="36">
        <f>ROWDATA!C504</f>
        <v>685.65917968999997</v>
      </c>
      <c r="D499" s="36">
        <f>ROWDATA!D504</f>
        <v>823.46752930000002</v>
      </c>
      <c r="E499" s="36">
        <f>ROWDATA!D504</f>
        <v>823.46752930000002</v>
      </c>
      <c r="F499" s="36">
        <f>ROWDATA!E504</f>
        <v>731.31213378999996</v>
      </c>
      <c r="G499" s="36">
        <f>ROWDATA!E504</f>
        <v>731.31213378999996</v>
      </c>
      <c r="H499" s="36">
        <f>ROWDATA!E504</f>
        <v>731.31213378999996</v>
      </c>
      <c r="I499" s="36">
        <f>ROWDATA!F504</f>
        <v>868.46020508000004</v>
      </c>
      <c r="J499" s="36">
        <f>ROWDATA!F504</f>
        <v>868.46020508000004</v>
      </c>
      <c r="K499" s="36">
        <f>ROWDATA!G504</f>
        <v>885.30969238</v>
      </c>
      <c r="L499" s="36">
        <f>ROWDATA!H504</f>
        <v>2.0277543100000002</v>
      </c>
      <c r="M499" s="36">
        <f>ROWDATA!H504</f>
        <v>2.0277543100000002</v>
      </c>
    </row>
    <row r="500" spans="1:13" x14ac:dyDescent="0.2">
      <c r="A500" s="34">
        <f>ROWDATA!B505</f>
        <v>43986.591666666667</v>
      </c>
      <c r="B500" s="36">
        <f>ROWDATA!C505</f>
        <v>713.21203613</v>
      </c>
      <c r="C500" s="36">
        <f>ROWDATA!C505</f>
        <v>713.21203613</v>
      </c>
      <c r="D500" s="36">
        <f>ROWDATA!D505</f>
        <v>848.34838866999996</v>
      </c>
      <c r="E500" s="36">
        <f>ROWDATA!D505</f>
        <v>848.34838866999996</v>
      </c>
      <c r="F500" s="36">
        <f>ROWDATA!E505</f>
        <v>724.45623779000005</v>
      </c>
      <c r="G500" s="36">
        <f>ROWDATA!E505</f>
        <v>724.45623779000005</v>
      </c>
      <c r="H500" s="36">
        <f>ROWDATA!E505</f>
        <v>724.45623779000005</v>
      </c>
      <c r="I500" s="36">
        <f>ROWDATA!F505</f>
        <v>867.14794921999999</v>
      </c>
      <c r="J500" s="36">
        <f>ROWDATA!F505</f>
        <v>867.14794921999999</v>
      </c>
      <c r="K500" s="36">
        <f>ROWDATA!G505</f>
        <v>880.05175781000003</v>
      </c>
      <c r="L500" s="36">
        <f>ROWDATA!H505</f>
        <v>2.0277543100000002</v>
      </c>
      <c r="M500" s="36">
        <f>ROWDATA!H505</f>
        <v>2.0277543100000002</v>
      </c>
    </row>
    <row r="501" spans="1:13" x14ac:dyDescent="0.2">
      <c r="A501" s="34">
        <f>ROWDATA!B506</f>
        <v>43986.592361111114</v>
      </c>
      <c r="B501" s="36">
        <f>ROWDATA!C506</f>
        <v>715.06616211000005</v>
      </c>
      <c r="C501" s="36">
        <f>ROWDATA!C506</f>
        <v>715.06616211000005</v>
      </c>
      <c r="D501" s="36">
        <f>ROWDATA!D506</f>
        <v>848.20690918000003</v>
      </c>
      <c r="E501" s="36">
        <f>ROWDATA!D506</f>
        <v>848.20690918000003</v>
      </c>
      <c r="F501" s="36">
        <f>ROWDATA!E506</f>
        <v>749.06939696999996</v>
      </c>
      <c r="G501" s="36">
        <f>ROWDATA!E506</f>
        <v>749.06939696999996</v>
      </c>
      <c r="H501" s="36">
        <f>ROWDATA!E506</f>
        <v>749.06939696999996</v>
      </c>
      <c r="I501" s="36">
        <f>ROWDATA!F506</f>
        <v>870.56585693</v>
      </c>
      <c r="J501" s="36">
        <f>ROWDATA!F506</f>
        <v>870.56585693</v>
      </c>
      <c r="K501" s="36">
        <f>ROWDATA!G506</f>
        <v>872.20825194999998</v>
      </c>
      <c r="L501" s="36">
        <f>ROWDATA!H506</f>
        <v>2.0277543100000002</v>
      </c>
      <c r="M501" s="36">
        <f>ROWDATA!H506</f>
        <v>2.0277543100000002</v>
      </c>
    </row>
    <row r="502" spans="1:13" x14ac:dyDescent="0.2">
      <c r="A502" s="34">
        <f>ROWDATA!B507</f>
        <v>43986.593055555553</v>
      </c>
      <c r="B502" s="36">
        <f>ROWDATA!C507</f>
        <v>711.95465088000003</v>
      </c>
      <c r="C502" s="36">
        <f>ROWDATA!C507</f>
        <v>711.95465088000003</v>
      </c>
      <c r="D502" s="36">
        <f>ROWDATA!D507</f>
        <v>842.19476318</v>
      </c>
      <c r="E502" s="36">
        <f>ROWDATA!D507</f>
        <v>842.19476318</v>
      </c>
      <c r="F502" s="36">
        <f>ROWDATA!E507</f>
        <v>753.36212158000001</v>
      </c>
      <c r="G502" s="36">
        <f>ROWDATA!E507</f>
        <v>753.36212158000001</v>
      </c>
      <c r="H502" s="36">
        <f>ROWDATA!E507</f>
        <v>753.36212158000001</v>
      </c>
      <c r="I502" s="36">
        <f>ROWDATA!F507</f>
        <v>863.68164062999995</v>
      </c>
      <c r="J502" s="36">
        <f>ROWDATA!F507</f>
        <v>863.68164062999995</v>
      </c>
      <c r="K502" s="36">
        <f>ROWDATA!G507</f>
        <v>886.46258545000001</v>
      </c>
      <c r="L502" s="36">
        <f>ROWDATA!H507</f>
        <v>2.0277543100000002</v>
      </c>
      <c r="M502" s="36">
        <f>ROWDATA!H507</f>
        <v>2.0277543100000002</v>
      </c>
    </row>
    <row r="503" spans="1:13" x14ac:dyDescent="0.2">
      <c r="A503" s="34">
        <f>ROWDATA!B508</f>
        <v>43986.59375</v>
      </c>
      <c r="B503" s="36">
        <f>ROWDATA!C508</f>
        <v>702.20056151999995</v>
      </c>
      <c r="C503" s="36">
        <f>ROWDATA!C508</f>
        <v>702.20056151999995</v>
      </c>
      <c r="D503" s="36">
        <f>ROWDATA!D508</f>
        <v>873.63690185999997</v>
      </c>
      <c r="E503" s="36">
        <f>ROWDATA!D508</f>
        <v>873.63690185999997</v>
      </c>
      <c r="F503" s="36">
        <f>ROWDATA!E508</f>
        <v>750.42828368999994</v>
      </c>
      <c r="G503" s="36">
        <f>ROWDATA!E508</f>
        <v>750.42828368999994</v>
      </c>
      <c r="H503" s="36">
        <f>ROWDATA!E508</f>
        <v>750.42828368999994</v>
      </c>
      <c r="I503" s="36">
        <f>ROWDATA!F508</f>
        <v>867.52056885000002</v>
      </c>
      <c r="J503" s="36">
        <f>ROWDATA!F508</f>
        <v>867.52056885000002</v>
      </c>
      <c r="K503" s="36">
        <f>ROWDATA!G508</f>
        <v>877.58837890999996</v>
      </c>
      <c r="L503" s="36">
        <f>ROWDATA!H508</f>
        <v>2.0277543100000002</v>
      </c>
      <c r="M503" s="36">
        <f>ROWDATA!H508</f>
        <v>2.0277543100000002</v>
      </c>
    </row>
    <row r="504" spans="1:13" x14ac:dyDescent="0.2">
      <c r="A504" s="34">
        <f>ROWDATA!B509</f>
        <v>43986.594444444447</v>
      </c>
      <c r="B504" s="36">
        <f>ROWDATA!C509</f>
        <v>718.87091064000003</v>
      </c>
      <c r="C504" s="36">
        <f>ROWDATA!C509</f>
        <v>718.87091064000003</v>
      </c>
      <c r="D504" s="36">
        <f>ROWDATA!D509</f>
        <v>881.56420897999999</v>
      </c>
      <c r="E504" s="36">
        <f>ROWDATA!D509</f>
        <v>881.56420897999999</v>
      </c>
      <c r="F504" s="36">
        <f>ROWDATA!E509</f>
        <v>742.87750243999994</v>
      </c>
      <c r="G504" s="36">
        <f>ROWDATA!E509</f>
        <v>742.87750243999994</v>
      </c>
      <c r="H504" s="36">
        <f>ROWDATA!E509</f>
        <v>742.87750243999994</v>
      </c>
      <c r="I504" s="36">
        <f>ROWDATA!F509</f>
        <v>891.76916503999996</v>
      </c>
      <c r="J504" s="36">
        <f>ROWDATA!F509</f>
        <v>891.76916503999996</v>
      </c>
      <c r="K504" s="36">
        <f>ROWDATA!G509</f>
        <v>881.43157958999996</v>
      </c>
      <c r="L504" s="36">
        <f>ROWDATA!H509</f>
        <v>2.0277543100000002</v>
      </c>
      <c r="M504" s="36">
        <f>ROWDATA!H509</f>
        <v>2.0277543100000002</v>
      </c>
    </row>
    <row r="505" spans="1:13" x14ac:dyDescent="0.2">
      <c r="A505" s="34">
        <f>ROWDATA!B510</f>
        <v>43986.595138888886</v>
      </c>
      <c r="B505" s="36">
        <f>ROWDATA!C510</f>
        <v>706.39227295000001</v>
      </c>
      <c r="C505" s="36">
        <f>ROWDATA!C510</f>
        <v>706.39227295000001</v>
      </c>
      <c r="D505" s="36">
        <f>ROWDATA!D510</f>
        <v>883.19689941000001</v>
      </c>
      <c r="E505" s="36">
        <f>ROWDATA!D510</f>
        <v>883.19689941000001</v>
      </c>
      <c r="F505" s="36">
        <f>ROWDATA!E510</f>
        <v>748.20471191000001</v>
      </c>
      <c r="G505" s="36">
        <f>ROWDATA!E510</f>
        <v>748.20471191000001</v>
      </c>
      <c r="H505" s="36">
        <f>ROWDATA!E510</f>
        <v>748.20471191000001</v>
      </c>
      <c r="I505" s="36">
        <f>ROWDATA!F510</f>
        <v>887.29858397999999</v>
      </c>
      <c r="J505" s="36">
        <f>ROWDATA!F510</f>
        <v>887.29858397999999</v>
      </c>
      <c r="K505" s="36">
        <f>ROWDATA!G510</f>
        <v>888.12200928000004</v>
      </c>
      <c r="L505" s="36">
        <f>ROWDATA!H510</f>
        <v>2.0277543100000002</v>
      </c>
      <c r="M505" s="36">
        <f>ROWDATA!H510</f>
        <v>2.0277543100000002</v>
      </c>
    </row>
    <row r="506" spans="1:13" x14ac:dyDescent="0.2">
      <c r="A506" s="34">
        <f>ROWDATA!B511</f>
        <v>43986.595833333333</v>
      </c>
      <c r="B506" s="36">
        <f>ROWDATA!C511</f>
        <v>711.32568359000004</v>
      </c>
      <c r="C506" s="36">
        <f>ROWDATA!C511</f>
        <v>711.32568359000004</v>
      </c>
      <c r="D506" s="36">
        <f>ROWDATA!D511</f>
        <v>887.73327637</v>
      </c>
      <c r="E506" s="36">
        <f>ROWDATA!D511</f>
        <v>887.73327637</v>
      </c>
      <c r="F506" s="36">
        <f>ROWDATA!E511</f>
        <v>748.22009276999995</v>
      </c>
      <c r="G506" s="36">
        <f>ROWDATA!E511</f>
        <v>748.22009276999995</v>
      </c>
      <c r="H506" s="36">
        <f>ROWDATA!E511</f>
        <v>748.22009276999995</v>
      </c>
      <c r="I506" s="36">
        <f>ROWDATA!F511</f>
        <v>898.10266113</v>
      </c>
      <c r="J506" s="36">
        <f>ROWDATA!F511</f>
        <v>898.10266113</v>
      </c>
      <c r="K506" s="36">
        <f>ROWDATA!G511</f>
        <v>896.57690430000002</v>
      </c>
      <c r="L506" s="36">
        <f>ROWDATA!H511</f>
        <v>2.0277543100000002</v>
      </c>
      <c r="M506" s="36">
        <f>ROWDATA!H511</f>
        <v>2.0277543100000002</v>
      </c>
    </row>
    <row r="507" spans="1:13" x14ac:dyDescent="0.2">
      <c r="A507" s="34">
        <f>ROWDATA!B512</f>
        <v>43986.59652777778</v>
      </c>
      <c r="B507" s="36">
        <f>ROWDATA!C512</f>
        <v>711.08367920000001</v>
      </c>
      <c r="C507" s="36">
        <f>ROWDATA!C512</f>
        <v>711.08367920000001</v>
      </c>
      <c r="D507" s="36">
        <f>ROWDATA!D512</f>
        <v>893.83966064000003</v>
      </c>
      <c r="E507" s="36">
        <f>ROWDATA!D512</f>
        <v>893.83966064000003</v>
      </c>
      <c r="F507" s="36">
        <f>ROWDATA!E512</f>
        <v>757.48480225000003</v>
      </c>
      <c r="G507" s="36">
        <f>ROWDATA!E512</f>
        <v>757.48480225000003</v>
      </c>
      <c r="H507" s="36">
        <f>ROWDATA!E512</f>
        <v>757.48480225000003</v>
      </c>
      <c r="I507" s="36">
        <f>ROWDATA!F512</f>
        <v>902.81591796999999</v>
      </c>
      <c r="J507" s="36">
        <f>ROWDATA!F512</f>
        <v>902.81591796999999</v>
      </c>
      <c r="K507" s="36">
        <f>ROWDATA!G512</f>
        <v>901.50311279000005</v>
      </c>
      <c r="L507" s="36">
        <f>ROWDATA!H512</f>
        <v>2.0277543100000002</v>
      </c>
      <c r="M507" s="36">
        <f>ROWDATA!H512</f>
        <v>2.0277543100000002</v>
      </c>
    </row>
    <row r="508" spans="1:13" x14ac:dyDescent="0.2">
      <c r="A508" s="34">
        <f>ROWDATA!B513</f>
        <v>43986.597222222219</v>
      </c>
      <c r="B508" s="36">
        <f>ROWDATA!C513</f>
        <v>703.03900146000001</v>
      </c>
      <c r="C508" s="36">
        <f>ROWDATA!C513</f>
        <v>703.03900146000001</v>
      </c>
      <c r="D508" s="36">
        <f>ROWDATA!D513</f>
        <v>884.18566895000004</v>
      </c>
      <c r="E508" s="36">
        <f>ROWDATA!D513</f>
        <v>884.18566895000004</v>
      </c>
      <c r="F508" s="36">
        <f>ROWDATA!E513</f>
        <v>756.52740478999999</v>
      </c>
      <c r="G508" s="36">
        <f>ROWDATA!E513</f>
        <v>756.52740478999999</v>
      </c>
      <c r="H508" s="36">
        <f>ROWDATA!E513</f>
        <v>756.52740478999999</v>
      </c>
      <c r="I508" s="36">
        <f>ROWDATA!F513</f>
        <v>909.65142821999996</v>
      </c>
      <c r="J508" s="36">
        <f>ROWDATA!F513</f>
        <v>909.65142821999996</v>
      </c>
      <c r="K508" s="36">
        <f>ROWDATA!G513</f>
        <v>921.74896239999998</v>
      </c>
      <c r="L508" s="36">
        <f>ROWDATA!H513</f>
        <v>2.0277543100000002</v>
      </c>
      <c r="M508" s="36">
        <f>ROWDATA!H513</f>
        <v>2.0277543100000002</v>
      </c>
    </row>
    <row r="509" spans="1:13" x14ac:dyDescent="0.2">
      <c r="A509" s="34">
        <f>ROWDATA!B514</f>
        <v>43986.597916666666</v>
      </c>
      <c r="B509" s="36">
        <f>ROWDATA!C514</f>
        <v>702.50677489999998</v>
      </c>
      <c r="C509" s="36">
        <f>ROWDATA!C514</f>
        <v>702.50677489999998</v>
      </c>
      <c r="D509" s="36">
        <f>ROWDATA!D514</f>
        <v>881.18743896000001</v>
      </c>
      <c r="E509" s="36">
        <f>ROWDATA!D514</f>
        <v>881.18743896000001</v>
      </c>
      <c r="F509" s="36">
        <f>ROWDATA!E514</f>
        <v>745.64154053000004</v>
      </c>
      <c r="G509" s="36">
        <f>ROWDATA!E514</f>
        <v>745.64154053000004</v>
      </c>
      <c r="H509" s="36">
        <f>ROWDATA!E514</f>
        <v>745.64154053000004</v>
      </c>
      <c r="I509" s="36">
        <f>ROWDATA!F514</f>
        <v>913.08520508000004</v>
      </c>
      <c r="J509" s="36">
        <f>ROWDATA!F514</f>
        <v>913.08520508000004</v>
      </c>
      <c r="K509" s="36">
        <f>ROWDATA!G514</f>
        <v>909.52099609000004</v>
      </c>
      <c r="L509" s="36">
        <f>ROWDATA!H514</f>
        <v>2.0277543100000002</v>
      </c>
      <c r="M509" s="36">
        <f>ROWDATA!H514</f>
        <v>2.0277543100000002</v>
      </c>
    </row>
    <row r="510" spans="1:13" x14ac:dyDescent="0.2">
      <c r="A510" s="34">
        <f>ROWDATA!B515</f>
        <v>43986.598611111112</v>
      </c>
      <c r="B510" s="36">
        <f>ROWDATA!C515</f>
        <v>697.62182616999996</v>
      </c>
      <c r="C510" s="36">
        <f>ROWDATA!C515</f>
        <v>697.62182616999996</v>
      </c>
      <c r="D510" s="36">
        <f>ROWDATA!D515</f>
        <v>884.06005859000004</v>
      </c>
      <c r="E510" s="36">
        <f>ROWDATA!D515</f>
        <v>884.06005859000004</v>
      </c>
      <c r="F510" s="36">
        <f>ROWDATA!E515</f>
        <v>743.24816895000004</v>
      </c>
      <c r="G510" s="36">
        <f>ROWDATA!E515</f>
        <v>743.24816895000004</v>
      </c>
      <c r="H510" s="36">
        <f>ROWDATA!E515</f>
        <v>743.24816895000004</v>
      </c>
      <c r="I510" s="36">
        <f>ROWDATA!F515</f>
        <v>902.92944336000005</v>
      </c>
      <c r="J510" s="36">
        <f>ROWDATA!F515</f>
        <v>902.92944336000005</v>
      </c>
      <c r="K510" s="36">
        <f>ROWDATA!G515</f>
        <v>912.68273925999995</v>
      </c>
      <c r="L510" s="36">
        <f>ROWDATA!H515</f>
        <v>2.0277543100000002</v>
      </c>
      <c r="M510" s="36">
        <f>ROWDATA!H515</f>
        <v>2.0277543100000002</v>
      </c>
    </row>
    <row r="511" spans="1:13" x14ac:dyDescent="0.2">
      <c r="A511" s="34">
        <f>ROWDATA!B516</f>
        <v>43986.599305555559</v>
      </c>
      <c r="B511" s="36">
        <f>ROWDATA!C516</f>
        <v>692.59167479999996</v>
      </c>
      <c r="C511" s="36">
        <f>ROWDATA!C516</f>
        <v>692.59167479999996</v>
      </c>
      <c r="D511" s="36">
        <f>ROWDATA!D516</f>
        <v>878.18920897999999</v>
      </c>
      <c r="E511" s="36">
        <f>ROWDATA!D516</f>
        <v>878.18920897999999</v>
      </c>
      <c r="F511" s="36">
        <f>ROWDATA!E516</f>
        <v>730.01513671999999</v>
      </c>
      <c r="G511" s="36">
        <f>ROWDATA!E516</f>
        <v>730.01513671999999</v>
      </c>
      <c r="H511" s="36">
        <f>ROWDATA!E516</f>
        <v>730.01513671999999</v>
      </c>
      <c r="I511" s="36">
        <f>ROWDATA!F516</f>
        <v>895.46228026999995</v>
      </c>
      <c r="J511" s="36">
        <f>ROWDATA!F516</f>
        <v>895.46228026999995</v>
      </c>
      <c r="K511" s="36">
        <f>ROWDATA!G516</f>
        <v>909.95770263999998</v>
      </c>
      <c r="L511" s="36">
        <f>ROWDATA!H516</f>
        <v>2.0277543100000002</v>
      </c>
      <c r="M511" s="36">
        <f>ROWDATA!H516</f>
        <v>2.0277543100000002</v>
      </c>
    </row>
    <row r="512" spans="1:13" x14ac:dyDescent="0.2">
      <c r="A512" s="34">
        <f>ROWDATA!B517</f>
        <v>43986.6</v>
      </c>
      <c r="B512" s="36">
        <f>ROWDATA!C517</f>
        <v>696.57391356999995</v>
      </c>
      <c r="C512" s="36">
        <f>ROWDATA!C517</f>
        <v>696.57391356999995</v>
      </c>
      <c r="D512" s="36">
        <f>ROWDATA!D517</f>
        <v>868.45690918000003</v>
      </c>
      <c r="E512" s="36">
        <f>ROWDATA!D517</f>
        <v>868.45690918000003</v>
      </c>
      <c r="F512" s="36">
        <f>ROWDATA!E517</f>
        <v>727.54443359000004</v>
      </c>
      <c r="G512" s="36">
        <f>ROWDATA!E517</f>
        <v>727.54443359000004</v>
      </c>
      <c r="H512" s="36">
        <f>ROWDATA!E517</f>
        <v>727.54443359000004</v>
      </c>
      <c r="I512" s="36">
        <f>ROWDATA!F517</f>
        <v>896.36938477000001</v>
      </c>
      <c r="J512" s="36">
        <f>ROWDATA!F517</f>
        <v>896.36938477000001</v>
      </c>
      <c r="K512" s="36">
        <f>ROWDATA!G517</f>
        <v>914.02789307</v>
      </c>
      <c r="L512" s="36">
        <f>ROWDATA!H517</f>
        <v>2.0277543100000002</v>
      </c>
      <c r="M512" s="36">
        <f>ROWDATA!H517</f>
        <v>2.0277543100000002</v>
      </c>
    </row>
    <row r="513" spans="1:13" x14ac:dyDescent="0.2">
      <c r="A513" s="34">
        <f>ROWDATA!B518</f>
        <v>43986.600694444445</v>
      </c>
      <c r="B513" s="36">
        <f>ROWDATA!C518</f>
        <v>693.63964843999997</v>
      </c>
      <c r="C513" s="36">
        <f>ROWDATA!C518</f>
        <v>693.63964843999997</v>
      </c>
      <c r="D513" s="36">
        <f>ROWDATA!D518</f>
        <v>868.70782470999995</v>
      </c>
      <c r="E513" s="36">
        <f>ROWDATA!D518</f>
        <v>868.70782470999995</v>
      </c>
      <c r="F513" s="36">
        <f>ROWDATA!E518</f>
        <v>729.01123046999999</v>
      </c>
      <c r="G513" s="36">
        <f>ROWDATA!E518</f>
        <v>729.01123046999999</v>
      </c>
      <c r="H513" s="36">
        <f>ROWDATA!E518</f>
        <v>729.01123046999999</v>
      </c>
      <c r="I513" s="36">
        <f>ROWDATA!F518</f>
        <v>888.27026366999996</v>
      </c>
      <c r="J513" s="36">
        <f>ROWDATA!F518</f>
        <v>888.27026366999996</v>
      </c>
      <c r="K513" s="36">
        <f>ROWDATA!G518</f>
        <v>913.90570068</v>
      </c>
      <c r="L513" s="36">
        <f>ROWDATA!H518</f>
        <v>2.0277543100000002</v>
      </c>
      <c r="M513" s="36">
        <f>ROWDATA!H518</f>
        <v>2.0277543100000002</v>
      </c>
    </row>
    <row r="514" spans="1:13" x14ac:dyDescent="0.2">
      <c r="A514" s="34">
        <f>ROWDATA!B519</f>
        <v>43986.601388888892</v>
      </c>
      <c r="B514" s="36">
        <f>ROWDATA!C519</f>
        <v>695.15502930000002</v>
      </c>
      <c r="C514" s="36">
        <f>ROWDATA!C519</f>
        <v>695.15502930000002</v>
      </c>
      <c r="D514" s="36">
        <f>ROWDATA!D519</f>
        <v>874.76721191000001</v>
      </c>
      <c r="E514" s="36">
        <f>ROWDATA!D519</f>
        <v>874.76721191000001</v>
      </c>
      <c r="F514" s="36">
        <f>ROWDATA!E519</f>
        <v>729.96893310999997</v>
      </c>
      <c r="G514" s="36">
        <f>ROWDATA!E519</f>
        <v>729.96893310999997</v>
      </c>
      <c r="H514" s="36">
        <f>ROWDATA!E519</f>
        <v>729.96893310999997</v>
      </c>
      <c r="I514" s="36">
        <f>ROWDATA!F519</f>
        <v>896.41778564000003</v>
      </c>
      <c r="J514" s="36">
        <f>ROWDATA!F519</f>
        <v>896.41778564000003</v>
      </c>
      <c r="K514" s="36">
        <f>ROWDATA!G519</f>
        <v>909.18927001999998</v>
      </c>
      <c r="L514" s="36">
        <f>ROWDATA!H519</f>
        <v>2.0277543100000002</v>
      </c>
      <c r="M514" s="36">
        <f>ROWDATA!H519</f>
        <v>2.0277543100000002</v>
      </c>
    </row>
    <row r="515" spans="1:13" x14ac:dyDescent="0.2">
      <c r="A515" s="34">
        <f>ROWDATA!B520</f>
        <v>43986.602083333331</v>
      </c>
      <c r="B515" s="36">
        <f>ROWDATA!C520</f>
        <v>695.33251953000001</v>
      </c>
      <c r="C515" s="36">
        <f>ROWDATA!C520</f>
        <v>695.33251953000001</v>
      </c>
      <c r="D515" s="36">
        <f>ROWDATA!D520</f>
        <v>881.21875</v>
      </c>
      <c r="E515" s="36">
        <f>ROWDATA!D520</f>
        <v>881.21875</v>
      </c>
      <c r="F515" s="36">
        <f>ROWDATA!E520</f>
        <v>724.79583739999998</v>
      </c>
      <c r="G515" s="36">
        <f>ROWDATA!E520</f>
        <v>724.79583739999998</v>
      </c>
      <c r="H515" s="36">
        <f>ROWDATA!E520</f>
        <v>724.79583739999998</v>
      </c>
      <c r="I515" s="36">
        <f>ROWDATA!F520</f>
        <v>895.55938720999995</v>
      </c>
      <c r="J515" s="36">
        <f>ROWDATA!F520</f>
        <v>895.55938720999995</v>
      </c>
      <c r="K515" s="36">
        <f>ROWDATA!G520</f>
        <v>905.97485352000001</v>
      </c>
      <c r="L515" s="36">
        <f>ROWDATA!H520</f>
        <v>2.0277543100000002</v>
      </c>
      <c r="M515" s="36">
        <f>ROWDATA!H520</f>
        <v>2.0277543100000002</v>
      </c>
    </row>
    <row r="516" spans="1:13" x14ac:dyDescent="0.2">
      <c r="A516" s="34">
        <f>ROWDATA!B521</f>
        <v>43986.602777777778</v>
      </c>
      <c r="B516" s="36">
        <f>ROWDATA!C521</f>
        <v>695.07452393000005</v>
      </c>
      <c r="C516" s="36">
        <f>ROWDATA!C521</f>
        <v>695.07452393000005</v>
      </c>
      <c r="D516" s="36">
        <f>ROWDATA!D521</f>
        <v>890.05651854999996</v>
      </c>
      <c r="E516" s="36">
        <f>ROWDATA!D521</f>
        <v>890.05651854999996</v>
      </c>
      <c r="F516" s="36">
        <f>ROWDATA!E521</f>
        <v>725.79974364999998</v>
      </c>
      <c r="G516" s="36">
        <f>ROWDATA!E521</f>
        <v>725.79974364999998</v>
      </c>
      <c r="H516" s="36">
        <f>ROWDATA!E521</f>
        <v>725.79974364999998</v>
      </c>
      <c r="I516" s="36">
        <f>ROWDATA!F521</f>
        <v>905.11627196999996</v>
      </c>
      <c r="J516" s="36">
        <f>ROWDATA!F521</f>
        <v>905.11627196999996</v>
      </c>
      <c r="K516" s="36">
        <f>ROWDATA!G521</f>
        <v>914.93634033000001</v>
      </c>
      <c r="L516" s="36">
        <f>ROWDATA!H521</f>
        <v>2.0277543100000002</v>
      </c>
      <c r="M516" s="36">
        <f>ROWDATA!H521</f>
        <v>2.0277543100000002</v>
      </c>
    </row>
    <row r="517" spans="1:13" x14ac:dyDescent="0.2">
      <c r="A517" s="34">
        <f>ROWDATA!B522</f>
        <v>43986.603472222225</v>
      </c>
      <c r="B517" s="36">
        <f>ROWDATA!C522</f>
        <v>692.76916503999996</v>
      </c>
      <c r="C517" s="36">
        <f>ROWDATA!C522</f>
        <v>692.76916503999996</v>
      </c>
      <c r="D517" s="36">
        <f>ROWDATA!D522</f>
        <v>891.59497069999998</v>
      </c>
      <c r="E517" s="36">
        <f>ROWDATA!D522</f>
        <v>891.59497069999998</v>
      </c>
      <c r="F517" s="36">
        <f>ROWDATA!E522</f>
        <v>722.72686768000005</v>
      </c>
      <c r="G517" s="36">
        <f>ROWDATA!E522</f>
        <v>722.72686768000005</v>
      </c>
      <c r="H517" s="36">
        <f>ROWDATA!E522</f>
        <v>722.72686768000005</v>
      </c>
      <c r="I517" s="36">
        <f>ROWDATA!F522</f>
        <v>902.62164307</v>
      </c>
      <c r="J517" s="36">
        <f>ROWDATA!F522</f>
        <v>902.62164307</v>
      </c>
      <c r="K517" s="36">
        <f>ROWDATA!G522</f>
        <v>898.30615234000004</v>
      </c>
      <c r="L517" s="36">
        <f>ROWDATA!H522</f>
        <v>2.0277543100000002</v>
      </c>
      <c r="M517" s="36">
        <f>ROWDATA!H522</f>
        <v>2.0277543100000002</v>
      </c>
    </row>
    <row r="518" spans="1:13" x14ac:dyDescent="0.2">
      <c r="A518" s="34">
        <f>ROWDATA!B523</f>
        <v>43986.604166666664</v>
      </c>
      <c r="B518" s="36">
        <f>ROWDATA!C523</f>
        <v>694.92926024999997</v>
      </c>
      <c r="C518" s="36">
        <f>ROWDATA!C523</f>
        <v>694.92926024999997</v>
      </c>
      <c r="D518" s="36">
        <f>ROWDATA!D523</f>
        <v>899.09826659999999</v>
      </c>
      <c r="E518" s="36">
        <f>ROWDATA!D523</f>
        <v>899.09826659999999</v>
      </c>
      <c r="F518" s="36">
        <f>ROWDATA!E523</f>
        <v>726.27825928000004</v>
      </c>
      <c r="G518" s="36">
        <f>ROWDATA!E523</f>
        <v>726.27825928000004</v>
      </c>
      <c r="H518" s="36">
        <f>ROWDATA!E523</f>
        <v>726.27825928000004</v>
      </c>
      <c r="I518" s="36">
        <f>ROWDATA!F523</f>
        <v>911.17407227000001</v>
      </c>
      <c r="J518" s="36">
        <f>ROWDATA!F523</f>
        <v>911.17407227000001</v>
      </c>
      <c r="K518" s="36">
        <f>ROWDATA!G523</f>
        <v>905.24127196999996</v>
      </c>
      <c r="L518" s="36">
        <f>ROWDATA!H523</f>
        <v>2.0277543100000002</v>
      </c>
      <c r="M518" s="36">
        <f>ROWDATA!H523</f>
        <v>2.0277543100000002</v>
      </c>
    </row>
    <row r="519" spans="1:13" x14ac:dyDescent="0.2">
      <c r="A519" s="34">
        <f>ROWDATA!B524</f>
        <v>43986.604861111111</v>
      </c>
      <c r="B519" s="36">
        <f>ROWDATA!C524</f>
        <v>694.99401854999996</v>
      </c>
      <c r="C519" s="36">
        <f>ROWDATA!C524</f>
        <v>694.99401854999996</v>
      </c>
      <c r="D519" s="36">
        <f>ROWDATA!D524</f>
        <v>901.23303223000005</v>
      </c>
      <c r="E519" s="36">
        <f>ROWDATA!D524</f>
        <v>901.23303223000005</v>
      </c>
      <c r="F519" s="36">
        <f>ROWDATA!E524</f>
        <v>727.34381103999999</v>
      </c>
      <c r="G519" s="36">
        <f>ROWDATA!E524</f>
        <v>727.34381103999999</v>
      </c>
      <c r="H519" s="36">
        <f>ROWDATA!E524</f>
        <v>727.34381103999999</v>
      </c>
      <c r="I519" s="36">
        <f>ROWDATA!F524</f>
        <v>916.09796143000005</v>
      </c>
      <c r="J519" s="36">
        <f>ROWDATA!F524</f>
        <v>916.09796143000005</v>
      </c>
      <c r="K519" s="36">
        <f>ROWDATA!G524</f>
        <v>899.23205566000001</v>
      </c>
      <c r="L519" s="36">
        <f>ROWDATA!H524</f>
        <v>2.0277543100000002</v>
      </c>
      <c r="M519" s="36">
        <f>ROWDATA!H524</f>
        <v>2.0277543100000002</v>
      </c>
    </row>
    <row r="520" spans="1:13" x14ac:dyDescent="0.2">
      <c r="A520" s="34">
        <f>ROWDATA!B525</f>
        <v>43986.605555555558</v>
      </c>
      <c r="B520" s="36">
        <f>ROWDATA!C525</f>
        <v>691.54376220999995</v>
      </c>
      <c r="C520" s="36">
        <f>ROWDATA!C525</f>
        <v>691.54376220999995</v>
      </c>
      <c r="D520" s="36">
        <f>ROWDATA!D525</f>
        <v>900.40112305000002</v>
      </c>
      <c r="E520" s="36">
        <f>ROWDATA!D525</f>
        <v>900.40112305000002</v>
      </c>
      <c r="F520" s="36">
        <f>ROWDATA!E525</f>
        <v>731.35839843999997</v>
      </c>
      <c r="G520" s="36">
        <f>ROWDATA!E525</f>
        <v>731.35839843999997</v>
      </c>
      <c r="H520" s="36">
        <f>ROWDATA!E525</f>
        <v>731.35839843999997</v>
      </c>
      <c r="I520" s="36">
        <f>ROWDATA!F525</f>
        <v>915.69305420000001</v>
      </c>
      <c r="J520" s="36">
        <f>ROWDATA!F525</f>
        <v>915.69305420000001</v>
      </c>
      <c r="K520" s="36">
        <f>ROWDATA!G525</f>
        <v>919.33850098000005</v>
      </c>
      <c r="L520" s="36">
        <f>ROWDATA!H525</f>
        <v>2.0277543100000002</v>
      </c>
      <c r="M520" s="36">
        <f>ROWDATA!H525</f>
        <v>2.0277543100000002</v>
      </c>
    </row>
    <row r="521" spans="1:13" x14ac:dyDescent="0.2">
      <c r="A521" s="34">
        <f>ROWDATA!B526</f>
        <v>43986.606249999997</v>
      </c>
      <c r="B521" s="36">
        <f>ROWDATA!C526</f>
        <v>690.41510010000002</v>
      </c>
      <c r="C521" s="36">
        <f>ROWDATA!C526</f>
        <v>690.41510010000002</v>
      </c>
      <c r="D521" s="36">
        <f>ROWDATA!D526</f>
        <v>897.29296875</v>
      </c>
      <c r="E521" s="36">
        <f>ROWDATA!D526</f>
        <v>897.29296875</v>
      </c>
      <c r="F521" s="36">
        <f>ROWDATA!E526</f>
        <v>725.59881591999999</v>
      </c>
      <c r="G521" s="36">
        <f>ROWDATA!E526</f>
        <v>725.59881591999999</v>
      </c>
      <c r="H521" s="36">
        <f>ROWDATA!E526</f>
        <v>725.59881591999999</v>
      </c>
      <c r="I521" s="36">
        <f>ROWDATA!F526</f>
        <v>915.09393310999997</v>
      </c>
      <c r="J521" s="36">
        <f>ROWDATA!F526</f>
        <v>915.09393310999997</v>
      </c>
      <c r="K521" s="36">
        <f>ROWDATA!G526</f>
        <v>909.80059814000003</v>
      </c>
      <c r="L521" s="36">
        <f>ROWDATA!H526</f>
        <v>2.0277543100000002</v>
      </c>
      <c r="M521" s="36">
        <f>ROWDATA!H526</f>
        <v>2.0277543100000002</v>
      </c>
    </row>
    <row r="522" spans="1:13" x14ac:dyDescent="0.2">
      <c r="A522" s="34">
        <f>ROWDATA!B527</f>
        <v>43986.606944444444</v>
      </c>
      <c r="B522" s="36">
        <f>ROWDATA!C527</f>
        <v>692.28546143000005</v>
      </c>
      <c r="C522" s="36">
        <f>ROWDATA!C527</f>
        <v>692.28546143000005</v>
      </c>
      <c r="D522" s="36">
        <f>ROWDATA!D527</f>
        <v>896.85357666000004</v>
      </c>
      <c r="E522" s="36">
        <f>ROWDATA!D527</f>
        <v>896.85357666000004</v>
      </c>
      <c r="F522" s="36">
        <f>ROWDATA!E527</f>
        <v>735.66656493999994</v>
      </c>
      <c r="G522" s="36">
        <f>ROWDATA!E527</f>
        <v>735.66656493999994</v>
      </c>
      <c r="H522" s="36">
        <f>ROWDATA!E527</f>
        <v>735.66656493999994</v>
      </c>
      <c r="I522" s="36">
        <f>ROWDATA!F527</f>
        <v>913.16644286999997</v>
      </c>
      <c r="J522" s="36">
        <f>ROWDATA!F527</f>
        <v>913.16644286999997</v>
      </c>
      <c r="K522" s="36">
        <f>ROWDATA!G527</f>
        <v>915.84448241999996</v>
      </c>
      <c r="L522" s="36">
        <f>ROWDATA!H527</f>
        <v>2.0277543100000002</v>
      </c>
      <c r="M522" s="36">
        <f>ROWDATA!H527</f>
        <v>2.0277543100000002</v>
      </c>
    </row>
    <row r="523" spans="1:13" x14ac:dyDescent="0.2">
      <c r="A523" s="34">
        <f>ROWDATA!B528</f>
        <v>43986.607638888891</v>
      </c>
      <c r="B523" s="36">
        <f>ROWDATA!C528</f>
        <v>692.38220215000001</v>
      </c>
      <c r="C523" s="36">
        <f>ROWDATA!C528</f>
        <v>692.38220215000001</v>
      </c>
      <c r="D523" s="36">
        <f>ROWDATA!D528</f>
        <v>899.78887939000003</v>
      </c>
      <c r="E523" s="36">
        <f>ROWDATA!D528</f>
        <v>899.78887939000003</v>
      </c>
      <c r="F523" s="36">
        <f>ROWDATA!E528</f>
        <v>731.31213378999996</v>
      </c>
      <c r="G523" s="36">
        <f>ROWDATA!E528</f>
        <v>731.31213378999996</v>
      </c>
      <c r="H523" s="36">
        <f>ROWDATA!E528</f>
        <v>731.31213378999996</v>
      </c>
      <c r="I523" s="36">
        <f>ROWDATA!F528</f>
        <v>917.42633057</v>
      </c>
      <c r="J523" s="36">
        <f>ROWDATA!F528</f>
        <v>917.42633057</v>
      </c>
      <c r="K523" s="36">
        <f>ROWDATA!G528</f>
        <v>917.74859618999994</v>
      </c>
      <c r="L523" s="36">
        <f>ROWDATA!H528</f>
        <v>2.0277543100000002</v>
      </c>
      <c r="M523" s="36">
        <f>ROWDATA!H528</f>
        <v>2.0277543100000002</v>
      </c>
    </row>
    <row r="524" spans="1:13" x14ac:dyDescent="0.2">
      <c r="A524" s="34">
        <f>ROWDATA!B529</f>
        <v>43986.60833333333</v>
      </c>
      <c r="B524" s="36">
        <f>ROWDATA!C529</f>
        <v>691.30206298999997</v>
      </c>
      <c r="C524" s="36">
        <f>ROWDATA!C529</f>
        <v>691.30206298999997</v>
      </c>
      <c r="D524" s="36">
        <f>ROWDATA!D529</f>
        <v>902.75573729999996</v>
      </c>
      <c r="E524" s="36">
        <f>ROWDATA!D529</f>
        <v>902.75573729999996</v>
      </c>
      <c r="F524" s="36">
        <f>ROWDATA!E529</f>
        <v>726.88043213000003</v>
      </c>
      <c r="G524" s="36">
        <f>ROWDATA!E529</f>
        <v>726.88043213000003</v>
      </c>
      <c r="H524" s="36">
        <f>ROWDATA!E529</f>
        <v>726.88043213000003</v>
      </c>
      <c r="I524" s="36">
        <f>ROWDATA!F529</f>
        <v>913.52264404000005</v>
      </c>
      <c r="J524" s="36">
        <f>ROWDATA!F529</f>
        <v>913.52264404000005</v>
      </c>
      <c r="K524" s="36">
        <f>ROWDATA!G529</f>
        <v>916.03680420000001</v>
      </c>
      <c r="L524" s="36">
        <f>ROWDATA!H529</f>
        <v>2.0277543100000002</v>
      </c>
      <c r="M524" s="36">
        <f>ROWDATA!H529</f>
        <v>2.0277543100000002</v>
      </c>
    </row>
    <row r="525" spans="1:13" x14ac:dyDescent="0.2">
      <c r="A525" s="34">
        <f>ROWDATA!B530</f>
        <v>43986.609027777777</v>
      </c>
      <c r="B525" s="36">
        <f>ROWDATA!C530</f>
        <v>683.66003418000003</v>
      </c>
      <c r="C525" s="36">
        <f>ROWDATA!C530</f>
        <v>683.66003418000003</v>
      </c>
      <c r="D525" s="36">
        <f>ROWDATA!D530</f>
        <v>901.68835449000005</v>
      </c>
      <c r="E525" s="36">
        <f>ROWDATA!D530</f>
        <v>901.68835449000005</v>
      </c>
      <c r="F525" s="36">
        <f>ROWDATA!E530</f>
        <v>721.56884765999996</v>
      </c>
      <c r="G525" s="36">
        <f>ROWDATA!E530</f>
        <v>721.56884765999996</v>
      </c>
      <c r="H525" s="36">
        <f>ROWDATA!E530</f>
        <v>721.56884765999996</v>
      </c>
      <c r="I525" s="36">
        <f>ROWDATA!F530</f>
        <v>919.45098876999998</v>
      </c>
      <c r="J525" s="36">
        <f>ROWDATA!F530</f>
        <v>919.45098876999998</v>
      </c>
      <c r="K525" s="36">
        <f>ROWDATA!G530</f>
        <v>917.39941406000003</v>
      </c>
      <c r="L525" s="36">
        <f>ROWDATA!H530</f>
        <v>2.0277543100000002</v>
      </c>
      <c r="M525" s="36">
        <f>ROWDATA!H530</f>
        <v>2.0277543100000002</v>
      </c>
    </row>
    <row r="526" spans="1:13" x14ac:dyDescent="0.2">
      <c r="A526" s="34">
        <f>ROWDATA!B531</f>
        <v>43986.609722222223</v>
      </c>
      <c r="B526" s="36">
        <f>ROWDATA!C531</f>
        <v>678.61364746000004</v>
      </c>
      <c r="C526" s="36">
        <f>ROWDATA!C531</f>
        <v>678.61364746000004</v>
      </c>
      <c r="D526" s="36">
        <f>ROWDATA!D531</f>
        <v>892.64666748000002</v>
      </c>
      <c r="E526" s="36">
        <f>ROWDATA!D531</f>
        <v>892.64666748000002</v>
      </c>
      <c r="F526" s="36">
        <f>ROWDATA!E531</f>
        <v>724.71875</v>
      </c>
      <c r="G526" s="36">
        <f>ROWDATA!E531</f>
        <v>724.71875</v>
      </c>
      <c r="H526" s="36">
        <f>ROWDATA!E531</f>
        <v>724.71875</v>
      </c>
      <c r="I526" s="36">
        <f>ROWDATA!F531</f>
        <v>909.81335449000005</v>
      </c>
      <c r="J526" s="36">
        <f>ROWDATA!F531</f>
        <v>909.81335449000005</v>
      </c>
      <c r="K526" s="36">
        <f>ROWDATA!G531</f>
        <v>920.78845215000001</v>
      </c>
      <c r="L526" s="36">
        <f>ROWDATA!H531</f>
        <v>2.0277543100000002</v>
      </c>
      <c r="M526" s="36">
        <f>ROWDATA!H531</f>
        <v>2.0277543100000002</v>
      </c>
    </row>
    <row r="527" spans="1:13" x14ac:dyDescent="0.2">
      <c r="A527" s="34">
        <f>ROWDATA!B532</f>
        <v>43986.61041666667</v>
      </c>
      <c r="B527" s="36">
        <f>ROWDATA!C532</f>
        <v>679.62957763999998</v>
      </c>
      <c r="C527" s="36">
        <f>ROWDATA!C532</f>
        <v>679.62957763999998</v>
      </c>
      <c r="D527" s="36">
        <f>ROWDATA!D532</f>
        <v>903.43072510000002</v>
      </c>
      <c r="E527" s="36">
        <f>ROWDATA!D532</f>
        <v>903.43072510000002</v>
      </c>
      <c r="F527" s="36">
        <f>ROWDATA!E532</f>
        <v>722.44897461000005</v>
      </c>
      <c r="G527" s="36">
        <f>ROWDATA!E532</f>
        <v>722.44897461000005</v>
      </c>
      <c r="H527" s="36">
        <f>ROWDATA!E532</f>
        <v>722.44897461000005</v>
      </c>
      <c r="I527" s="36">
        <f>ROWDATA!F532</f>
        <v>916.04949951000003</v>
      </c>
      <c r="J527" s="36">
        <f>ROWDATA!F532</f>
        <v>916.04949951000003</v>
      </c>
      <c r="K527" s="36">
        <f>ROWDATA!G532</f>
        <v>917.04998779000005</v>
      </c>
      <c r="L527" s="36">
        <f>ROWDATA!H532</f>
        <v>2.0277543100000002</v>
      </c>
      <c r="M527" s="36">
        <f>ROWDATA!H532</f>
        <v>2.0277543100000002</v>
      </c>
    </row>
    <row r="528" spans="1:13" x14ac:dyDescent="0.2">
      <c r="A528" s="34">
        <f>ROWDATA!B533</f>
        <v>43986.611111111109</v>
      </c>
      <c r="B528" s="36">
        <f>ROWDATA!C533</f>
        <v>676.53381348000005</v>
      </c>
      <c r="C528" s="36">
        <f>ROWDATA!C533</f>
        <v>676.53381348000005</v>
      </c>
      <c r="D528" s="36">
        <f>ROWDATA!D533</f>
        <v>897.32434081999997</v>
      </c>
      <c r="E528" s="36">
        <f>ROWDATA!D533</f>
        <v>897.32434081999997</v>
      </c>
      <c r="F528" s="36">
        <f>ROWDATA!E533</f>
        <v>716.64288329999999</v>
      </c>
      <c r="G528" s="36">
        <f>ROWDATA!E533</f>
        <v>716.64288329999999</v>
      </c>
      <c r="H528" s="36">
        <f>ROWDATA!E533</f>
        <v>716.64288329999999</v>
      </c>
      <c r="I528" s="36">
        <f>ROWDATA!F533</f>
        <v>921.41082763999998</v>
      </c>
      <c r="J528" s="36">
        <f>ROWDATA!F533</f>
        <v>921.41082763999998</v>
      </c>
      <c r="K528" s="36">
        <f>ROWDATA!G533</f>
        <v>921.36456298999997</v>
      </c>
      <c r="L528" s="36">
        <f>ROWDATA!H533</f>
        <v>2.0277543100000002</v>
      </c>
      <c r="M528" s="36">
        <f>ROWDATA!H533</f>
        <v>2.0277543100000002</v>
      </c>
    </row>
    <row r="529" spans="1:13" x14ac:dyDescent="0.2">
      <c r="A529" s="34">
        <f>ROWDATA!B534</f>
        <v>43986.611805555556</v>
      </c>
      <c r="B529" s="36">
        <f>ROWDATA!C534</f>
        <v>674.69592284999999</v>
      </c>
      <c r="C529" s="36">
        <f>ROWDATA!C534</f>
        <v>674.69592284999999</v>
      </c>
      <c r="D529" s="36">
        <f>ROWDATA!D534</f>
        <v>892.59942626999998</v>
      </c>
      <c r="E529" s="36">
        <f>ROWDATA!D534</f>
        <v>892.59942626999998</v>
      </c>
      <c r="F529" s="36">
        <f>ROWDATA!E534</f>
        <v>718.29516602000001</v>
      </c>
      <c r="G529" s="36">
        <f>ROWDATA!E534</f>
        <v>718.29516602000001</v>
      </c>
      <c r="H529" s="36">
        <f>ROWDATA!E534</f>
        <v>718.29516602000001</v>
      </c>
      <c r="I529" s="36">
        <f>ROWDATA!F534</f>
        <v>919.87200928000004</v>
      </c>
      <c r="J529" s="36">
        <f>ROWDATA!F534</f>
        <v>919.87200928000004</v>
      </c>
      <c r="K529" s="36">
        <f>ROWDATA!G534</f>
        <v>918.98901366999996</v>
      </c>
      <c r="L529" s="36">
        <f>ROWDATA!H534</f>
        <v>2.0277543100000002</v>
      </c>
      <c r="M529" s="36">
        <f>ROWDATA!H534</f>
        <v>2.0277543100000002</v>
      </c>
    </row>
    <row r="530" spans="1:13" x14ac:dyDescent="0.2">
      <c r="A530" s="34">
        <f>ROWDATA!B535</f>
        <v>43986.612500000003</v>
      </c>
      <c r="B530" s="36">
        <f>ROWDATA!C535</f>
        <v>659.99243163999995</v>
      </c>
      <c r="C530" s="36">
        <f>ROWDATA!C535</f>
        <v>659.99243163999995</v>
      </c>
      <c r="D530" s="36">
        <f>ROWDATA!D535</f>
        <v>887.21520996000004</v>
      </c>
      <c r="E530" s="36">
        <f>ROWDATA!D535</f>
        <v>887.21520996000004</v>
      </c>
      <c r="F530" s="36">
        <f>ROWDATA!E535</f>
        <v>716.76647949000005</v>
      </c>
      <c r="G530" s="36">
        <f>ROWDATA!E535</f>
        <v>716.76647949000005</v>
      </c>
      <c r="H530" s="36">
        <f>ROWDATA!E535</f>
        <v>716.76647949000005</v>
      </c>
      <c r="I530" s="36">
        <f>ROWDATA!F535</f>
        <v>920.79528808999999</v>
      </c>
      <c r="J530" s="36">
        <f>ROWDATA!F535</f>
        <v>920.79528808999999</v>
      </c>
      <c r="K530" s="36">
        <f>ROWDATA!G535</f>
        <v>916.99761963000003</v>
      </c>
      <c r="L530" s="36">
        <f>ROWDATA!H535</f>
        <v>2.0277543100000002</v>
      </c>
      <c r="M530" s="36">
        <f>ROWDATA!H535</f>
        <v>2.0277543100000002</v>
      </c>
    </row>
    <row r="531" spans="1:13" x14ac:dyDescent="0.2">
      <c r="A531" s="34">
        <f>ROWDATA!B536</f>
        <v>43986.613194444442</v>
      </c>
      <c r="B531" s="36">
        <f>ROWDATA!C536</f>
        <v>656.09069824000005</v>
      </c>
      <c r="C531" s="36">
        <f>ROWDATA!C536</f>
        <v>656.09069824000005</v>
      </c>
      <c r="D531" s="36">
        <f>ROWDATA!D536</f>
        <v>881.78405762</v>
      </c>
      <c r="E531" s="36">
        <f>ROWDATA!D536</f>
        <v>881.78405762</v>
      </c>
      <c r="F531" s="36">
        <f>ROWDATA!E536</f>
        <v>708.73687743999994</v>
      </c>
      <c r="G531" s="36">
        <f>ROWDATA!E536</f>
        <v>708.73687743999994</v>
      </c>
      <c r="H531" s="36">
        <f>ROWDATA!E536</f>
        <v>708.73687743999994</v>
      </c>
      <c r="I531" s="36">
        <f>ROWDATA!F536</f>
        <v>917.75</v>
      </c>
      <c r="J531" s="36">
        <f>ROWDATA!F536</f>
        <v>917.75</v>
      </c>
      <c r="K531" s="36">
        <f>ROWDATA!G536</f>
        <v>915.46038818</v>
      </c>
      <c r="L531" s="36">
        <f>ROWDATA!H536</f>
        <v>2.0277543100000002</v>
      </c>
      <c r="M531" s="36">
        <f>ROWDATA!H536</f>
        <v>2.0277543100000002</v>
      </c>
    </row>
    <row r="532" spans="1:13" x14ac:dyDescent="0.2">
      <c r="A532" s="34">
        <f>ROWDATA!B537</f>
        <v>43986.613888888889</v>
      </c>
      <c r="B532" s="36">
        <f>ROWDATA!C537</f>
        <v>658.02526854999996</v>
      </c>
      <c r="C532" s="36">
        <f>ROWDATA!C537</f>
        <v>658.02526854999996</v>
      </c>
      <c r="D532" s="36">
        <f>ROWDATA!D537</f>
        <v>890.29205321999996</v>
      </c>
      <c r="E532" s="36">
        <f>ROWDATA!D537</f>
        <v>890.29205321999996</v>
      </c>
      <c r="F532" s="36">
        <f>ROWDATA!E537</f>
        <v>706.69873046999999</v>
      </c>
      <c r="G532" s="36">
        <f>ROWDATA!E537</f>
        <v>706.69873046999999</v>
      </c>
      <c r="H532" s="36">
        <f>ROWDATA!E537</f>
        <v>706.69873046999999</v>
      </c>
      <c r="I532" s="36">
        <f>ROWDATA!F537</f>
        <v>922.88452147999999</v>
      </c>
      <c r="J532" s="36">
        <f>ROWDATA!F537</f>
        <v>922.88452147999999</v>
      </c>
      <c r="K532" s="36">
        <f>ROWDATA!G537</f>
        <v>913.99298095999995</v>
      </c>
      <c r="L532" s="36">
        <f>ROWDATA!H537</f>
        <v>2.0277543100000002</v>
      </c>
      <c r="M532" s="36">
        <f>ROWDATA!H537</f>
        <v>2.0277543100000002</v>
      </c>
    </row>
    <row r="533" spans="1:13" x14ac:dyDescent="0.2">
      <c r="A533" s="34">
        <f>ROWDATA!B538</f>
        <v>43986.614583333336</v>
      </c>
      <c r="B533" s="36">
        <f>ROWDATA!C538</f>
        <v>657.23535156000003</v>
      </c>
      <c r="C533" s="36">
        <f>ROWDATA!C538</f>
        <v>657.23535156000003</v>
      </c>
      <c r="D533" s="36">
        <f>ROWDATA!D538</f>
        <v>892.22290038999995</v>
      </c>
      <c r="E533" s="36">
        <f>ROWDATA!D538</f>
        <v>892.22290038999995</v>
      </c>
      <c r="F533" s="36">
        <f>ROWDATA!E538</f>
        <v>704.64495850000003</v>
      </c>
      <c r="G533" s="36">
        <f>ROWDATA!E538</f>
        <v>704.64495850000003</v>
      </c>
      <c r="H533" s="36">
        <f>ROWDATA!E538</f>
        <v>704.64495850000003</v>
      </c>
      <c r="I533" s="36">
        <f>ROWDATA!F538</f>
        <v>927.90600586000005</v>
      </c>
      <c r="J533" s="36">
        <f>ROWDATA!F538</f>
        <v>927.90600586000005</v>
      </c>
      <c r="K533" s="36">
        <f>ROWDATA!G538</f>
        <v>908.17608643000005</v>
      </c>
      <c r="L533" s="36">
        <f>ROWDATA!H538</f>
        <v>2.0277543100000002</v>
      </c>
      <c r="M533" s="36">
        <f>ROWDATA!H538</f>
        <v>2.0277543100000002</v>
      </c>
    </row>
    <row r="534" spans="1:13" x14ac:dyDescent="0.2">
      <c r="A534" s="34">
        <f>ROWDATA!B539</f>
        <v>43986.615277777775</v>
      </c>
      <c r="B534" s="36">
        <f>ROWDATA!C539</f>
        <v>661.10485840000001</v>
      </c>
      <c r="C534" s="36">
        <f>ROWDATA!C539</f>
        <v>661.10485840000001</v>
      </c>
      <c r="D534" s="36">
        <f>ROWDATA!D539</f>
        <v>888.70666503999996</v>
      </c>
      <c r="E534" s="36">
        <f>ROWDATA!D539</f>
        <v>888.70666503999996</v>
      </c>
      <c r="F534" s="36">
        <f>ROWDATA!E539</f>
        <v>702.31323241999996</v>
      </c>
      <c r="G534" s="36">
        <f>ROWDATA!E539</f>
        <v>702.31323241999996</v>
      </c>
      <c r="H534" s="36">
        <f>ROWDATA!E539</f>
        <v>702.31323241999996</v>
      </c>
      <c r="I534" s="36">
        <f>ROWDATA!F539</f>
        <v>924.69879149999997</v>
      </c>
      <c r="J534" s="36">
        <f>ROWDATA!F539</f>
        <v>924.69879149999997</v>
      </c>
      <c r="K534" s="36">
        <f>ROWDATA!G539</f>
        <v>898.95269774999997</v>
      </c>
      <c r="L534" s="36">
        <f>ROWDATA!H539</f>
        <v>2.0277543100000002</v>
      </c>
      <c r="M534" s="36">
        <f>ROWDATA!H539</f>
        <v>2.0277543100000002</v>
      </c>
    </row>
    <row r="535" spans="1:13" x14ac:dyDescent="0.2">
      <c r="A535" s="34">
        <f>ROWDATA!B540</f>
        <v>43986.615972222222</v>
      </c>
      <c r="B535" s="36">
        <f>ROWDATA!C540</f>
        <v>656.21966553000004</v>
      </c>
      <c r="C535" s="36">
        <f>ROWDATA!C540</f>
        <v>656.21966553000004</v>
      </c>
      <c r="D535" s="36">
        <f>ROWDATA!D540</f>
        <v>883.87182616999996</v>
      </c>
      <c r="E535" s="36">
        <f>ROWDATA!D540</f>
        <v>883.87182616999996</v>
      </c>
      <c r="F535" s="36">
        <f>ROWDATA!E540</f>
        <v>699.51861571999996</v>
      </c>
      <c r="G535" s="36">
        <f>ROWDATA!E540</f>
        <v>699.51861571999996</v>
      </c>
      <c r="H535" s="36">
        <f>ROWDATA!E540</f>
        <v>699.51861571999996</v>
      </c>
      <c r="I535" s="36">
        <f>ROWDATA!F540</f>
        <v>916.89154053000004</v>
      </c>
      <c r="J535" s="36">
        <f>ROWDATA!F540</f>
        <v>916.89154053000004</v>
      </c>
      <c r="K535" s="36">
        <f>ROWDATA!G540</f>
        <v>893.06567383000004</v>
      </c>
      <c r="L535" s="36">
        <f>ROWDATA!H540</f>
        <v>2.0277543100000002</v>
      </c>
      <c r="M535" s="36">
        <f>ROWDATA!H540</f>
        <v>2.0277543100000002</v>
      </c>
    </row>
    <row r="536" spans="1:13" x14ac:dyDescent="0.2">
      <c r="A536" s="34">
        <f>ROWDATA!B541</f>
        <v>43986.616666666669</v>
      </c>
      <c r="B536" s="36">
        <f>ROWDATA!C541</f>
        <v>647.85198975000003</v>
      </c>
      <c r="C536" s="36">
        <f>ROWDATA!C541</f>
        <v>647.85198975000003</v>
      </c>
      <c r="D536" s="36">
        <f>ROWDATA!D541</f>
        <v>881.17175293000003</v>
      </c>
      <c r="E536" s="36">
        <f>ROWDATA!D541</f>
        <v>881.17175293000003</v>
      </c>
      <c r="F536" s="36">
        <f>ROWDATA!E541</f>
        <v>693.75909423999997</v>
      </c>
      <c r="G536" s="36">
        <f>ROWDATA!E541</f>
        <v>693.75909423999997</v>
      </c>
      <c r="H536" s="36">
        <f>ROWDATA!E541</f>
        <v>693.75909423999997</v>
      </c>
      <c r="I536" s="36">
        <f>ROWDATA!F541</f>
        <v>916.14660645000004</v>
      </c>
      <c r="J536" s="36">
        <f>ROWDATA!F541</f>
        <v>916.14660645000004</v>
      </c>
      <c r="K536" s="36">
        <f>ROWDATA!G541</f>
        <v>899.38916015999996</v>
      </c>
      <c r="L536" s="36">
        <f>ROWDATA!H541</f>
        <v>2.0277543100000002</v>
      </c>
      <c r="M536" s="36">
        <f>ROWDATA!H541</f>
        <v>2.0277543100000002</v>
      </c>
    </row>
    <row r="537" spans="1:13" x14ac:dyDescent="0.2">
      <c r="A537" s="34">
        <f>ROWDATA!B542</f>
        <v>43986.617361111108</v>
      </c>
      <c r="B537" s="36">
        <f>ROWDATA!C542</f>
        <v>652.70489501999998</v>
      </c>
      <c r="C537" s="36">
        <f>ROWDATA!C542</f>
        <v>652.70489501999998</v>
      </c>
      <c r="D537" s="36">
        <f>ROWDATA!D542</f>
        <v>882.60028076000003</v>
      </c>
      <c r="E537" s="36">
        <f>ROWDATA!D542</f>
        <v>882.60028076000003</v>
      </c>
      <c r="F537" s="36">
        <f>ROWDATA!E542</f>
        <v>691.21105956999997</v>
      </c>
      <c r="G537" s="36">
        <f>ROWDATA!E542</f>
        <v>691.21105956999997</v>
      </c>
      <c r="H537" s="36">
        <f>ROWDATA!E542</f>
        <v>691.21105956999997</v>
      </c>
      <c r="I537" s="36">
        <f>ROWDATA!F542</f>
        <v>915.95239258000004</v>
      </c>
      <c r="J537" s="36">
        <f>ROWDATA!F542</f>
        <v>915.95239258000004</v>
      </c>
      <c r="K537" s="36">
        <f>ROWDATA!G542</f>
        <v>910.53411864999998</v>
      </c>
      <c r="L537" s="36">
        <f>ROWDATA!H542</f>
        <v>2.0277543100000002</v>
      </c>
      <c r="M537" s="36">
        <f>ROWDATA!H542</f>
        <v>2.0277543100000002</v>
      </c>
    </row>
    <row r="538" spans="1:13" x14ac:dyDescent="0.2">
      <c r="A538" s="34">
        <f>ROWDATA!B543</f>
        <v>43986.618055555555</v>
      </c>
      <c r="B538" s="36">
        <f>ROWDATA!C543</f>
        <v>651.35046387</v>
      </c>
      <c r="C538" s="36">
        <f>ROWDATA!C543</f>
        <v>651.35046387</v>
      </c>
      <c r="D538" s="36">
        <f>ROWDATA!D543</f>
        <v>881.84674071999996</v>
      </c>
      <c r="E538" s="36">
        <f>ROWDATA!D543</f>
        <v>881.84674071999996</v>
      </c>
      <c r="F538" s="36">
        <f>ROWDATA!E543</f>
        <v>693.00231933999999</v>
      </c>
      <c r="G538" s="36">
        <f>ROWDATA!E543</f>
        <v>693.00231933999999</v>
      </c>
      <c r="H538" s="36">
        <f>ROWDATA!E543</f>
        <v>693.00231933999999</v>
      </c>
      <c r="I538" s="36">
        <f>ROWDATA!F543</f>
        <v>913.76556396000001</v>
      </c>
      <c r="J538" s="36">
        <f>ROWDATA!F543</f>
        <v>913.76556396000001</v>
      </c>
      <c r="K538" s="36">
        <f>ROWDATA!G543</f>
        <v>913.24194336000005</v>
      </c>
      <c r="L538" s="36">
        <f>ROWDATA!H543</f>
        <v>2.0277543100000002</v>
      </c>
      <c r="M538" s="36">
        <f>ROWDATA!H543</f>
        <v>2.0277543100000002</v>
      </c>
    </row>
    <row r="539" spans="1:13" x14ac:dyDescent="0.2">
      <c r="A539" s="34">
        <f>ROWDATA!B544</f>
        <v>43986.618750000001</v>
      </c>
      <c r="B539" s="36">
        <f>ROWDATA!C544</f>
        <v>649.43212890999996</v>
      </c>
      <c r="C539" s="36">
        <f>ROWDATA!C544</f>
        <v>649.43212890999996</v>
      </c>
      <c r="D539" s="36">
        <f>ROWDATA!D544</f>
        <v>886.16351318</v>
      </c>
      <c r="E539" s="36">
        <f>ROWDATA!D544</f>
        <v>886.16351318</v>
      </c>
      <c r="F539" s="36">
        <f>ROWDATA!E544</f>
        <v>687.47424316000001</v>
      </c>
      <c r="G539" s="36">
        <f>ROWDATA!E544</f>
        <v>687.47424316000001</v>
      </c>
      <c r="H539" s="36">
        <f>ROWDATA!E544</f>
        <v>687.47424316000001</v>
      </c>
      <c r="I539" s="36">
        <f>ROWDATA!F544</f>
        <v>917.99316406000003</v>
      </c>
      <c r="J539" s="36">
        <f>ROWDATA!F544</f>
        <v>917.99316406000003</v>
      </c>
      <c r="K539" s="36">
        <f>ROWDATA!G544</f>
        <v>911.51269531000003</v>
      </c>
      <c r="L539" s="36">
        <f>ROWDATA!H544</f>
        <v>2.0277543100000002</v>
      </c>
      <c r="M539" s="36">
        <f>ROWDATA!H544</f>
        <v>2.0277543100000002</v>
      </c>
    </row>
    <row r="540" spans="1:13" x14ac:dyDescent="0.2">
      <c r="A540" s="34">
        <f>ROWDATA!B545</f>
        <v>43986.619444444441</v>
      </c>
      <c r="B540" s="36">
        <f>ROWDATA!C545</f>
        <v>647.12652588000003</v>
      </c>
      <c r="C540" s="36">
        <f>ROWDATA!C545</f>
        <v>647.12652588000003</v>
      </c>
      <c r="D540" s="36">
        <f>ROWDATA!D545</f>
        <v>885.17474364999998</v>
      </c>
      <c r="E540" s="36">
        <f>ROWDATA!D545</f>
        <v>885.17474364999998</v>
      </c>
      <c r="F540" s="36">
        <f>ROWDATA!E545</f>
        <v>684.58660888999998</v>
      </c>
      <c r="G540" s="36">
        <f>ROWDATA!E545</f>
        <v>684.58660888999998</v>
      </c>
      <c r="H540" s="36">
        <f>ROWDATA!E545</f>
        <v>684.58660888999998</v>
      </c>
      <c r="I540" s="36">
        <f>ROWDATA!F545</f>
        <v>911.09307861000002</v>
      </c>
      <c r="J540" s="36">
        <f>ROWDATA!F545</f>
        <v>911.09307861000002</v>
      </c>
      <c r="K540" s="36">
        <f>ROWDATA!G545</f>
        <v>909.24163818</v>
      </c>
      <c r="L540" s="36">
        <f>ROWDATA!H545</f>
        <v>2.0277543100000002</v>
      </c>
      <c r="M540" s="36">
        <f>ROWDATA!H545</f>
        <v>2.0277543100000002</v>
      </c>
    </row>
    <row r="541" spans="1:13" x14ac:dyDescent="0.2">
      <c r="A541" s="34">
        <f>ROWDATA!B546</f>
        <v>43986.620138888888</v>
      </c>
      <c r="B541" s="36">
        <f>ROWDATA!C546</f>
        <v>641.69317626999998</v>
      </c>
      <c r="C541" s="36">
        <f>ROWDATA!C546</f>
        <v>641.69317626999998</v>
      </c>
      <c r="D541" s="36">
        <f>ROWDATA!D546</f>
        <v>888.87921143000005</v>
      </c>
      <c r="E541" s="36">
        <f>ROWDATA!D546</f>
        <v>888.87921143000005</v>
      </c>
      <c r="F541" s="36">
        <f>ROWDATA!E546</f>
        <v>684.41680908000001</v>
      </c>
      <c r="G541" s="36">
        <f>ROWDATA!E546</f>
        <v>684.41680908000001</v>
      </c>
      <c r="H541" s="36">
        <f>ROWDATA!E546</f>
        <v>684.41680908000001</v>
      </c>
      <c r="I541" s="36">
        <f>ROWDATA!F546</f>
        <v>914.52685546999999</v>
      </c>
      <c r="J541" s="36">
        <f>ROWDATA!F546</f>
        <v>914.52685546999999</v>
      </c>
      <c r="K541" s="36">
        <f>ROWDATA!G546</f>
        <v>916.78808593999997</v>
      </c>
      <c r="L541" s="36">
        <f>ROWDATA!H546</f>
        <v>2.0277543100000002</v>
      </c>
      <c r="M541" s="36">
        <f>ROWDATA!H546</f>
        <v>2.0277543100000002</v>
      </c>
    </row>
    <row r="542" spans="1:13" x14ac:dyDescent="0.2">
      <c r="A542" s="34">
        <f>ROWDATA!B547</f>
        <v>43986.620833333334</v>
      </c>
      <c r="B542" s="36">
        <f>ROWDATA!C547</f>
        <v>639.27484131000006</v>
      </c>
      <c r="C542" s="36">
        <f>ROWDATA!C547</f>
        <v>639.27484131000006</v>
      </c>
      <c r="D542" s="36">
        <f>ROWDATA!D547</f>
        <v>875.56774901999995</v>
      </c>
      <c r="E542" s="36">
        <f>ROWDATA!D547</f>
        <v>875.56774901999995</v>
      </c>
      <c r="F542" s="36">
        <f>ROWDATA!E547</f>
        <v>680.61804199000005</v>
      </c>
      <c r="G542" s="36">
        <f>ROWDATA!E547</f>
        <v>680.61804199000005</v>
      </c>
      <c r="H542" s="36">
        <f>ROWDATA!E547</f>
        <v>680.61804199000005</v>
      </c>
      <c r="I542" s="36">
        <f>ROWDATA!F547</f>
        <v>914.42974853999999</v>
      </c>
      <c r="J542" s="36">
        <f>ROWDATA!F547</f>
        <v>914.42974853999999</v>
      </c>
      <c r="K542" s="36">
        <f>ROWDATA!G547</f>
        <v>916.24627685999997</v>
      </c>
      <c r="L542" s="36">
        <f>ROWDATA!H547</f>
        <v>2.0277543100000002</v>
      </c>
      <c r="M542" s="36">
        <f>ROWDATA!H547</f>
        <v>2.0277543100000002</v>
      </c>
    </row>
    <row r="543" spans="1:13" x14ac:dyDescent="0.2">
      <c r="A543" s="34">
        <f>ROWDATA!B548</f>
        <v>43986.621527777781</v>
      </c>
      <c r="B543" s="36">
        <f>ROWDATA!C548</f>
        <v>633.61566161999997</v>
      </c>
      <c r="C543" s="36">
        <f>ROWDATA!C548</f>
        <v>633.61566161999997</v>
      </c>
      <c r="D543" s="36">
        <f>ROWDATA!D548</f>
        <v>872.47528076000003</v>
      </c>
      <c r="E543" s="36">
        <f>ROWDATA!D548</f>
        <v>872.47528076000003</v>
      </c>
      <c r="F543" s="36">
        <f>ROWDATA!E548</f>
        <v>674.48779296999999</v>
      </c>
      <c r="G543" s="36">
        <f>ROWDATA!E548</f>
        <v>674.48779296999999</v>
      </c>
      <c r="H543" s="36">
        <f>ROWDATA!E548</f>
        <v>674.48779296999999</v>
      </c>
      <c r="I543" s="36">
        <f>ROWDATA!F548</f>
        <v>906.46057128999996</v>
      </c>
      <c r="J543" s="36">
        <f>ROWDATA!F548</f>
        <v>906.46057128999996</v>
      </c>
      <c r="K543" s="36">
        <f>ROWDATA!G548</f>
        <v>912.36846923999997</v>
      </c>
      <c r="L543" s="36">
        <f>ROWDATA!H548</f>
        <v>2.0277543100000002</v>
      </c>
      <c r="M543" s="36">
        <f>ROWDATA!H548</f>
        <v>2.0277543100000002</v>
      </c>
    </row>
    <row r="544" spans="1:13" x14ac:dyDescent="0.2">
      <c r="A544" s="34">
        <f>ROWDATA!B549</f>
        <v>43986.62222222222</v>
      </c>
      <c r="B544" s="36">
        <f>ROWDATA!C549</f>
        <v>624.90954590000001</v>
      </c>
      <c r="C544" s="36">
        <f>ROWDATA!C549</f>
        <v>624.90954590000001</v>
      </c>
      <c r="D544" s="36">
        <f>ROWDATA!D549</f>
        <v>878.92706298999997</v>
      </c>
      <c r="E544" s="36">
        <f>ROWDATA!D549</f>
        <v>878.92706298999997</v>
      </c>
      <c r="F544" s="36">
        <f>ROWDATA!E549</f>
        <v>669.16058350000003</v>
      </c>
      <c r="G544" s="36">
        <f>ROWDATA!E549</f>
        <v>669.16058350000003</v>
      </c>
      <c r="H544" s="36">
        <f>ROWDATA!E549</f>
        <v>669.16058350000003</v>
      </c>
      <c r="I544" s="36">
        <f>ROWDATA!F549</f>
        <v>904.71112060999997</v>
      </c>
      <c r="J544" s="36">
        <f>ROWDATA!F549</f>
        <v>904.71112060999997</v>
      </c>
      <c r="K544" s="36">
        <f>ROWDATA!G549</f>
        <v>904.59503173999997</v>
      </c>
      <c r="L544" s="36">
        <f>ROWDATA!H549</f>
        <v>2.0277543100000002</v>
      </c>
      <c r="M544" s="36">
        <f>ROWDATA!H549</f>
        <v>2.0277543100000002</v>
      </c>
    </row>
    <row r="545" spans="1:13" x14ac:dyDescent="0.2">
      <c r="A545" s="34">
        <f>ROWDATA!B550</f>
        <v>43986.622916666667</v>
      </c>
      <c r="B545" s="36">
        <f>ROWDATA!C550</f>
        <v>624.40954590000001</v>
      </c>
      <c r="C545" s="36">
        <f>ROWDATA!C550</f>
        <v>624.40954590000001</v>
      </c>
      <c r="D545" s="36">
        <f>ROWDATA!D550</f>
        <v>879.20959473000005</v>
      </c>
      <c r="E545" s="36">
        <f>ROWDATA!D550</f>
        <v>879.20959473000005</v>
      </c>
      <c r="F545" s="36">
        <f>ROWDATA!E550</f>
        <v>664.23461913999995</v>
      </c>
      <c r="G545" s="36">
        <f>ROWDATA!E550</f>
        <v>664.23461913999995</v>
      </c>
      <c r="H545" s="36">
        <f>ROWDATA!E550</f>
        <v>664.23461913999995</v>
      </c>
      <c r="I545" s="36">
        <f>ROWDATA!F550</f>
        <v>904.09564208999996</v>
      </c>
      <c r="J545" s="36">
        <f>ROWDATA!F550</f>
        <v>904.09564208999996</v>
      </c>
      <c r="K545" s="36">
        <f>ROWDATA!G550</f>
        <v>906.98803711000005</v>
      </c>
      <c r="L545" s="36">
        <f>ROWDATA!H550</f>
        <v>2.0277543100000002</v>
      </c>
      <c r="M545" s="36">
        <f>ROWDATA!H550</f>
        <v>2.0277543100000002</v>
      </c>
    </row>
    <row r="546" spans="1:13" x14ac:dyDescent="0.2">
      <c r="A546" s="34">
        <f>ROWDATA!B551</f>
        <v>43986.623611111114</v>
      </c>
      <c r="B546" s="36">
        <f>ROWDATA!C551</f>
        <v>619.33087158000001</v>
      </c>
      <c r="C546" s="36">
        <f>ROWDATA!C551</f>
        <v>619.33087158000001</v>
      </c>
      <c r="D546" s="36">
        <f>ROWDATA!D551</f>
        <v>875.58343506000006</v>
      </c>
      <c r="E546" s="36">
        <f>ROWDATA!D551</f>
        <v>875.58343506000006</v>
      </c>
      <c r="F546" s="36">
        <f>ROWDATA!E551</f>
        <v>657.85723876999998</v>
      </c>
      <c r="G546" s="36">
        <f>ROWDATA!E551</f>
        <v>657.85723876999998</v>
      </c>
      <c r="H546" s="36">
        <f>ROWDATA!E551</f>
        <v>657.85723876999998</v>
      </c>
      <c r="I546" s="36">
        <f>ROWDATA!F551</f>
        <v>904.14434814000003</v>
      </c>
      <c r="J546" s="36">
        <f>ROWDATA!F551</f>
        <v>904.14434814000003</v>
      </c>
      <c r="K546" s="36">
        <f>ROWDATA!G551</f>
        <v>910.18499756000006</v>
      </c>
      <c r="L546" s="36">
        <f>ROWDATA!H551</f>
        <v>2.0277543100000002</v>
      </c>
      <c r="M546" s="36">
        <f>ROWDATA!H551</f>
        <v>2.0277543100000002</v>
      </c>
    </row>
    <row r="547" spans="1:13" x14ac:dyDescent="0.2">
      <c r="A547" s="34">
        <f>ROWDATA!B552</f>
        <v>43986.624305555553</v>
      </c>
      <c r="B547" s="36">
        <f>ROWDATA!C552</f>
        <v>615.52587890999996</v>
      </c>
      <c r="C547" s="36">
        <f>ROWDATA!C552</f>
        <v>615.52587890999996</v>
      </c>
      <c r="D547" s="36">
        <f>ROWDATA!D552</f>
        <v>875.50482178000004</v>
      </c>
      <c r="E547" s="36">
        <f>ROWDATA!D552</f>
        <v>875.50482178000004</v>
      </c>
      <c r="F547" s="36">
        <f>ROWDATA!E552</f>
        <v>657.91918944999998</v>
      </c>
      <c r="G547" s="36">
        <f>ROWDATA!E552</f>
        <v>657.91918944999998</v>
      </c>
      <c r="H547" s="36">
        <f>ROWDATA!E552</f>
        <v>657.91918944999998</v>
      </c>
      <c r="I547" s="36">
        <f>ROWDATA!F552</f>
        <v>897.42230225000003</v>
      </c>
      <c r="J547" s="36">
        <f>ROWDATA!F552</f>
        <v>897.42230225000003</v>
      </c>
      <c r="K547" s="36">
        <f>ROWDATA!G552</f>
        <v>906.70867920000001</v>
      </c>
      <c r="L547" s="36">
        <f>ROWDATA!H552</f>
        <v>2.0277543100000002</v>
      </c>
      <c r="M547" s="36">
        <f>ROWDATA!H552</f>
        <v>2.0277543100000002</v>
      </c>
    </row>
    <row r="548" spans="1:13" x14ac:dyDescent="0.2">
      <c r="A548" s="34">
        <f>ROWDATA!B553</f>
        <v>43986.625</v>
      </c>
      <c r="B548" s="36">
        <f>ROWDATA!C553</f>
        <v>612.26910399999997</v>
      </c>
      <c r="C548" s="36">
        <f>ROWDATA!C553</f>
        <v>612.26910399999997</v>
      </c>
      <c r="D548" s="36">
        <f>ROWDATA!D553</f>
        <v>868.81774901999995</v>
      </c>
      <c r="E548" s="36">
        <f>ROWDATA!D553</f>
        <v>868.81774901999995</v>
      </c>
      <c r="F548" s="36">
        <f>ROWDATA!E553</f>
        <v>654.22857666000004</v>
      </c>
      <c r="G548" s="36">
        <f>ROWDATA!E553</f>
        <v>654.22857666000004</v>
      </c>
      <c r="H548" s="36">
        <f>ROWDATA!E553</f>
        <v>654.22857666000004</v>
      </c>
      <c r="I548" s="36">
        <f>ROWDATA!F553</f>
        <v>901.08288574000005</v>
      </c>
      <c r="J548" s="36">
        <f>ROWDATA!F553</f>
        <v>901.08288574000005</v>
      </c>
      <c r="K548" s="36">
        <f>ROWDATA!G553</f>
        <v>904.48999022999999</v>
      </c>
      <c r="L548" s="36">
        <f>ROWDATA!H553</f>
        <v>2.0277543100000002</v>
      </c>
      <c r="M548" s="36">
        <f>ROWDATA!H553</f>
        <v>2.0277543100000002</v>
      </c>
    </row>
    <row r="549" spans="1:13" x14ac:dyDescent="0.2">
      <c r="A549" s="34">
        <f>ROWDATA!B554</f>
        <v>43986.625694444447</v>
      </c>
      <c r="B549" s="36">
        <f>ROWDATA!C554</f>
        <v>605.09436034999999</v>
      </c>
      <c r="C549" s="36">
        <f>ROWDATA!C554</f>
        <v>605.09436034999999</v>
      </c>
      <c r="D549" s="36">
        <f>ROWDATA!D554</f>
        <v>868.01721191000001</v>
      </c>
      <c r="E549" s="36">
        <f>ROWDATA!D554</f>
        <v>868.01721191000001</v>
      </c>
      <c r="F549" s="36">
        <f>ROWDATA!E554</f>
        <v>654.24395751999998</v>
      </c>
      <c r="G549" s="36">
        <f>ROWDATA!E554</f>
        <v>654.24395751999998</v>
      </c>
      <c r="H549" s="36">
        <f>ROWDATA!E554</f>
        <v>654.24395751999998</v>
      </c>
      <c r="I549" s="36">
        <f>ROWDATA!F554</f>
        <v>899.83569336000005</v>
      </c>
      <c r="J549" s="36">
        <f>ROWDATA!F554</f>
        <v>899.83569336000005</v>
      </c>
      <c r="K549" s="36">
        <f>ROWDATA!G554</f>
        <v>901.57293701000003</v>
      </c>
      <c r="L549" s="36">
        <f>ROWDATA!H554</f>
        <v>2.0277543100000002</v>
      </c>
      <c r="M549" s="36">
        <f>ROWDATA!H554</f>
        <v>2.0277543100000002</v>
      </c>
    </row>
    <row r="550" spans="1:13" x14ac:dyDescent="0.2">
      <c r="A550" s="34">
        <f>ROWDATA!B555</f>
        <v>43986.626388888886</v>
      </c>
      <c r="B550" s="36">
        <f>ROWDATA!C555</f>
        <v>601.35382079999999</v>
      </c>
      <c r="C550" s="36">
        <f>ROWDATA!C555</f>
        <v>601.35382079999999</v>
      </c>
      <c r="D550" s="36">
        <f>ROWDATA!D555</f>
        <v>868.56683350000003</v>
      </c>
      <c r="E550" s="36">
        <f>ROWDATA!D555</f>
        <v>868.56683350000003</v>
      </c>
      <c r="F550" s="36">
        <f>ROWDATA!E555</f>
        <v>648.93212890999996</v>
      </c>
      <c r="G550" s="36">
        <f>ROWDATA!E555</f>
        <v>648.93212890999996</v>
      </c>
      <c r="H550" s="36">
        <f>ROWDATA!E555</f>
        <v>648.93212890999996</v>
      </c>
      <c r="I550" s="36">
        <f>ROWDATA!F555</f>
        <v>892.04437256000006</v>
      </c>
      <c r="J550" s="36">
        <f>ROWDATA!F555</f>
        <v>892.04437256000006</v>
      </c>
      <c r="K550" s="36">
        <f>ROWDATA!G555</f>
        <v>902.30651854999996</v>
      </c>
      <c r="L550" s="36">
        <f>ROWDATA!H555</f>
        <v>2.0277543100000002</v>
      </c>
      <c r="M550" s="36">
        <f>ROWDATA!H555</f>
        <v>2.0277543100000002</v>
      </c>
    </row>
    <row r="551" spans="1:13" x14ac:dyDescent="0.2">
      <c r="A551" s="34">
        <f>ROWDATA!B556</f>
        <v>43986.627083333333</v>
      </c>
      <c r="B551" s="36">
        <f>ROWDATA!C556</f>
        <v>597.80682373000002</v>
      </c>
      <c r="C551" s="36">
        <f>ROWDATA!C556</f>
        <v>597.80682373000002</v>
      </c>
      <c r="D551" s="36">
        <f>ROWDATA!D556</f>
        <v>864.68945312999995</v>
      </c>
      <c r="E551" s="36">
        <f>ROWDATA!D556</f>
        <v>864.68945312999995</v>
      </c>
      <c r="F551" s="36">
        <f>ROWDATA!E556</f>
        <v>645.45758057</v>
      </c>
      <c r="G551" s="36">
        <f>ROWDATA!E556</f>
        <v>645.45758057</v>
      </c>
      <c r="H551" s="36">
        <f>ROWDATA!E556</f>
        <v>645.45758057</v>
      </c>
      <c r="I551" s="36">
        <f>ROWDATA!F556</f>
        <v>893.27563477000001</v>
      </c>
      <c r="J551" s="36">
        <f>ROWDATA!F556</f>
        <v>893.27563477000001</v>
      </c>
      <c r="K551" s="36">
        <f>ROWDATA!G556</f>
        <v>901.50311279000005</v>
      </c>
      <c r="L551" s="36">
        <f>ROWDATA!H556</f>
        <v>2.0277543100000002</v>
      </c>
      <c r="M551" s="36">
        <f>ROWDATA!H556</f>
        <v>2.0277543100000002</v>
      </c>
    </row>
    <row r="552" spans="1:13" x14ac:dyDescent="0.2">
      <c r="A552" s="34">
        <f>ROWDATA!B557</f>
        <v>43986.62777777778</v>
      </c>
      <c r="B552" s="36">
        <f>ROWDATA!C557</f>
        <v>594.25958251999998</v>
      </c>
      <c r="C552" s="36">
        <f>ROWDATA!C557</f>
        <v>594.25958251999998</v>
      </c>
      <c r="D552" s="36">
        <f>ROWDATA!D557</f>
        <v>864.43829345999995</v>
      </c>
      <c r="E552" s="36">
        <f>ROWDATA!D557</f>
        <v>864.43829345999995</v>
      </c>
      <c r="F552" s="36">
        <f>ROWDATA!E557</f>
        <v>639.77508545000001</v>
      </c>
      <c r="G552" s="36">
        <f>ROWDATA!E557</f>
        <v>639.77508545000001</v>
      </c>
      <c r="H552" s="36">
        <f>ROWDATA!E557</f>
        <v>639.77508545000001</v>
      </c>
      <c r="I552" s="36">
        <f>ROWDATA!F557</f>
        <v>893.29180908000001</v>
      </c>
      <c r="J552" s="36">
        <f>ROWDATA!F557</f>
        <v>893.29180908000001</v>
      </c>
      <c r="K552" s="36">
        <f>ROWDATA!G557</f>
        <v>905.27618408000001</v>
      </c>
      <c r="L552" s="36">
        <f>ROWDATA!H557</f>
        <v>2.0277543100000002</v>
      </c>
      <c r="M552" s="36">
        <f>ROWDATA!H557</f>
        <v>2.0277543100000002</v>
      </c>
    </row>
    <row r="553" spans="1:13" x14ac:dyDescent="0.2">
      <c r="A553" s="34">
        <f>ROWDATA!B558</f>
        <v>43986.628472222219</v>
      </c>
      <c r="B553" s="36">
        <f>ROWDATA!C558</f>
        <v>593.01812743999994</v>
      </c>
      <c r="C553" s="36">
        <f>ROWDATA!C558</f>
        <v>593.01812743999994</v>
      </c>
      <c r="D553" s="36">
        <f>ROWDATA!D558</f>
        <v>869.05328368999994</v>
      </c>
      <c r="E553" s="36">
        <f>ROWDATA!D558</f>
        <v>869.05328368999994</v>
      </c>
      <c r="F553" s="36">
        <f>ROWDATA!E558</f>
        <v>635.20440673999997</v>
      </c>
      <c r="G553" s="36">
        <f>ROWDATA!E558</f>
        <v>635.20440673999997</v>
      </c>
      <c r="H553" s="36">
        <f>ROWDATA!E558</f>
        <v>635.20440673999997</v>
      </c>
      <c r="I553" s="36">
        <f>ROWDATA!F558</f>
        <v>888.35125731999995</v>
      </c>
      <c r="J553" s="36">
        <f>ROWDATA!F558</f>
        <v>888.35125731999995</v>
      </c>
      <c r="K553" s="36">
        <f>ROWDATA!G558</f>
        <v>905.15399170000001</v>
      </c>
      <c r="L553" s="36">
        <f>ROWDATA!H558</f>
        <v>2.0277543100000002</v>
      </c>
      <c r="M553" s="36">
        <f>ROWDATA!H558</f>
        <v>2.0277543100000002</v>
      </c>
    </row>
    <row r="554" spans="1:13" x14ac:dyDescent="0.2">
      <c r="A554" s="34">
        <f>ROWDATA!B559</f>
        <v>43986.629166666666</v>
      </c>
      <c r="B554" s="36">
        <f>ROWDATA!C559</f>
        <v>588.14898682</v>
      </c>
      <c r="C554" s="36">
        <f>ROWDATA!C559</f>
        <v>588.14898682</v>
      </c>
      <c r="D554" s="36">
        <f>ROWDATA!D559</f>
        <v>864.68945312999995</v>
      </c>
      <c r="E554" s="36">
        <f>ROWDATA!D559</f>
        <v>864.68945312999995</v>
      </c>
      <c r="F554" s="36">
        <f>ROWDATA!E559</f>
        <v>631.83795166000004</v>
      </c>
      <c r="G554" s="36">
        <f>ROWDATA!E559</f>
        <v>631.83795166000004</v>
      </c>
      <c r="H554" s="36">
        <f>ROWDATA!E559</f>
        <v>631.83795166000004</v>
      </c>
      <c r="I554" s="36">
        <f>ROWDATA!F559</f>
        <v>883.31384276999995</v>
      </c>
      <c r="J554" s="36">
        <f>ROWDATA!F559</f>
        <v>883.31384276999995</v>
      </c>
      <c r="K554" s="36">
        <f>ROWDATA!G559</f>
        <v>902.55120850000003</v>
      </c>
      <c r="L554" s="36">
        <f>ROWDATA!H559</f>
        <v>2.0277543100000002</v>
      </c>
      <c r="M554" s="36">
        <f>ROWDATA!H559</f>
        <v>2.0277543100000002</v>
      </c>
    </row>
    <row r="555" spans="1:13" x14ac:dyDescent="0.2">
      <c r="A555" s="34">
        <f>ROWDATA!B560</f>
        <v>43986.629861111112</v>
      </c>
      <c r="B555" s="36">
        <f>ROWDATA!C560</f>
        <v>587.76196288999995</v>
      </c>
      <c r="C555" s="36">
        <f>ROWDATA!C560</f>
        <v>587.76196288999995</v>
      </c>
      <c r="D555" s="36">
        <f>ROWDATA!D560</f>
        <v>861.48730468999997</v>
      </c>
      <c r="E555" s="36">
        <f>ROWDATA!D560</f>
        <v>861.48730468999997</v>
      </c>
      <c r="F555" s="36">
        <f>ROWDATA!E560</f>
        <v>629.66058350000003</v>
      </c>
      <c r="G555" s="36">
        <f>ROWDATA!E560</f>
        <v>629.66058350000003</v>
      </c>
      <c r="H555" s="36">
        <f>ROWDATA!E560</f>
        <v>629.66058350000003</v>
      </c>
      <c r="I555" s="36">
        <f>ROWDATA!F560</f>
        <v>890.19781493999994</v>
      </c>
      <c r="J555" s="36">
        <f>ROWDATA!F560</f>
        <v>890.19781493999994</v>
      </c>
      <c r="K555" s="36">
        <f>ROWDATA!G560</f>
        <v>898.63818359000004</v>
      </c>
      <c r="L555" s="36">
        <f>ROWDATA!H560</f>
        <v>2.0277543100000002</v>
      </c>
      <c r="M555" s="36">
        <f>ROWDATA!H560</f>
        <v>2.0277543100000002</v>
      </c>
    </row>
    <row r="556" spans="1:13" x14ac:dyDescent="0.2">
      <c r="A556" s="34">
        <f>ROWDATA!B561</f>
        <v>43986.630555555559</v>
      </c>
      <c r="B556" s="36">
        <f>ROWDATA!C561</f>
        <v>583.02178954999999</v>
      </c>
      <c r="C556" s="36">
        <f>ROWDATA!C561</f>
        <v>583.02178954999999</v>
      </c>
      <c r="D556" s="36">
        <f>ROWDATA!D561</f>
        <v>863.11975098000005</v>
      </c>
      <c r="E556" s="36">
        <f>ROWDATA!D561</f>
        <v>863.11975098000005</v>
      </c>
      <c r="F556" s="36">
        <f>ROWDATA!E561</f>
        <v>626.66485595999995</v>
      </c>
      <c r="G556" s="36">
        <f>ROWDATA!E561</f>
        <v>626.66485595999995</v>
      </c>
      <c r="H556" s="36">
        <f>ROWDATA!E561</f>
        <v>626.66485595999995</v>
      </c>
      <c r="I556" s="36">
        <f>ROWDATA!F561</f>
        <v>886.87756348000005</v>
      </c>
      <c r="J556" s="36">
        <f>ROWDATA!F561</f>
        <v>886.87756348000005</v>
      </c>
      <c r="K556" s="36">
        <f>ROWDATA!G561</f>
        <v>898.88287353999999</v>
      </c>
      <c r="L556" s="36">
        <f>ROWDATA!H561</f>
        <v>2.0277543100000002</v>
      </c>
      <c r="M556" s="36">
        <f>ROWDATA!H561</f>
        <v>2.0277543100000002</v>
      </c>
    </row>
    <row r="557" spans="1:13" x14ac:dyDescent="0.2">
      <c r="A557" s="34">
        <f>ROWDATA!B562</f>
        <v>43986.631249999999</v>
      </c>
      <c r="B557" s="36">
        <f>ROWDATA!C562</f>
        <v>583.37652588000003</v>
      </c>
      <c r="C557" s="36">
        <f>ROWDATA!C562</f>
        <v>583.37652588000003</v>
      </c>
      <c r="D557" s="36">
        <f>ROWDATA!D562</f>
        <v>855.05114746000004</v>
      </c>
      <c r="E557" s="36">
        <f>ROWDATA!D562</f>
        <v>855.05114746000004</v>
      </c>
      <c r="F557" s="36">
        <f>ROWDATA!E562</f>
        <v>622.83526611000002</v>
      </c>
      <c r="G557" s="36">
        <f>ROWDATA!E562</f>
        <v>622.83526611000002</v>
      </c>
      <c r="H557" s="36">
        <f>ROWDATA!E562</f>
        <v>622.83526611000002</v>
      </c>
      <c r="I557" s="36">
        <f>ROWDATA!F562</f>
        <v>879.53955078000001</v>
      </c>
      <c r="J557" s="36">
        <f>ROWDATA!F562</f>
        <v>879.53955078000001</v>
      </c>
      <c r="K557" s="36">
        <f>ROWDATA!G562</f>
        <v>890.41052246000004</v>
      </c>
      <c r="L557" s="36">
        <f>ROWDATA!H562</f>
        <v>2.0277543100000002</v>
      </c>
      <c r="M557" s="36">
        <f>ROWDATA!H562</f>
        <v>2.0277543100000002</v>
      </c>
    </row>
    <row r="558" spans="1:13" x14ac:dyDescent="0.2">
      <c r="A558" s="34">
        <f>ROWDATA!B563</f>
        <v>43986.631944444445</v>
      </c>
      <c r="B558" s="36">
        <f>ROWDATA!C563</f>
        <v>576.73370361000002</v>
      </c>
      <c r="C558" s="36">
        <f>ROWDATA!C563</f>
        <v>576.73370361000002</v>
      </c>
      <c r="D558" s="36">
        <f>ROWDATA!D563</f>
        <v>853.93652343999997</v>
      </c>
      <c r="E558" s="36">
        <f>ROWDATA!D563</f>
        <v>853.93652343999997</v>
      </c>
      <c r="F558" s="36">
        <f>ROWDATA!E563</f>
        <v>615.40777588000003</v>
      </c>
      <c r="G558" s="36">
        <f>ROWDATA!E563</f>
        <v>615.40777588000003</v>
      </c>
      <c r="H558" s="36">
        <f>ROWDATA!E563</f>
        <v>615.40777588000003</v>
      </c>
      <c r="I558" s="36">
        <f>ROWDATA!F563</f>
        <v>876.94805908000001</v>
      </c>
      <c r="J558" s="36">
        <f>ROWDATA!F563</f>
        <v>876.94805908000001</v>
      </c>
      <c r="K558" s="36">
        <f>ROWDATA!G563</f>
        <v>889.18786621000004</v>
      </c>
      <c r="L558" s="36">
        <f>ROWDATA!H563</f>
        <v>2.0277543100000002</v>
      </c>
      <c r="M558" s="36">
        <f>ROWDATA!H563</f>
        <v>2.0277543100000002</v>
      </c>
    </row>
    <row r="559" spans="1:13" x14ac:dyDescent="0.2">
      <c r="A559" s="34">
        <f>ROWDATA!B564</f>
        <v>43986.632638888892</v>
      </c>
      <c r="B559" s="36">
        <f>ROWDATA!C564</f>
        <v>574.08966064000003</v>
      </c>
      <c r="C559" s="36">
        <f>ROWDATA!C564</f>
        <v>574.08966064000003</v>
      </c>
      <c r="D559" s="36">
        <f>ROWDATA!D564</f>
        <v>850.43591308999999</v>
      </c>
      <c r="E559" s="36">
        <f>ROWDATA!D564</f>
        <v>850.43591308999999</v>
      </c>
      <c r="F559" s="36">
        <f>ROWDATA!E564</f>
        <v>609.12292479999996</v>
      </c>
      <c r="G559" s="36">
        <f>ROWDATA!E564</f>
        <v>609.12292479999996</v>
      </c>
      <c r="H559" s="36">
        <f>ROWDATA!E564</f>
        <v>609.12292479999996</v>
      </c>
      <c r="I559" s="36">
        <f>ROWDATA!F564</f>
        <v>879.55590819999998</v>
      </c>
      <c r="J559" s="36">
        <f>ROWDATA!F564</f>
        <v>879.55590819999998</v>
      </c>
      <c r="K559" s="36">
        <f>ROWDATA!G564</f>
        <v>884.40130614999998</v>
      </c>
      <c r="L559" s="36">
        <f>ROWDATA!H564</f>
        <v>2.0277543100000002</v>
      </c>
      <c r="M559" s="36">
        <f>ROWDATA!H564</f>
        <v>2.0277543100000002</v>
      </c>
    </row>
    <row r="560" spans="1:13" x14ac:dyDescent="0.2">
      <c r="A560" s="34">
        <f>ROWDATA!B565</f>
        <v>43986.633333333331</v>
      </c>
      <c r="B560" s="36">
        <f>ROWDATA!C565</f>
        <v>568.41424560999997</v>
      </c>
      <c r="C560" s="36">
        <f>ROWDATA!C565</f>
        <v>568.41424560999997</v>
      </c>
      <c r="D560" s="36">
        <f>ROWDATA!D565</f>
        <v>847.04522704999999</v>
      </c>
      <c r="E560" s="36">
        <f>ROWDATA!D565</f>
        <v>847.04522704999999</v>
      </c>
      <c r="F560" s="36">
        <f>ROWDATA!E565</f>
        <v>603.99603271000001</v>
      </c>
      <c r="G560" s="36">
        <f>ROWDATA!E565</f>
        <v>603.99603271000001</v>
      </c>
      <c r="H560" s="36">
        <f>ROWDATA!E565</f>
        <v>603.99603271000001</v>
      </c>
      <c r="I560" s="36">
        <f>ROWDATA!F565</f>
        <v>881.30535888999998</v>
      </c>
      <c r="J560" s="36">
        <f>ROWDATA!F565</f>
        <v>881.30535888999998</v>
      </c>
      <c r="K560" s="36">
        <f>ROWDATA!G565</f>
        <v>880.89007568</v>
      </c>
      <c r="L560" s="36">
        <f>ROWDATA!H565</f>
        <v>2.0277543100000002</v>
      </c>
      <c r="M560" s="36">
        <f>ROWDATA!H565</f>
        <v>2.0277543100000002</v>
      </c>
    </row>
    <row r="561" spans="1:13" x14ac:dyDescent="0.2">
      <c r="A561" s="34">
        <f>ROWDATA!B566</f>
        <v>43986.634027777778</v>
      </c>
      <c r="B561" s="36">
        <f>ROWDATA!C566</f>
        <v>556.88598633000004</v>
      </c>
      <c r="C561" s="36">
        <f>ROWDATA!C566</f>
        <v>556.88598633000004</v>
      </c>
      <c r="D561" s="36">
        <f>ROWDATA!D566</f>
        <v>837.10852050999995</v>
      </c>
      <c r="E561" s="36">
        <f>ROWDATA!D566</f>
        <v>837.10852050999995</v>
      </c>
      <c r="F561" s="36">
        <f>ROWDATA!E566</f>
        <v>602.26672363</v>
      </c>
      <c r="G561" s="36">
        <f>ROWDATA!E566</f>
        <v>602.26672363</v>
      </c>
      <c r="H561" s="36">
        <f>ROWDATA!E566</f>
        <v>602.26672363</v>
      </c>
      <c r="I561" s="36">
        <f>ROWDATA!F566</f>
        <v>884.15618896000001</v>
      </c>
      <c r="J561" s="36">
        <f>ROWDATA!F566</f>
        <v>884.15618896000001</v>
      </c>
      <c r="K561" s="36">
        <f>ROWDATA!G566</f>
        <v>872.90716553000004</v>
      </c>
      <c r="L561" s="36">
        <f>ROWDATA!H566</f>
        <v>2.0277543100000002</v>
      </c>
      <c r="M561" s="36">
        <f>ROWDATA!H566</f>
        <v>2.0277543100000002</v>
      </c>
    </row>
    <row r="562" spans="1:13" x14ac:dyDescent="0.2">
      <c r="A562" s="34">
        <f>ROWDATA!B567</f>
        <v>43986.634722222225</v>
      </c>
      <c r="B562" s="36">
        <f>ROWDATA!C567</f>
        <v>542.39093018000005</v>
      </c>
      <c r="C562" s="36">
        <f>ROWDATA!C567</f>
        <v>542.39093018000005</v>
      </c>
      <c r="D562" s="36">
        <f>ROWDATA!D567</f>
        <v>811.55261229999996</v>
      </c>
      <c r="E562" s="36">
        <f>ROWDATA!D567</f>
        <v>811.55261229999996</v>
      </c>
      <c r="F562" s="36">
        <f>ROWDATA!E567</f>
        <v>574.16204833999996</v>
      </c>
      <c r="G562" s="36">
        <f>ROWDATA!E567</f>
        <v>574.16204833999996</v>
      </c>
      <c r="H562" s="36">
        <f>ROWDATA!E567</f>
        <v>574.16204833999996</v>
      </c>
      <c r="I562" s="36">
        <f>ROWDATA!F567</f>
        <v>865.22039795000001</v>
      </c>
      <c r="J562" s="36">
        <f>ROWDATA!F567</f>
        <v>865.22039795000001</v>
      </c>
      <c r="K562" s="36">
        <f>ROWDATA!G567</f>
        <v>865.20324706999997</v>
      </c>
      <c r="L562" s="36">
        <f>ROWDATA!H567</f>
        <v>2.0277543100000002</v>
      </c>
      <c r="M562" s="36">
        <f>ROWDATA!H567</f>
        <v>2.0277543100000002</v>
      </c>
    </row>
    <row r="563" spans="1:13" x14ac:dyDescent="0.2">
      <c r="A563" s="34">
        <f>ROWDATA!B568</f>
        <v>43986.635416666664</v>
      </c>
      <c r="B563" s="36">
        <f>ROWDATA!C568</f>
        <v>551.59735106999995</v>
      </c>
      <c r="C563" s="36">
        <f>ROWDATA!C568</f>
        <v>551.59735106999995</v>
      </c>
      <c r="D563" s="36">
        <f>ROWDATA!D568</f>
        <v>836.26098633000004</v>
      </c>
      <c r="E563" s="36">
        <f>ROWDATA!D568</f>
        <v>836.26098633000004</v>
      </c>
      <c r="F563" s="36">
        <f>ROWDATA!E568</f>
        <v>584.36926270000004</v>
      </c>
      <c r="G563" s="36">
        <f>ROWDATA!E568</f>
        <v>584.36926270000004</v>
      </c>
      <c r="H563" s="36">
        <f>ROWDATA!E568</f>
        <v>584.36926270000004</v>
      </c>
      <c r="I563" s="36">
        <f>ROWDATA!F568</f>
        <v>855.72808838000003</v>
      </c>
      <c r="J563" s="36">
        <f>ROWDATA!F568</f>
        <v>855.72808838000003</v>
      </c>
      <c r="K563" s="36">
        <f>ROWDATA!G568</f>
        <v>854.70452881000006</v>
      </c>
      <c r="L563" s="36">
        <f>ROWDATA!H568</f>
        <v>2.0277543100000002</v>
      </c>
      <c r="M563" s="36">
        <f>ROWDATA!H568</f>
        <v>2.0277543100000002</v>
      </c>
    </row>
    <row r="564" spans="1:13" x14ac:dyDescent="0.2">
      <c r="A564" s="34">
        <f>ROWDATA!B569</f>
        <v>43986.636111111111</v>
      </c>
      <c r="B564" s="36">
        <f>ROWDATA!C569</f>
        <v>548.93701171999999</v>
      </c>
      <c r="C564" s="36">
        <f>ROWDATA!C569</f>
        <v>548.93701171999999</v>
      </c>
      <c r="D564" s="36">
        <f>ROWDATA!D569</f>
        <v>831.12768555000002</v>
      </c>
      <c r="E564" s="36">
        <f>ROWDATA!D569</f>
        <v>831.12768555000002</v>
      </c>
      <c r="F564" s="36">
        <f>ROWDATA!E569</f>
        <v>586.93267821999996</v>
      </c>
      <c r="G564" s="36">
        <f>ROWDATA!E569</f>
        <v>586.93267821999996</v>
      </c>
      <c r="H564" s="36">
        <f>ROWDATA!E569</f>
        <v>586.93267821999996</v>
      </c>
      <c r="I564" s="36">
        <f>ROWDATA!F569</f>
        <v>865.04235840000001</v>
      </c>
      <c r="J564" s="36">
        <f>ROWDATA!F569</f>
        <v>865.04235840000001</v>
      </c>
      <c r="K564" s="36">
        <f>ROWDATA!G569</f>
        <v>837.88208008000004</v>
      </c>
      <c r="L564" s="36">
        <f>ROWDATA!H569</f>
        <v>2.0277543100000002</v>
      </c>
      <c r="M564" s="36">
        <f>ROWDATA!H569</f>
        <v>2.0277543100000002</v>
      </c>
    </row>
    <row r="565" spans="1:13" x14ac:dyDescent="0.2">
      <c r="A565" s="34">
        <f>ROWDATA!B570</f>
        <v>43986.636805555558</v>
      </c>
      <c r="B565" s="36">
        <f>ROWDATA!C570</f>
        <v>546.76043701000003</v>
      </c>
      <c r="C565" s="36">
        <f>ROWDATA!C570</f>
        <v>546.76043701000003</v>
      </c>
      <c r="D565" s="36">
        <f>ROWDATA!D570</f>
        <v>833.13714600000003</v>
      </c>
      <c r="E565" s="36">
        <f>ROWDATA!D570</f>
        <v>833.13714600000003</v>
      </c>
      <c r="F565" s="36">
        <f>ROWDATA!E570</f>
        <v>578.94903564000003</v>
      </c>
      <c r="G565" s="36">
        <f>ROWDATA!E570</f>
        <v>578.94903564000003</v>
      </c>
      <c r="H565" s="36">
        <f>ROWDATA!E570</f>
        <v>578.94903564000003</v>
      </c>
      <c r="I565" s="36">
        <f>ROWDATA!F570</f>
        <v>859.04882812999995</v>
      </c>
      <c r="J565" s="36">
        <f>ROWDATA!F570</f>
        <v>859.04882812999995</v>
      </c>
      <c r="K565" s="36">
        <f>ROWDATA!G570</f>
        <v>850.75659180000002</v>
      </c>
      <c r="L565" s="36">
        <f>ROWDATA!H570</f>
        <v>2.0277543100000002</v>
      </c>
      <c r="M565" s="36">
        <f>ROWDATA!H570</f>
        <v>2.0277543100000002</v>
      </c>
    </row>
    <row r="566" spans="1:13" x14ac:dyDescent="0.2">
      <c r="A566" s="34">
        <f>ROWDATA!B571</f>
        <v>43986.637499999997</v>
      </c>
      <c r="B566" s="36">
        <f>ROWDATA!C571</f>
        <v>542.01995850000003</v>
      </c>
      <c r="C566" s="36">
        <f>ROWDATA!C571</f>
        <v>542.01995850000003</v>
      </c>
      <c r="D566" s="36">
        <f>ROWDATA!D571</f>
        <v>825.30407715000001</v>
      </c>
      <c r="E566" s="36">
        <f>ROWDATA!D571</f>
        <v>825.30407715000001</v>
      </c>
      <c r="F566" s="36">
        <f>ROWDATA!E571</f>
        <v>584.98706055000002</v>
      </c>
      <c r="G566" s="36">
        <f>ROWDATA!E571</f>
        <v>584.98706055000002</v>
      </c>
      <c r="H566" s="36">
        <f>ROWDATA!E571</f>
        <v>584.98706055000002</v>
      </c>
      <c r="I566" s="36">
        <f>ROWDATA!F571</f>
        <v>848.64935303000004</v>
      </c>
      <c r="J566" s="36">
        <f>ROWDATA!F571</f>
        <v>848.64935303000004</v>
      </c>
      <c r="K566" s="36">
        <f>ROWDATA!G571</f>
        <v>845.86529541000004</v>
      </c>
      <c r="L566" s="36">
        <f>ROWDATA!H571</f>
        <v>2.0277543100000002</v>
      </c>
      <c r="M566" s="36">
        <f>ROWDATA!H571</f>
        <v>2.0277543100000002</v>
      </c>
    </row>
    <row r="567" spans="1:13" x14ac:dyDescent="0.2">
      <c r="A567" s="34">
        <f>ROWDATA!B572</f>
        <v>43986.638194444444</v>
      </c>
      <c r="B567" s="36">
        <f>ROWDATA!C572</f>
        <v>536.5703125</v>
      </c>
      <c r="C567" s="36">
        <f>ROWDATA!C572</f>
        <v>536.5703125</v>
      </c>
      <c r="D567" s="36">
        <f>ROWDATA!D572</f>
        <v>819.93530272999999</v>
      </c>
      <c r="E567" s="36">
        <f>ROWDATA!D572</f>
        <v>819.93530272999999</v>
      </c>
      <c r="F567" s="36">
        <f>ROWDATA!E572</f>
        <v>574.56353760000002</v>
      </c>
      <c r="G567" s="36">
        <f>ROWDATA!E572</f>
        <v>574.56353760000002</v>
      </c>
      <c r="H567" s="36">
        <f>ROWDATA!E572</f>
        <v>574.56353760000002</v>
      </c>
      <c r="I567" s="36">
        <f>ROWDATA!F572</f>
        <v>862.46649170000001</v>
      </c>
      <c r="J567" s="36">
        <f>ROWDATA!F572</f>
        <v>862.46649170000001</v>
      </c>
      <c r="K567" s="36">
        <f>ROWDATA!G572</f>
        <v>841.81256103999999</v>
      </c>
      <c r="L567" s="36">
        <f>ROWDATA!H572</f>
        <v>2.0277543100000002</v>
      </c>
      <c r="M567" s="36">
        <f>ROWDATA!H572</f>
        <v>2.0277543100000002</v>
      </c>
    </row>
    <row r="568" spans="1:13" x14ac:dyDescent="0.2">
      <c r="A568" s="34">
        <f>ROWDATA!B573</f>
        <v>43986.638888888891</v>
      </c>
      <c r="B568" s="36">
        <f>ROWDATA!C573</f>
        <v>528.91156006000006</v>
      </c>
      <c r="C568" s="36">
        <f>ROWDATA!C573</f>
        <v>528.91156006000006</v>
      </c>
      <c r="D568" s="36">
        <f>ROWDATA!D573</f>
        <v>813.87591553000004</v>
      </c>
      <c r="E568" s="36">
        <f>ROWDATA!D573</f>
        <v>813.87591553000004</v>
      </c>
      <c r="F568" s="36">
        <f>ROWDATA!E573</f>
        <v>572.23181151999995</v>
      </c>
      <c r="G568" s="36">
        <f>ROWDATA!E573</f>
        <v>572.23181151999995</v>
      </c>
      <c r="H568" s="36">
        <f>ROWDATA!E573</f>
        <v>572.23181151999995</v>
      </c>
      <c r="I568" s="36">
        <f>ROWDATA!F573</f>
        <v>851.27337646000001</v>
      </c>
      <c r="J568" s="36">
        <f>ROWDATA!F573</f>
        <v>851.27337646000001</v>
      </c>
      <c r="K568" s="36">
        <f>ROWDATA!G573</f>
        <v>846.59881591999999</v>
      </c>
      <c r="L568" s="36">
        <f>ROWDATA!H573</f>
        <v>2.0277543100000002</v>
      </c>
      <c r="M568" s="36">
        <f>ROWDATA!H573</f>
        <v>2.0277543100000002</v>
      </c>
    </row>
    <row r="569" spans="1:13" x14ac:dyDescent="0.2">
      <c r="A569" s="34">
        <f>ROWDATA!B574</f>
        <v>43986.63958333333</v>
      </c>
      <c r="B569" s="36">
        <f>ROWDATA!C574</f>
        <v>530.12072753999996</v>
      </c>
      <c r="C569" s="36">
        <f>ROWDATA!C574</f>
        <v>530.12072753999996</v>
      </c>
      <c r="D569" s="36">
        <f>ROWDATA!D574</f>
        <v>826.76391602000001</v>
      </c>
      <c r="E569" s="36">
        <f>ROWDATA!D574</f>
        <v>826.76391602000001</v>
      </c>
      <c r="F569" s="36">
        <f>ROWDATA!E574</f>
        <v>568.03131103999999</v>
      </c>
      <c r="G569" s="36">
        <f>ROWDATA!E574</f>
        <v>568.03131103999999</v>
      </c>
      <c r="H569" s="36">
        <f>ROWDATA!E574</f>
        <v>568.03131103999999</v>
      </c>
      <c r="I569" s="36">
        <f>ROWDATA!F574</f>
        <v>857.80139159999999</v>
      </c>
      <c r="J569" s="36">
        <f>ROWDATA!F574</f>
        <v>857.80139159999999</v>
      </c>
      <c r="K569" s="36">
        <f>ROWDATA!G574</f>
        <v>859.54351807</v>
      </c>
      <c r="L569" s="36">
        <f>ROWDATA!H574</f>
        <v>2.0277543100000002</v>
      </c>
      <c r="M569" s="36">
        <f>ROWDATA!H574</f>
        <v>2.0277543100000002</v>
      </c>
    </row>
    <row r="570" spans="1:13" x14ac:dyDescent="0.2">
      <c r="A570" s="34">
        <f>ROWDATA!B575</f>
        <v>43986.640277777777</v>
      </c>
      <c r="B570" s="36">
        <f>ROWDATA!C575</f>
        <v>524.02612305000002</v>
      </c>
      <c r="C570" s="36">
        <f>ROWDATA!C575</f>
        <v>524.02612305000002</v>
      </c>
      <c r="D570" s="36">
        <f>ROWDATA!D575</f>
        <v>833.93768310999997</v>
      </c>
      <c r="E570" s="36">
        <f>ROWDATA!D575</f>
        <v>833.93768310999997</v>
      </c>
      <c r="F570" s="36">
        <f>ROWDATA!E575</f>
        <v>565.12823486000002</v>
      </c>
      <c r="G570" s="36">
        <f>ROWDATA!E575</f>
        <v>565.12823486000002</v>
      </c>
      <c r="H570" s="36">
        <f>ROWDATA!E575</f>
        <v>565.12823486000002</v>
      </c>
      <c r="I570" s="36">
        <f>ROWDATA!F575</f>
        <v>863.42254638999998</v>
      </c>
      <c r="J570" s="36">
        <f>ROWDATA!F575</f>
        <v>863.42254638999998</v>
      </c>
      <c r="K570" s="36">
        <f>ROWDATA!G575</f>
        <v>858.18084716999999</v>
      </c>
      <c r="L570" s="36">
        <f>ROWDATA!H575</f>
        <v>2.0277543100000002</v>
      </c>
      <c r="M570" s="36">
        <f>ROWDATA!H575</f>
        <v>2.0277543100000002</v>
      </c>
    </row>
    <row r="571" spans="1:13" x14ac:dyDescent="0.2">
      <c r="A571" s="34">
        <f>ROWDATA!B576</f>
        <v>43986.640972222223</v>
      </c>
      <c r="B571" s="36">
        <f>ROWDATA!C576</f>
        <v>521.46252441000001</v>
      </c>
      <c r="C571" s="36">
        <f>ROWDATA!C576</f>
        <v>521.46252441000001</v>
      </c>
      <c r="D571" s="36">
        <f>ROWDATA!D576</f>
        <v>822.69830321999996</v>
      </c>
      <c r="E571" s="36">
        <f>ROWDATA!D576</f>
        <v>822.69830321999996</v>
      </c>
      <c r="F571" s="36">
        <f>ROWDATA!E576</f>
        <v>557.79327393000005</v>
      </c>
      <c r="G571" s="36">
        <f>ROWDATA!E576</f>
        <v>557.79327393000005</v>
      </c>
      <c r="H571" s="36">
        <f>ROWDATA!E576</f>
        <v>557.79327393000005</v>
      </c>
      <c r="I571" s="36">
        <f>ROWDATA!F576</f>
        <v>857.63946533000001</v>
      </c>
      <c r="J571" s="36">
        <f>ROWDATA!F576</f>
        <v>857.63946533000001</v>
      </c>
      <c r="K571" s="36">
        <f>ROWDATA!G576</f>
        <v>856.87060546999999</v>
      </c>
      <c r="L571" s="36">
        <f>ROWDATA!H576</f>
        <v>2.0277543100000002</v>
      </c>
      <c r="M571" s="36">
        <f>ROWDATA!H576</f>
        <v>2.0277543100000002</v>
      </c>
    </row>
    <row r="572" spans="1:13" x14ac:dyDescent="0.2">
      <c r="A572" s="34">
        <f>ROWDATA!B577</f>
        <v>43986.64166666667</v>
      </c>
      <c r="B572" s="36">
        <f>ROWDATA!C577</f>
        <v>523.89715576000003</v>
      </c>
      <c r="C572" s="36">
        <f>ROWDATA!C577</f>
        <v>523.89715576000003</v>
      </c>
      <c r="D572" s="36">
        <f>ROWDATA!D577</f>
        <v>820.51629638999998</v>
      </c>
      <c r="E572" s="36">
        <f>ROWDATA!D577</f>
        <v>820.51629638999998</v>
      </c>
      <c r="F572" s="36">
        <f>ROWDATA!E577</f>
        <v>561.12884521000001</v>
      </c>
      <c r="G572" s="36">
        <f>ROWDATA!E577</f>
        <v>561.12884521000001</v>
      </c>
      <c r="H572" s="36">
        <f>ROWDATA!E577</f>
        <v>561.12884521000001</v>
      </c>
      <c r="I572" s="36">
        <f>ROWDATA!F577</f>
        <v>858.93530272999999</v>
      </c>
      <c r="J572" s="36">
        <f>ROWDATA!F577</f>
        <v>858.93530272999999</v>
      </c>
      <c r="K572" s="36">
        <f>ROWDATA!G577</f>
        <v>843.73388671999999</v>
      </c>
      <c r="L572" s="36">
        <f>ROWDATA!H577</f>
        <v>2.0277543100000002</v>
      </c>
      <c r="M572" s="36">
        <f>ROWDATA!H577</f>
        <v>2.0277543100000002</v>
      </c>
    </row>
    <row r="573" spans="1:13" x14ac:dyDescent="0.2">
      <c r="A573" s="34">
        <f>ROWDATA!B578</f>
        <v>43986.642361111109</v>
      </c>
      <c r="B573" s="36">
        <f>ROWDATA!C578</f>
        <v>522.10748291000004</v>
      </c>
      <c r="C573" s="36">
        <f>ROWDATA!C578</f>
        <v>522.10748291000004</v>
      </c>
      <c r="D573" s="36">
        <f>ROWDATA!D578</f>
        <v>823.45184326000003</v>
      </c>
      <c r="E573" s="36">
        <f>ROWDATA!D578</f>
        <v>823.45184326000003</v>
      </c>
      <c r="F573" s="36">
        <f>ROWDATA!E578</f>
        <v>565.11285399999997</v>
      </c>
      <c r="G573" s="36">
        <f>ROWDATA!E578</f>
        <v>565.11285399999997</v>
      </c>
      <c r="H573" s="36">
        <f>ROWDATA!E578</f>
        <v>565.11285399999997</v>
      </c>
      <c r="I573" s="36">
        <f>ROWDATA!F578</f>
        <v>859.97210693</v>
      </c>
      <c r="J573" s="36">
        <f>ROWDATA!F578</f>
        <v>859.97210693</v>
      </c>
      <c r="K573" s="36">
        <f>ROWDATA!G578</f>
        <v>843.48944091999999</v>
      </c>
      <c r="L573" s="36">
        <f>ROWDATA!H578</f>
        <v>2.0277543100000002</v>
      </c>
      <c r="M573" s="36">
        <f>ROWDATA!H578</f>
        <v>2.0277543100000002</v>
      </c>
    </row>
    <row r="574" spans="1:13" x14ac:dyDescent="0.2">
      <c r="A574" s="34">
        <f>ROWDATA!B579</f>
        <v>43986.643055555556</v>
      </c>
      <c r="B574" s="36">
        <f>ROWDATA!C579</f>
        <v>519.33416748000002</v>
      </c>
      <c r="C574" s="36">
        <f>ROWDATA!C579</f>
        <v>519.33416748000002</v>
      </c>
      <c r="D574" s="36">
        <f>ROWDATA!D579</f>
        <v>828.58483887</v>
      </c>
      <c r="E574" s="36">
        <f>ROWDATA!D579</f>
        <v>828.58483887</v>
      </c>
      <c r="F574" s="36">
        <f>ROWDATA!E579</f>
        <v>560.125</v>
      </c>
      <c r="G574" s="36">
        <f>ROWDATA!E579</f>
        <v>560.125</v>
      </c>
      <c r="H574" s="36">
        <f>ROWDATA!E579</f>
        <v>560.125</v>
      </c>
      <c r="I574" s="36">
        <f>ROWDATA!F579</f>
        <v>855.64709473000005</v>
      </c>
      <c r="J574" s="36">
        <f>ROWDATA!F579</f>
        <v>855.64709473000005</v>
      </c>
      <c r="K574" s="36">
        <f>ROWDATA!G579</f>
        <v>834.16107178000004</v>
      </c>
      <c r="L574" s="36">
        <f>ROWDATA!H579</f>
        <v>2.0277543100000002</v>
      </c>
      <c r="M574" s="36">
        <f>ROWDATA!H579</f>
        <v>2.0277543100000002</v>
      </c>
    </row>
    <row r="575" spans="1:13" x14ac:dyDescent="0.2">
      <c r="A575" s="34">
        <f>ROWDATA!B580</f>
        <v>43986.643750000003</v>
      </c>
      <c r="B575" s="36">
        <f>ROWDATA!C580</f>
        <v>518.52770996000004</v>
      </c>
      <c r="C575" s="36">
        <f>ROWDATA!C580</f>
        <v>518.52770996000004</v>
      </c>
      <c r="D575" s="36">
        <f>ROWDATA!D580</f>
        <v>828.00415038999995</v>
      </c>
      <c r="E575" s="36">
        <f>ROWDATA!D580</f>
        <v>828.00415038999995</v>
      </c>
      <c r="F575" s="36">
        <f>ROWDATA!E580</f>
        <v>553.19146728999999</v>
      </c>
      <c r="G575" s="36">
        <f>ROWDATA!E580</f>
        <v>553.19146728999999</v>
      </c>
      <c r="H575" s="36">
        <f>ROWDATA!E580</f>
        <v>553.19146728999999</v>
      </c>
      <c r="I575" s="36">
        <f>ROWDATA!F580</f>
        <v>855.67938231999995</v>
      </c>
      <c r="J575" s="36">
        <f>ROWDATA!F580</f>
        <v>855.67938231999995</v>
      </c>
      <c r="K575" s="36">
        <f>ROWDATA!G580</f>
        <v>843.10510253999996</v>
      </c>
      <c r="L575" s="36">
        <f>ROWDATA!H580</f>
        <v>2.0277543100000002</v>
      </c>
      <c r="M575" s="36">
        <f>ROWDATA!H580</f>
        <v>2.0277543100000002</v>
      </c>
    </row>
    <row r="576" spans="1:13" x14ac:dyDescent="0.2">
      <c r="A576" s="34">
        <f>ROWDATA!B581</f>
        <v>43986.644444444442</v>
      </c>
      <c r="B576" s="36">
        <f>ROWDATA!C581</f>
        <v>515.09368896000001</v>
      </c>
      <c r="C576" s="36">
        <f>ROWDATA!C581</f>
        <v>515.09368896000001</v>
      </c>
      <c r="D576" s="36">
        <f>ROWDATA!D581</f>
        <v>820.92437743999994</v>
      </c>
      <c r="E576" s="36">
        <f>ROWDATA!D581</f>
        <v>820.92437743999994</v>
      </c>
      <c r="F576" s="36">
        <f>ROWDATA!E581</f>
        <v>553.99420166000004</v>
      </c>
      <c r="G576" s="36">
        <f>ROWDATA!E581</f>
        <v>553.99420166000004</v>
      </c>
      <c r="H576" s="36">
        <f>ROWDATA!E581</f>
        <v>553.99420166000004</v>
      </c>
      <c r="I576" s="36">
        <f>ROWDATA!F581</f>
        <v>853.68701171999999</v>
      </c>
      <c r="J576" s="36">
        <f>ROWDATA!F581</f>
        <v>853.68701171999999</v>
      </c>
      <c r="K576" s="36">
        <f>ROWDATA!G581</f>
        <v>844.15319824000005</v>
      </c>
      <c r="L576" s="36">
        <f>ROWDATA!H581</f>
        <v>2.0277543100000002</v>
      </c>
      <c r="M576" s="36">
        <f>ROWDATA!H581</f>
        <v>2.0277543100000002</v>
      </c>
    </row>
    <row r="577" spans="1:13" x14ac:dyDescent="0.2">
      <c r="A577" s="34">
        <f>ROWDATA!B582</f>
        <v>43986.645138888889</v>
      </c>
      <c r="B577" s="36">
        <f>ROWDATA!C582</f>
        <v>506.59625244</v>
      </c>
      <c r="C577" s="36">
        <f>ROWDATA!C582</f>
        <v>506.59625244</v>
      </c>
      <c r="D577" s="36">
        <f>ROWDATA!D582</f>
        <v>818.23999022999999</v>
      </c>
      <c r="E577" s="36">
        <f>ROWDATA!D582</f>
        <v>818.23999022999999</v>
      </c>
      <c r="F577" s="36">
        <f>ROWDATA!E582</f>
        <v>541.74841308999999</v>
      </c>
      <c r="G577" s="36">
        <f>ROWDATA!E582</f>
        <v>541.74841308999999</v>
      </c>
      <c r="H577" s="36">
        <f>ROWDATA!E582</f>
        <v>541.74841308999999</v>
      </c>
      <c r="I577" s="36">
        <f>ROWDATA!F582</f>
        <v>845.39312743999994</v>
      </c>
      <c r="J577" s="36">
        <f>ROWDATA!F582</f>
        <v>845.39312743999994</v>
      </c>
      <c r="K577" s="36">
        <f>ROWDATA!G582</f>
        <v>831.41864013999998</v>
      </c>
      <c r="L577" s="36">
        <f>ROWDATA!H582</f>
        <v>2.0277543100000002</v>
      </c>
      <c r="M577" s="36">
        <f>ROWDATA!H582</f>
        <v>2.0277543100000002</v>
      </c>
    </row>
    <row r="578" spans="1:13" x14ac:dyDescent="0.2">
      <c r="A578" s="34">
        <f>ROWDATA!B583</f>
        <v>43986.645833333336</v>
      </c>
      <c r="B578" s="36">
        <f>ROWDATA!C583</f>
        <v>505.37081909</v>
      </c>
      <c r="C578" s="36">
        <f>ROWDATA!C583</f>
        <v>505.37081909</v>
      </c>
      <c r="D578" s="36">
        <f>ROWDATA!D583</f>
        <v>817.61206055000002</v>
      </c>
      <c r="E578" s="36">
        <f>ROWDATA!D583</f>
        <v>817.61206055000002</v>
      </c>
      <c r="F578" s="36">
        <f>ROWDATA!E583</f>
        <v>536.06567383000004</v>
      </c>
      <c r="G578" s="36">
        <f>ROWDATA!E583</f>
        <v>536.06567383000004</v>
      </c>
      <c r="H578" s="36">
        <f>ROWDATA!E583</f>
        <v>536.06567383000004</v>
      </c>
      <c r="I578" s="36">
        <f>ROWDATA!F583</f>
        <v>842.60693359000004</v>
      </c>
      <c r="J578" s="36">
        <f>ROWDATA!F583</f>
        <v>842.60693359000004</v>
      </c>
      <c r="K578" s="36">
        <f>ROWDATA!G583</f>
        <v>818.00225829999999</v>
      </c>
      <c r="L578" s="36">
        <f>ROWDATA!H583</f>
        <v>2.0277543100000002</v>
      </c>
      <c r="M578" s="36">
        <f>ROWDATA!H583</f>
        <v>2.0277543100000002</v>
      </c>
    </row>
    <row r="579" spans="1:13" x14ac:dyDescent="0.2">
      <c r="A579" s="34">
        <f>ROWDATA!B584</f>
        <v>43986.646527777775</v>
      </c>
      <c r="B579" s="36">
        <f>ROWDATA!C584</f>
        <v>494.66448974999997</v>
      </c>
      <c r="C579" s="36">
        <f>ROWDATA!C584</f>
        <v>494.66448974999997</v>
      </c>
      <c r="D579" s="36">
        <f>ROWDATA!D584</f>
        <v>804.17468262</v>
      </c>
      <c r="E579" s="36">
        <f>ROWDATA!D584</f>
        <v>804.17468262</v>
      </c>
      <c r="F579" s="36">
        <f>ROWDATA!E584</f>
        <v>531.72644043000003</v>
      </c>
      <c r="G579" s="36">
        <f>ROWDATA!E584</f>
        <v>531.72644043000003</v>
      </c>
      <c r="H579" s="36">
        <f>ROWDATA!E584</f>
        <v>531.72644043000003</v>
      </c>
      <c r="I579" s="36">
        <f>ROWDATA!F584</f>
        <v>842.38037109000004</v>
      </c>
      <c r="J579" s="36">
        <f>ROWDATA!F584</f>
        <v>842.38037109000004</v>
      </c>
      <c r="K579" s="36">
        <f>ROWDATA!G584</f>
        <v>814.49108887</v>
      </c>
      <c r="L579" s="36">
        <f>ROWDATA!H584</f>
        <v>2.0277543100000002</v>
      </c>
      <c r="M579" s="36">
        <f>ROWDATA!H584</f>
        <v>2.0277543100000002</v>
      </c>
    </row>
    <row r="580" spans="1:13" x14ac:dyDescent="0.2">
      <c r="A580" s="34">
        <f>ROWDATA!B585</f>
        <v>43986.647222222222</v>
      </c>
      <c r="B580" s="36">
        <f>ROWDATA!C585</f>
        <v>479.26623534999999</v>
      </c>
      <c r="C580" s="36">
        <f>ROWDATA!C585</f>
        <v>479.26623534999999</v>
      </c>
      <c r="D580" s="36">
        <f>ROWDATA!D585</f>
        <v>795.30560303000004</v>
      </c>
      <c r="E580" s="36">
        <f>ROWDATA!D585</f>
        <v>795.30560303000004</v>
      </c>
      <c r="F580" s="36">
        <f>ROWDATA!E585</f>
        <v>521.05554199000005</v>
      </c>
      <c r="G580" s="36">
        <f>ROWDATA!E585</f>
        <v>521.05554199000005</v>
      </c>
      <c r="H580" s="36">
        <f>ROWDATA!E585</f>
        <v>521.05554199000005</v>
      </c>
      <c r="I580" s="36">
        <f>ROWDATA!F585</f>
        <v>828.25469970999995</v>
      </c>
      <c r="J580" s="36">
        <f>ROWDATA!F585</f>
        <v>828.25469970999995</v>
      </c>
      <c r="K580" s="36">
        <f>ROWDATA!G585</f>
        <v>803.80004883000004</v>
      </c>
      <c r="L580" s="36">
        <f>ROWDATA!H585</f>
        <v>2.0277543100000002</v>
      </c>
      <c r="M580" s="36">
        <f>ROWDATA!H585</f>
        <v>2.0277543100000002</v>
      </c>
    </row>
    <row r="581" spans="1:13" x14ac:dyDescent="0.2">
      <c r="A581" s="34">
        <f>ROWDATA!B586</f>
        <v>43986.647916666669</v>
      </c>
      <c r="B581" s="36">
        <f>ROWDATA!C586</f>
        <v>483.53894043000003</v>
      </c>
      <c r="C581" s="36">
        <f>ROWDATA!C586</f>
        <v>483.53894043000003</v>
      </c>
      <c r="D581" s="36">
        <f>ROWDATA!D586</f>
        <v>808.25622558999999</v>
      </c>
      <c r="E581" s="36">
        <f>ROWDATA!D586</f>
        <v>808.25622558999999</v>
      </c>
      <c r="F581" s="36">
        <f>ROWDATA!E586</f>
        <v>506.87924193999999</v>
      </c>
      <c r="G581" s="36">
        <f>ROWDATA!E586</f>
        <v>506.87924193999999</v>
      </c>
      <c r="H581" s="36">
        <f>ROWDATA!E586</f>
        <v>506.87924193999999</v>
      </c>
      <c r="I581" s="36">
        <f>ROWDATA!F586</f>
        <v>840.19354248000002</v>
      </c>
      <c r="J581" s="36">
        <f>ROWDATA!F586</f>
        <v>840.19354248000002</v>
      </c>
      <c r="K581" s="36">
        <f>ROWDATA!G586</f>
        <v>773.92755126999998</v>
      </c>
      <c r="L581" s="36">
        <f>ROWDATA!H586</f>
        <v>2.0277543100000002</v>
      </c>
      <c r="M581" s="36">
        <f>ROWDATA!H586</f>
        <v>2.0277543100000002</v>
      </c>
    </row>
    <row r="582" spans="1:13" x14ac:dyDescent="0.2">
      <c r="A582" s="34">
        <f>ROWDATA!B587</f>
        <v>43986.648611111108</v>
      </c>
      <c r="B582" s="36">
        <f>ROWDATA!C587</f>
        <v>476.17041016000002</v>
      </c>
      <c r="C582" s="36">
        <f>ROWDATA!C587</f>
        <v>476.17041016000002</v>
      </c>
      <c r="D582" s="36">
        <f>ROWDATA!D587</f>
        <v>796.05914307</v>
      </c>
      <c r="E582" s="36">
        <f>ROWDATA!D587</f>
        <v>796.05914307</v>
      </c>
      <c r="F582" s="36">
        <f>ROWDATA!E587</f>
        <v>482.85025023999998</v>
      </c>
      <c r="G582" s="36">
        <f>ROWDATA!E587</f>
        <v>482.85025023999998</v>
      </c>
      <c r="H582" s="36">
        <f>ROWDATA!E587</f>
        <v>482.85025023999998</v>
      </c>
      <c r="I582" s="36">
        <f>ROWDATA!F587</f>
        <v>825.37133788999995</v>
      </c>
      <c r="J582" s="36">
        <f>ROWDATA!F587</f>
        <v>825.37133788999995</v>
      </c>
      <c r="K582" s="36">
        <f>ROWDATA!G587</f>
        <v>740.17663574000005</v>
      </c>
      <c r="L582" s="36">
        <f>ROWDATA!H587</f>
        <v>2.0277543100000002</v>
      </c>
      <c r="M582" s="36">
        <f>ROWDATA!H587</f>
        <v>2.0277543100000002</v>
      </c>
    </row>
    <row r="583" spans="1:13" x14ac:dyDescent="0.2">
      <c r="A583" s="34">
        <f>ROWDATA!B588</f>
        <v>43986.649305555555</v>
      </c>
      <c r="B583" s="36">
        <f>ROWDATA!C588</f>
        <v>473.84857177999999</v>
      </c>
      <c r="C583" s="36">
        <f>ROWDATA!C588</f>
        <v>473.84857177999999</v>
      </c>
      <c r="D583" s="36">
        <f>ROWDATA!D588</f>
        <v>777.28436279000005</v>
      </c>
      <c r="E583" s="36">
        <f>ROWDATA!D588</f>
        <v>777.28436279000005</v>
      </c>
      <c r="F583" s="36">
        <f>ROWDATA!E588</f>
        <v>503.58987427</v>
      </c>
      <c r="G583" s="36">
        <f>ROWDATA!E588</f>
        <v>503.58987427</v>
      </c>
      <c r="H583" s="36">
        <f>ROWDATA!E588</f>
        <v>503.58987427</v>
      </c>
      <c r="I583" s="36">
        <f>ROWDATA!F588</f>
        <v>820.90026854999996</v>
      </c>
      <c r="J583" s="36">
        <f>ROWDATA!F588</f>
        <v>820.90026854999996</v>
      </c>
      <c r="K583" s="36">
        <f>ROWDATA!G588</f>
        <v>720.12139893000005</v>
      </c>
      <c r="L583" s="36">
        <f>ROWDATA!H588</f>
        <v>2.0277543100000002</v>
      </c>
      <c r="M583" s="36">
        <f>ROWDATA!H588</f>
        <v>2.0277543100000002</v>
      </c>
    </row>
    <row r="584" spans="1:13" x14ac:dyDescent="0.2">
      <c r="A584" s="34">
        <f>ROWDATA!B589</f>
        <v>43986.65</v>
      </c>
      <c r="B584" s="36">
        <f>ROWDATA!C589</f>
        <v>446.16305541999998</v>
      </c>
      <c r="C584" s="36">
        <f>ROWDATA!C589</f>
        <v>446.16305541999998</v>
      </c>
      <c r="D584" s="36">
        <f>ROWDATA!D589</f>
        <v>741.52410888999998</v>
      </c>
      <c r="E584" s="36">
        <f>ROWDATA!D589</f>
        <v>741.52410888999998</v>
      </c>
      <c r="F584" s="36">
        <f>ROWDATA!E589</f>
        <v>475.03616333000002</v>
      </c>
      <c r="G584" s="36">
        <f>ROWDATA!E589</f>
        <v>475.03616333000002</v>
      </c>
      <c r="H584" s="36">
        <f>ROWDATA!E589</f>
        <v>475.03616333000002</v>
      </c>
      <c r="I584" s="36">
        <f>ROWDATA!F589</f>
        <v>781.72912598000005</v>
      </c>
      <c r="J584" s="36">
        <f>ROWDATA!F589</f>
        <v>781.72912598000005</v>
      </c>
      <c r="K584" s="36">
        <f>ROWDATA!G589</f>
        <v>766.66040038999995</v>
      </c>
      <c r="L584" s="36">
        <f>ROWDATA!H589</f>
        <v>2.0277543100000002</v>
      </c>
      <c r="M584" s="36">
        <f>ROWDATA!H589</f>
        <v>2.0277543100000002</v>
      </c>
    </row>
    <row r="585" spans="1:13" x14ac:dyDescent="0.2">
      <c r="A585" s="34">
        <f>ROWDATA!B590</f>
        <v>43986.650694444441</v>
      </c>
      <c r="B585" s="36">
        <f>ROWDATA!C590</f>
        <v>414.30102539000001</v>
      </c>
      <c r="C585" s="36">
        <f>ROWDATA!C590</f>
        <v>414.30102539000001</v>
      </c>
      <c r="D585" s="36">
        <f>ROWDATA!D590</f>
        <v>696.68951416000004</v>
      </c>
      <c r="E585" s="36">
        <f>ROWDATA!D590</f>
        <v>696.68951416000004</v>
      </c>
      <c r="F585" s="36">
        <f>ROWDATA!E590</f>
        <v>450.34286499000001</v>
      </c>
      <c r="G585" s="36">
        <f>ROWDATA!E590</f>
        <v>450.34286499000001</v>
      </c>
      <c r="H585" s="36">
        <f>ROWDATA!E590</f>
        <v>450.34286499000001</v>
      </c>
      <c r="I585" s="36">
        <f>ROWDATA!F590</f>
        <v>745.55328368999994</v>
      </c>
      <c r="J585" s="36">
        <f>ROWDATA!F590</f>
        <v>745.55328368999994</v>
      </c>
      <c r="K585" s="36">
        <f>ROWDATA!G590</f>
        <v>723.59796143000005</v>
      </c>
      <c r="L585" s="36">
        <f>ROWDATA!H590</f>
        <v>2.0277543100000002</v>
      </c>
      <c r="M585" s="36">
        <f>ROWDATA!H590</f>
        <v>2.0277543100000002</v>
      </c>
    </row>
    <row r="586" spans="1:13" x14ac:dyDescent="0.2">
      <c r="A586" s="34">
        <f>ROWDATA!B591</f>
        <v>43986.651388888888</v>
      </c>
      <c r="B586" s="36">
        <f>ROWDATA!C591</f>
        <v>432.13467407000002</v>
      </c>
      <c r="C586" s="36">
        <f>ROWDATA!C591</f>
        <v>432.13467407000002</v>
      </c>
      <c r="D586" s="36">
        <f>ROWDATA!D591</f>
        <v>717.81970215000001</v>
      </c>
      <c r="E586" s="36">
        <f>ROWDATA!D591</f>
        <v>717.81970215000001</v>
      </c>
      <c r="F586" s="36">
        <f>ROWDATA!E591</f>
        <v>447.37768555000002</v>
      </c>
      <c r="G586" s="36">
        <f>ROWDATA!E591</f>
        <v>447.37768555000002</v>
      </c>
      <c r="H586" s="36">
        <f>ROWDATA!E591</f>
        <v>447.37768555000002</v>
      </c>
      <c r="I586" s="36">
        <f>ROWDATA!F591</f>
        <v>724.54040526999995</v>
      </c>
      <c r="J586" s="36">
        <f>ROWDATA!F591</f>
        <v>724.54040526999995</v>
      </c>
      <c r="K586" s="36">
        <f>ROWDATA!G591</f>
        <v>724.57623291000004</v>
      </c>
      <c r="L586" s="36">
        <f>ROWDATA!H591</f>
        <v>2.0277543100000002</v>
      </c>
      <c r="M586" s="36">
        <f>ROWDATA!H591</f>
        <v>2.0277543100000002</v>
      </c>
    </row>
    <row r="587" spans="1:13" x14ac:dyDescent="0.2">
      <c r="A587" s="34">
        <f>ROWDATA!B592</f>
        <v>43986.652083333334</v>
      </c>
      <c r="B587" s="36">
        <f>ROWDATA!C592</f>
        <v>447.77545165999999</v>
      </c>
      <c r="C587" s="36">
        <f>ROWDATA!C592</f>
        <v>447.77545165999999</v>
      </c>
      <c r="D587" s="36">
        <f>ROWDATA!D592</f>
        <v>761.50750731999995</v>
      </c>
      <c r="E587" s="36">
        <f>ROWDATA!D592</f>
        <v>761.50750731999995</v>
      </c>
      <c r="F587" s="36">
        <f>ROWDATA!E592</f>
        <v>471.29904175000001</v>
      </c>
      <c r="G587" s="36">
        <f>ROWDATA!E592</f>
        <v>471.29904175000001</v>
      </c>
      <c r="H587" s="36">
        <f>ROWDATA!E592</f>
        <v>471.29904175000001</v>
      </c>
      <c r="I587" s="36">
        <f>ROWDATA!F592</f>
        <v>771.65246581999997</v>
      </c>
      <c r="J587" s="36">
        <f>ROWDATA!F592</f>
        <v>771.65246581999997</v>
      </c>
      <c r="K587" s="36">
        <f>ROWDATA!G592</f>
        <v>754.22204590000001</v>
      </c>
      <c r="L587" s="36">
        <f>ROWDATA!H592</f>
        <v>2.0277543100000002</v>
      </c>
      <c r="M587" s="36">
        <f>ROWDATA!H592</f>
        <v>2.0277543100000002</v>
      </c>
    </row>
    <row r="588" spans="1:13" x14ac:dyDescent="0.2">
      <c r="A588" s="34">
        <f>ROWDATA!B593</f>
        <v>43986.652777777781</v>
      </c>
      <c r="B588" s="36">
        <f>ROWDATA!C593</f>
        <v>470.38177489999998</v>
      </c>
      <c r="C588" s="36">
        <f>ROWDATA!C593</f>
        <v>470.38177489999998</v>
      </c>
      <c r="D588" s="36">
        <f>ROWDATA!D593</f>
        <v>786.02783203000001</v>
      </c>
      <c r="E588" s="36">
        <f>ROWDATA!D593</f>
        <v>786.02783203000001</v>
      </c>
      <c r="F588" s="36">
        <f>ROWDATA!E593</f>
        <v>506.70944214000002</v>
      </c>
      <c r="G588" s="36">
        <f>ROWDATA!E593</f>
        <v>506.70944214000002</v>
      </c>
      <c r="H588" s="36">
        <f>ROWDATA!E593</f>
        <v>506.70944214000002</v>
      </c>
      <c r="I588" s="36">
        <f>ROWDATA!F593</f>
        <v>820.70574951000003</v>
      </c>
      <c r="J588" s="36">
        <f>ROWDATA!F593</f>
        <v>820.70574951000003</v>
      </c>
      <c r="K588" s="36">
        <f>ROWDATA!G593</f>
        <v>791.53656006000006</v>
      </c>
      <c r="L588" s="36">
        <f>ROWDATA!H593</f>
        <v>2.0277543100000002</v>
      </c>
      <c r="M588" s="36">
        <f>ROWDATA!H593</f>
        <v>2.0277543100000002</v>
      </c>
    </row>
    <row r="589" spans="1:13" x14ac:dyDescent="0.2">
      <c r="A589" s="34">
        <f>ROWDATA!B594</f>
        <v>43986.65347222222</v>
      </c>
      <c r="B589" s="36">
        <f>ROWDATA!C594</f>
        <v>466.62475585999999</v>
      </c>
      <c r="C589" s="36">
        <f>ROWDATA!C594</f>
        <v>466.62475585999999</v>
      </c>
      <c r="D589" s="36">
        <f>ROWDATA!D594</f>
        <v>782.81005859000004</v>
      </c>
      <c r="E589" s="36">
        <f>ROWDATA!D594</f>
        <v>782.81005859000004</v>
      </c>
      <c r="F589" s="36">
        <f>ROWDATA!E594</f>
        <v>500.94912720000002</v>
      </c>
      <c r="G589" s="36">
        <f>ROWDATA!E594</f>
        <v>500.94912720000002</v>
      </c>
      <c r="H589" s="36">
        <f>ROWDATA!E594</f>
        <v>500.94912720000002</v>
      </c>
      <c r="I589" s="36">
        <f>ROWDATA!F594</f>
        <v>821.11090088000003</v>
      </c>
      <c r="J589" s="36">
        <f>ROWDATA!F594</f>
        <v>821.11090088000003</v>
      </c>
      <c r="K589" s="36">
        <f>ROWDATA!G594</f>
        <v>801.40673828000001</v>
      </c>
      <c r="L589" s="36">
        <f>ROWDATA!H594</f>
        <v>2.0277543100000002</v>
      </c>
      <c r="M589" s="36">
        <f>ROWDATA!H594</f>
        <v>2.0277543100000002</v>
      </c>
    </row>
    <row r="590" spans="1:13" x14ac:dyDescent="0.2">
      <c r="A590" s="34">
        <f>ROWDATA!B595</f>
        <v>43986.654166666667</v>
      </c>
      <c r="B590" s="36">
        <f>ROWDATA!C595</f>
        <v>457.33734131</v>
      </c>
      <c r="C590" s="36">
        <f>ROWDATA!C595</f>
        <v>457.33734131</v>
      </c>
      <c r="D590" s="36">
        <f>ROWDATA!D595</f>
        <v>775.54174805000002</v>
      </c>
      <c r="E590" s="36">
        <f>ROWDATA!D595</f>
        <v>775.54174805000002</v>
      </c>
      <c r="F590" s="36">
        <f>ROWDATA!E595</f>
        <v>501.67507934999998</v>
      </c>
      <c r="G590" s="36">
        <f>ROWDATA!E595</f>
        <v>501.67507934999998</v>
      </c>
      <c r="H590" s="36">
        <f>ROWDATA!E595</f>
        <v>501.67507934999998</v>
      </c>
      <c r="I590" s="36">
        <f>ROWDATA!F595</f>
        <v>815.94305420000001</v>
      </c>
      <c r="J590" s="36">
        <f>ROWDATA!F595</f>
        <v>815.94305420000001</v>
      </c>
      <c r="K590" s="36">
        <f>ROWDATA!G595</f>
        <v>817.51318359000004</v>
      </c>
      <c r="L590" s="36">
        <f>ROWDATA!H595</f>
        <v>2.0277543100000002</v>
      </c>
      <c r="M590" s="36">
        <f>ROWDATA!H595</f>
        <v>2.0277543100000002</v>
      </c>
    </row>
    <row r="591" spans="1:13" x14ac:dyDescent="0.2">
      <c r="A591" s="34">
        <f>ROWDATA!B596</f>
        <v>43986.654861111114</v>
      </c>
      <c r="B591" s="36">
        <f>ROWDATA!C596</f>
        <v>455.56344603999997</v>
      </c>
      <c r="C591" s="36">
        <f>ROWDATA!C596</f>
        <v>455.56344603999997</v>
      </c>
      <c r="D591" s="36">
        <f>ROWDATA!D596</f>
        <v>772.70043944999998</v>
      </c>
      <c r="E591" s="36">
        <f>ROWDATA!D596</f>
        <v>772.70043944999998</v>
      </c>
      <c r="F591" s="36">
        <f>ROWDATA!E596</f>
        <v>494.54043579</v>
      </c>
      <c r="G591" s="36">
        <f>ROWDATA!E596</f>
        <v>494.54043579</v>
      </c>
      <c r="H591" s="36">
        <f>ROWDATA!E596</f>
        <v>494.54043579</v>
      </c>
      <c r="I591" s="36">
        <f>ROWDATA!F596</f>
        <v>822.24481201000003</v>
      </c>
      <c r="J591" s="36">
        <f>ROWDATA!F596</f>
        <v>822.24481201000003</v>
      </c>
      <c r="K591" s="36">
        <f>ROWDATA!G596</f>
        <v>826.31750488</v>
      </c>
      <c r="L591" s="36">
        <f>ROWDATA!H596</f>
        <v>2.0277543100000002</v>
      </c>
      <c r="M591" s="36">
        <f>ROWDATA!H596</f>
        <v>2.0277543100000002</v>
      </c>
    </row>
    <row r="592" spans="1:13" x14ac:dyDescent="0.2">
      <c r="A592" s="34">
        <f>ROWDATA!B597</f>
        <v>43986.655555555553</v>
      </c>
      <c r="B592" s="36">
        <f>ROWDATA!C597</f>
        <v>455.74093628000003</v>
      </c>
      <c r="C592" s="36">
        <f>ROWDATA!C597</f>
        <v>455.74093628000003</v>
      </c>
      <c r="D592" s="36">
        <f>ROWDATA!D597</f>
        <v>782.07214354999996</v>
      </c>
      <c r="E592" s="36">
        <f>ROWDATA!D597</f>
        <v>782.07214354999996</v>
      </c>
      <c r="F592" s="36">
        <f>ROWDATA!E597</f>
        <v>494.23165893999999</v>
      </c>
      <c r="G592" s="36">
        <f>ROWDATA!E597</f>
        <v>494.23165893999999</v>
      </c>
      <c r="H592" s="36">
        <f>ROWDATA!E597</f>
        <v>494.23165893999999</v>
      </c>
      <c r="I592" s="36">
        <f>ROWDATA!F597</f>
        <v>813.80487060999997</v>
      </c>
      <c r="J592" s="36">
        <f>ROWDATA!F597</f>
        <v>813.80487060999997</v>
      </c>
      <c r="K592" s="36">
        <f>ROWDATA!G597</f>
        <v>824.71014404000005</v>
      </c>
      <c r="L592" s="36">
        <f>ROWDATA!H597</f>
        <v>2.0277543100000002</v>
      </c>
      <c r="M592" s="36">
        <f>ROWDATA!H597</f>
        <v>2.0277543100000002</v>
      </c>
    </row>
    <row r="593" spans="1:13" x14ac:dyDescent="0.2">
      <c r="A593" s="34">
        <f>ROWDATA!B598</f>
        <v>43986.65625</v>
      </c>
      <c r="B593" s="36">
        <f>ROWDATA!C598</f>
        <v>455.74093628000003</v>
      </c>
      <c r="C593" s="36">
        <f>ROWDATA!C598</f>
        <v>455.74093628000003</v>
      </c>
      <c r="D593" s="36">
        <f>ROWDATA!D598</f>
        <v>785.65106201000003</v>
      </c>
      <c r="E593" s="36">
        <f>ROWDATA!D598</f>
        <v>785.65106201000003</v>
      </c>
      <c r="F593" s="36">
        <f>ROWDATA!E598</f>
        <v>489.7840271</v>
      </c>
      <c r="G593" s="36">
        <f>ROWDATA!E598</f>
        <v>489.7840271</v>
      </c>
      <c r="H593" s="36">
        <f>ROWDATA!E598</f>
        <v>489.7840271</v>
      </c>
      <c r="I593" s="36">
        <f>ROWDATA!F598</f>
        <v>814.45294189000003</v>
      </c>
      <c r="J593" s="36">
        <f>ROWDATA!F598</f>
        <v>814.45294189000003</v>
      </c>
      <c r="K593" s="36">
        <f>ROWDATA!G598</f>
        <v>834.24835204999999</v>
      </c>
      <c r="L593" s="36">
        <f>ROWDATA!H598</f>
        <v>2.0277543100000002</v>
      </c>
      <c r="M593" s="36">
        <f>ROWDATA!H598</f>
        <v>2.0277543100000002</v>
      </c>
    </row>
    <row r="594" spans="1:13" x14ac:dyDescent="0.2">
      <c r="A594" s="34">
        <f>ROWDATA!B599</f>
        <v>43986.656944444447</v>
      </c>
      <c r="B594" s="36">
        <f>ROWDATA!C599</f>
        <v>458.48202515000003</v>
      </c>
      <c r="C594" s="36">
        <f>ROWDATA!C599</f>
        <v>458.48202515000003</v>
      </c>
      <c r="D594" s="36">
        <f>ROWDATA!D599</f>
        <v>783.13952637</v>
      </c>
      <c r="E594" s="36">
        <f>ROWDATA!D599</f>
        <v>783.13952637</v>
      </c>
      <c r="F594" s="36">
        <f>ROWDATA!E599</f>
        <v>489.75317382999998</v>
      </c>
      <c r="G594" s="36">
        <f>ROWDATA!E599</f>
        <v>489.75317382999998</v>
      </c>
      <c r="H594" s="36">
        <f>ROWDATA!E599</f>
        <v>489.75317382999998</v>
      </c>
      <c r="I594" s="36">
        <f>ROWDATA!F599</f>
        <v>815.16558838000003</v>
      </c>
      <c r="J594" s="36">
        <f>ROWDATA!F599</f>
        <v>815.16558838000003</v>
      </c>
      <c r="K594" s="36">
        <f>ROWDATA!G599</f>
        <v>829.95123291000004</v>
      </c>
      <c r="L594" s="36">
        <f>ROWDATA!H599</f>
        <v>2.0277543100000002</v>
      </c>
      <c r="M594" s="36">
        <f>ROWDATA!H599</f>
        <v>2.0277543100000002</v>
      </c>
    </row>
    <row r="595" spans="1:13" x14ac:dyDescent="0.2">
      <c r="A595" s="34">
        <f>ROWDATA!B600</f>
        <v>43986.657638888886</v>
      </c>
      <c r="B595" s="36">
        <f>ROWDATA!C600</f>
        <v>447.08224487000001</v>
      </c>
      <c r="C595" s="36">
        <f>ROWDATA!C600</f>
        <v>447.08224487000001</v>
      </c>
      <c r="D595" s="36">
        <f>ROWDATA!D600</f>
        <v>768.38336182</v>
      </c>
      <c r="E595" s="36">
        <f>ROWDATA!D600</f>
        <v>768.38336182</v>
      </c>
      <c r="F595" s="36">
        <f>ROWDATA!E600</f>
        <v>488.40969848999998</v>
      </c>
      <c r="G595" s="36">
        <f>ROWDATA!E600</f>
        <v>488.40969848999998</v>
      </c>
      <c r="H595" s="36">
        <f>ROWDATA!E600</f>
        <v>488.40969848999998</v>
      </c>
      <c r="I595" s="36">
        <f>ROWDATA!F600</f>
        <v>809.51184081999997</v>
      </c>
      <c r="J595" s="36">
        <f>ROWDATA!F600</f>
        <v>809.51184081999997</v>
      </c>
      <c r="K595" s="36">
        <f>ROWDATA!G600</f>
        <v>813.14587401999995</v>
      </c>
      <c r="L595" s="36">
        <f>ROWDATA!H600</f>
        <v>2.0277543100000002</v>
      </c>
      <c r="M595" s="36">
        <f>ROWDATA!H600</f>
        <v>2.0277543100000002</v>
      </c>
    </row>
    <row r="596" spans="1:13" x14ac:dyDescent="0.2">
      <c r="A596" s="34">
        <f>ROWDATA!B601</f>
        <v>43986.658333333333</v>
      </c>
      <c r="B596" s="36">
        <f>ROWDATA!C601</f>
        <v>438.61676025000003</v>
      </c>
      <c r="C596" s="36">
        <f>ROWDATA!C601</f>
        <v>438.61676025000003</v>
      </c>
      <c r="D596" s="36">
        <f>ROWDATA!D601</f>
        <v>767.89697265999996</v>
      </c>
      <c r="E596" s="36">
        <f>ROWDATA!D601</f>
        <v>767.89697265999996</v>
      </c>
      <c r="F596" s="36">
        <f>ROWDATA!E601</f>
        <v>478.78869629000002</v>
      </c>
      <c r="G596" s="36">
        <f>ROWDATA!E601</f>
        <v>478.78869629000002</v>
      </c>
      <c r="H596" s="36">
        <f>ROWDATA!E601</f>
        <v>478.78869629000002</v>
      </c>
      <c r="I596" s="36">
        <f>ROWDATA!F601</f>
        <v>797.11920166000004</v>
      </c>
      <c r="J596" s="36">
        <f>ROWDATA!F601</f>
        <v>797.11920166000004</v>
      </c>
      <c r="K596" s="36">
        <f>ROWDATA!G601</f>
        <v>822.17749022999999</v>
      </c>
      <c r="L596" s="36">
        <f>ROWDATA!H601</f>
        <v>2.0277543100000002</v>
      </c>
      <c r="M596" s="36">
        <f>ROWDATA!H601</f>
        <v>2.0277543100000002</v>
      </c>
    </row>
    <row r="597" spans="1:13" x14ac:dyDescent="0.2">
      <c r="A597" s="34">
        <f>ROWDATA!B602</f>
        <v>43986.65902777778</v>
      </c>
      <c r="B597" s="36">
        <f>ROWDATA!C602</f>
        <v>434.52127074999999</v>
      </c>
      <c r="C597" s="36">
        <f>ROWDATA!C602</f>
        <v>434.52127074999999</v>
      </c>
      <c r="D597" s="36">
        <f>ROWDATA!D602</f>
        <v>750.89581298999997</v>
      </c>
      <c r="E597" s="36">
        <f>ROWDATA!D602</f>
        <v>750.89581298999997</v>
      </c>
      <c r="F597" s="36">
        <f>ROWDATA!E602</f>
        <v>468.08697510000002</v>
      </c>
      <c r="G597" s="36">
        <f>ROWDATA!E602</f>
        <v>468.08697510000002</v>
      </c>
      <c r="H597" s="36">
        <f>ROWDATA!E602</f>
        <v>468.08697510000002</v>
      </c>
      <c r="I597" s="36">
        <f>ROWDATA!F602</f>
        <v>789.65093993999994</v>
      </c>
      <c r="J597" s="36">
        <f>ROWDATA!F602</f>
        <v>789.65093993999994</v>
      </c>
      <c r="K597" s="36">
        <f>ROWDATA!G602</f>
        <v>817.33856201000003</v>
      </c>
      <c r="L597" s="36">
        <f>ROWDATA!H602</f>
        <v>2.0277543100000002</v>
      </c>
      <c r="M597" s="36">
        <f>ROWDATA!H602</f>
        <v>2.0277543100000002</v>
      </c>
    </row>
    <row r="598" spans="1:13" x14ac:dyDescent="0.2">
      <c r="A598" s="34">
        <f>ROWDATA!B603</f>
        <v>43986.659722222219</v>
      </c>
      <c r="B598" s="36">
        <f>ROWDATA!C603</f>
        <v>427.12023926000001</v>
      </c>
      <c r="C598" s="36">
        <f>ROWDATA!C603</f>
        <v>427.12023926000001</v>
      </c>
      <c r="D598" s="36">
        <f>ROWDATA!D603</f>
        <v>748.22711182</v>
      </c>
      <c r="E598" s="36">
        <f>ROWDATA!D603</f>
        <v>748.22711182</v>
      </c>
      <c r="F598" s="36">
        <f>ROWDATA!E603</f>
        <v>462.58920288000002</v>
      </c>
      <c r="G598" s="36">
        <f>ROWDATA!E603</f>
        <v>462.58920288000002</v>
      </c>
      <c r="H598" s="36">
        <f>ROWDATA!E603</f>
        <v>462.58920288000002</v>
      </c>
      <c r="I598" s="36">
        <f>ROWDATA!F603</f>
        <v>783.73791503999996</v>
      </c>
      <c r="J598" s="36">
        <f>ROWDATA!F603</f>
        <v>783.73791503999996</v>
      </c>
      <c r="K598" s="36">
        <f>ROWDATA!G603</f>
        <v>802.14031981999995</v>
      </c>
      <c r="L598" s="36">
        <f>ROWDATA!H603</f>
        <v>2.0277543100000002</v>
      </c>
      <c r="M598" s="36">
        <f>ROWDATA!H603</f>
        <v>2.0277543100000002</v>
      </c>
    </row>
    <row r="599" spans="1:13" x14ac:dyDescent="0.2">
      <c r="A599" s="34">
        <f>ROWDATA!B604</f>
        <v>43986.660416666666</v>
      </c>
      <c r="B599" s="36">
        <f>ROWDATA!C604</f>
        <v>424.70138550000001</v>
      </c>
      <c r="C599" s="36">
        <f>ROWDATA!C604</f>
        <v>424.70138550000001</v>
      </c>
      <c r="D599" s="36">
        <f>ROWDATA!D604</f>
        <v>764.61596680000002</v>
      </c>
      <c r="E599" s="36">
        <f>ROWDATA!D604</f>
        <v>764.61596680000002</v>
      </c>
      <c r="F599" s="36">
        <f>ROWDATA!E604</f>
        <v>459.28442382999998</v>
      </c>
      <c r="G599" s="36">
        <f>ROWDATA!E604</f>
        <v>459.28442382999998</v>
      </c>
      <c r="H599" s="36">
        <f>ROWDATA!E604</f>
        <v>459.28442382999998</v>
      </c>
      <c r="I599" s="36">
        <f>ROWDATA!F604</f>
        <v>789.86157227000001</v>
      </c>
      <c r="J599" s="36">
        <f>ROWDATA!F604</f>
        <v>789.86157227000001</v>
      </c>
      <c r="K599" s="36">
        <f>ROWDATA!G604</f>
        <v>796.39294433999999</v>
      </c>
      <c r="L599" s="36">
        <f>ROWDATA!H604</f>
        <v>2.0277543100000002</v>
      </c>
      <c r="M599" s="36">
        <f>ROWDATA!H604</f>
        <v>2.0277543100000002</v>
      </c>
    </row>
    <row r="600" spans="1:13" x14ac:dyDescent="0.2">
      <c r="A600" s="34">
        <f>ROWDATA!B605</f>
        <v>43986.661111111112</v>
      </c>
      <c r="B600" s="36">
        <f>ROWDATA!C605</f>
        <v>431.97341919000002</v>
      </c>
      <c r="C600" s="36">
        <f>ROWDATA!C605</f>
        <v>431.97341919000002</v>
      </c>
      <c r="D600" s="36">
        <f>ROWDATA!D605</f>
        <v>773.61090088000003</v>
      </c>
      <c r="E600" s="36">
        <f>ROWDATA!D605</f>
        <v>773.61090088000003</v>
      </c>
      <c r="F600" s="36">
        <f>ROWDATA!E605</f>
        <v>462.46563721000001</v>
      </c>
      <c r="G600" s="36">
        <f>ROWDATA!E605</f>
        <v>462.46563721000001</v>
      </c>
      <c r="H600" s="36">
        <f>ROWDATA!E605</f>
        <v>462.46563721000001</v>
      </c>
      <c r="I600" s="36">
        <f>ROWDATA!F605</f>
        <v>788.59802246000004</v>
      </c>
      <c r="J600" s="36">
        <f>ROWDATA!F605</f>
        <v>788.59802246000004</v>
      </c>
      <c r="K600" s="36">
        <f>ROWDATA!G605</f>
        <v>779.53521728999999</v>
      </c>
      <c r="L600" s="36">
        <f>ROWDATA!H605</f>
        <v>2.0277543100000002</v>
      </c>
      <c r="M600" s="36">
        <f>ROWDATA!H605</f>
        <v>2.0277543100000002</v>
      </c>
    </row>
    <row r="601" spans="1:13" x14ac:dyDescent="0.2">
      <c r="A601" s="34">
        <f>ROWDATA!B606</f>
        <v>43986.661805555559</v>
      </c>
      <c r="B601" s="36">
        <f>ROWDATA!C606</f>
        <v>441.26110840000001</v>
      </c>
      <c r="C601" s="36">
        <f>ROWDATA!C606</f>
        <v>441.26110840000001</v>
      </c>
      <c r="D601" s="36">
        <f>ROWDATA!D606</f>
        <v>780.59643555000002</v>
      </c>
      <c r="E601" s="36">
        <f>ROWDATA!D606</f>
        <v>780.59643555000002</v>
      </c>
      <c r="F601" s="36">
        <f>ROWDATA!E606</f>
        <v>470.74288940000002</v>
      </c>
      <c r="G601" s="36">
        <f>ROWDATA!E606</f>
        <v>470.74288940000002</v>
      </c>
      <c r="H601" s="36">
        <f>ROWDATA!E606</f>
        <v>470.74288940000002</v>
      </c>
      <c r="I601" s="36">
        <f>ROWDATA!F606</f>
        <v>799.64636229999996</v>
      </c>
      <c r="J601" s="36">
        <f>ROWDATA!F606</f>
        <v>799.64636229999996</v>
      </c>
      <c r="K601" s="36">
        <f>ROWDATA!G606</f>
        <v>804.88305663999995</v>
      </c>
      <c r="L601" s="36">
        <f>ROWDATA!H606</f>
        <v>2.0277543100000002</v>
      </c>
      <c r="M601" s="36">
        <f>ROWDATA!H606</f>
        <v>2.0277543100000002</v>
      </c>
    </row>
    <row r="602" spans="1:13" x14ac:dyDescent="0.2">
      <c r="A602" s="34">
        <f>ROWDATA!B607</f>
        <v>43986.662499999999</v>
      </c>
      <c r="B602" s="36">
        <f>ROWDATA!C607</f>
        <v>436.79489136000001</v>
      </c>
      <c r="C602" s="36">
        <f>ROWDATA!C607</f>
        <v>436.79489136000001</v>
      </c>
      <c r="D602" s="36">
        <f>ROWDATA!D607</f>
        <v>789.04199218999997</v>
      </c>
      <c r="E602" s="36">
        <f>ROWDATA!D607</f>
        <v>789.04199218999997</v>
      </c>
      <c r="F602" s="36">
        <f>ROWDATA!E607</f>
        <v>470.61959839000002</v>
      </c>
      <c r="G602" s="36">
        <f>ROWDATA!E607</f>
        <v>470.61959839000002</v>
      </c>
      <c r="H602" s="36">
        <f>ROWDATA!E607</f>
        <v>470.61959839000002</v>
      </c>
      <c r="I602" s="36">
        <f>ROWDATA!F607</f>
        <v>811.52087401999995</v>
      </c>
      <c r="J602" s="36">
        <f>ROWDATA!F607</f>
        <v>811.52087401999995</v>
      </c>
      <c r="K602" s="36">
        <f>ROWDATA!G607</f>
        <v>807.64294433999999</v>
      </c>
      <c r="L602" s="36">
        <f>ROWDATA!H607</f>
        <v>2.0277543100000002</v>
      </c>
      <c r="M602" s="36">
        <f>ROWDATA!H607</f>
        <v>2.0277543100000002</v>
      </c>
    </row>
    <row r="603" spans="1:13" x14ac:dyDescent="0.2">
      <c r="A603" s="34">
        <f>ROWDATA!B608</f>
        <v>43986.663194444445</v>
      </c>
      <c r="B603" s="36">
        <f>ROWDATA!C608</f>
        <v>437.35910034</v>
      </c>
      <c r="C603" s="36">
        <f>ROWDATA!C608</f>
        <v>437.35910034</v>
      </c>
      <c r="D603" s="36">
        <f>ROWDATA!D608</f>
        <v>786.15344238</v>
      </c>
      <c r="E603" s="36">
        <f>ROWDATA!D608</f>
        <v>786.15344238</v>
      </c>
      <c r="F603" s="36">
        <f>ROWDATA!E608</f>
        <v>473.47637938999998</v>
      </c>
      <c r="G603" s="36">
        <f>ROWDATA!E608</f>
        <v>473.47637938999998</v>
      </c>
      <c r="H603" s="36">
        <f>ROWDATA!E608</f>
        <v>473.47637938999998</v>
      </c>
      <c r="I603" s="36">
        <f>ROWDATA!F608</f>
        <v>806.12622069999998</v>
      </c>
      <c r="J603" s="36">
        <f>ROWDATA!F608</f>
        <v>806.12622069999998</v>
      </c>
      <c r="K603" s="36">
        <f>ROWDATA!G608</f>
        <v>809.52990723000005</v>
      </c>
      <c r="L603" s="36">
        <f>ROWDATA!H608</f>
        <v>2.0277543100000002</v>
      </c>
      <c r="M603" s="36">
        <f>ROWDATA!H608</f>
        <v>2.0277543100000002</v>
      </c>
    </row>
    <row r="604" spans="1:13" x14ac:dyDescent="0.2">
      <c r="A604" s="34">
        <f>ROWDATA!B609</f>
        <v>43986.663888888892</v>
      </c>
      <c r="B604" s="36">
        <f>ROWDATA!C609</f>
        <v>431.32846068999999</v>
      </c>
      <c r="C604" s="36">
        <f>ROWDATA!C609</f>
        <v>431.32846068999999</v>
      </c>
      <c r="D604" s="36">
        <f>ROWDATA!D609</f>
        <v>782.30743408000001</v>
      </c>
      <c r="E604" s="36">
        <f>ROWDATA!D609</f>
        <v>782.30743408000001</v>
      </c>
      <c r="F604" s="36">
        <f>ROWDATA!E609</f>
        <v>471.32986449999999</v>
      </c>
      <c r="G604" s="36">
        <f>ROWDATA!E609</f>
        <v>471.32986449999999</v>
      </c>
      <c r="H604" s="36">
        <f>ROWDATA!E609</f>
        <v>471.32986449999999</v>
      </c>
      <c r="I604" s="36">
        <f>ROWDATA!F609</f>
        <v>814.20971680000002</v>
      </c>
      <c r="J604" s="36">
        <f>ROWDATA!F609</f>
        <v>814.20971680000002</v>
      </c>
      <c r="K604" s="36">
        <f>ROWDATA!G609</f>
        <v>813.61755371000004</v>
      </c>
      <c r="L604" s="36">
        <f>ROWDATA!H609</f>
        <v>2.0277543100000002</v>
      </c>
      <c r="M604" s="36">
        <f>ROWDATA!H609</f>
        <v>2.0277543100000002</v>
      </c>
    </row>
    <row r="605" spans="1:13" x14ac:dyDescent="0.2">
      <c r="A605" s="34">
        <f>ROWDATA!B610</f>
        <v>43986.664583333331</v>
      </c>
      <c r="B605" s="36">
        <f>ROWDATA!C610</f>
        <v>426.26525879000002</v>
      </c>
      <c r="C605" s="36">
        <f>ROWDATA!C610</f>
        <v>426.26525879000002</v>
      </c>
      <c r="D605" s="36">
        <f>ROWDATA!D610</f>
        <v>784.06591796999999</v>
      </c>
      <c r="E605" s="36">
        <f>ROWDATA!D610</f>
        <v>784.06591796999999</v>
      </c>
      <c r="F605" s="36">
        <f>ROWDATA!E610</f>
        <v>467.76254272</v>
      </c>
      <c r="G605" s="36">
        <f>ROWDATA!E610</f>
        <v>467.76254272</v>
      </c>
      <c r="H605" s="36">
        <f>ROWDATA!E610</f>
        <v>467.76254272</v>
      </c>
      <c r="I605" s="36">
        <f>ROWDATA!F610</f>
        <v>810.38671875</v>
      </c>
      <c r="J605" s="36">
        <f>ROWDATA!F610</f>
        <v>810.38671875</v>
      </c>
      <c r="K605" s="36">
        <f>ROWDATA!G610</f>
        <v>816.32537841999999</v>
      </c>
      <c r="L605" s="36">
        <f>ROWDATA!H610</f>
        <v>2.0277543100000002</v>
      </c>
      <c r="M605" s="36">
        <f>ROWDATA!H610</f>
        <v>2.0277543100000002</v>
      </c>
    </row>
    <row r="606" spans="1:13" x14ac:dyDescent="0.2">
      <c r="A606" s="34">
        <f>ROWDATA!B611</f>
        <v>43986.665277777778</v>
      </c>
      <c r="B606" s="36">
        <f>ROWDATA!C611</f>
        <v>423.86291504000002</v>
      </c>
      <c r="C606" s="36">
        <f>ROWDATA!C611</f>
        <v>423.86291504000002</v>
      </c>
      <c r="D606" s="36">
        <f>ROWDATA!D611</f>
        <v>775.38482666000004</v>
      </c>
      <c r="E606" s="36">
        <f>ROWDATA!D611</f>
        <v>775.38482666000004</v>
      </c>
      <c r="F606" s="36">
        <f>ROWDATA!E611</f>
        <v>459.84030151000002</v>
      </c>
      <c r="G606" s="36">
        <f>ROWDATA!E611</f>
        <v>459.84030151000002</v>
      </c>
      <c r="H606" s="36">
        <f>ROWDATA!E611</f>
        <v>459.84030151000002</v>
      </c>
      <c r="I606" s="36">
        <f>ROWDATA!F611</f>
        <v>815.78137206999997</v>
      </c>
      <c r="J606" s="36">
        <f>ROWDATA!F611</f>
        <v>815.78137206999997</v>
      </c>
      <c r="K606" s="36">
        <f>ROWDATA!G611</f>
        <v>817.77532958999996</v>
      </c>
      <c r="L606" s="36">
        <f>ROWDATA!H611</f>
        <v>2.0277543100000002</v>
      </c>
      <c r="M606" s="36">
        <f>ROWDATA!H611</f>
        <v>2.0277543100000002</v>
      </c>
    </row>
    <row r="607" spans="1:13" x14ac:dyDescent="0.2">
      <c r="A607" s="34">
        <f>ROWDATA!B612</f>
        <v>43986.665972222225</v>
      </c>
      <c r="B607" s="36">
        <f>ROWDATA!C612</f>
        <v>416.15539551000001</v>
      </c>
      <c r="C607" s="36">
        <f>ROWDATA!C612</f>
        <v>416.15539551000001</v>
      </c>
      <c r="D607" s="36">
        <f>ROWDATA!D612</f>
        <v>765.85620116999996</v>
      </c>
      <c r="E607" s="36">
        <f>ROWDATA!D612</f>
        <v>765.85620116999996</v>
      </c>
      <c r="F607" s="36">
        <f>ROWDATA!E612</f>
        <v>456.95245361000002</v>
      </c>
      <c r="G607" s="36">
        <f>ROWDATA!E612</f>
        <v>456.95245361000002</v>
      </c>
      <c r="H607" s="36">
        <f>ROWDATA!E612</f>
        <v>456.95245361000002</v>
      </c>
      <c r="I607" s="36">
        <f>ROWDATA!F612</f>
        <v>812.12023925999995</v>
      </c>
      <c r="J607" s="36">
        <f>ROWDATA!F612</f>
        <v>812.12023925999995</v>
      </c>
      <c r="K607" s="36">
        <f>ROWDATA!G612</f>
        <v>816.30792236000002</v>
      </c>
      <c r="L607" s="36">
        <f>ROWDATA!H612</f>
        <v>2.0277543100000002</v>
      </c>
      <c r="M607" s="36">
        <f>ROWDATA!H612</f>
        <v>2.0277543100000002</v>
      </c>
    </row>
    <row r="608" spans="1:13" x14ac:dyDescent="0.2">
      <c r="A608" s="34">
        <f>ROWDATA!B613</f>
        <v>43986.666666666664</v>
      </c>
      <c r="B608" s="36">
        <f>ROWDATA!C613</f>
        <v>414.02676392000001</v>
      </c>
      <c r="C608" s="36">
        <f>ROWDATA!C613</f>
        <v>414.02676392000001</v>
      </c>
      <c r="D608" s="36">
        <f>ROWDATA!D613</f>
        <v>762.88903808999999</v>
      </c>
      <c r="E608" s="36">
        <f>ROWDATA!D613</f>
        <v>762.88903808999999</v>
      </c>
      <c r="F608" s="36">
        <f>ROWDATA!E613</f>
        <v>453.36972046</v>
      </c>
      <c r="G608" s="36">
        <f>ROWDATA!E613</f>
        <v>453.36972046</v>
      </c>
      <c r="H608" s="36">
        <f>ROWDATA!E613</f>
        <v>453.36972046</v>
      </c>
      <c r="I608" s="36">
        <f>ROWDATA!F613</f>
        <v>810.56506348000005</v>
      </c>
      <c r="J608" s="36">
        <f>ROWDATA!F613</f>
        <v>810.56506348000005</v>
      </c>
      <c r="K608" s="36">
        <f>ROWDATA!G613</f>
        <v>809.75689696999996</v>
      </c>
      <c r="L608" s="36">
        <f>ROWDATA!H613</f>
        <v>2.0277543100000002</v>
      </c>
      <c r="M608" s="36">
        <f>ROWDATA!H613</f>
        <v>2.0277543100000002</v>
      </c>
    </row>
    <row r="609" spans="1:13" x14ac:dyDescent="0.2">
      <c r="A609" s="34">
        <f>ROWDATA!B614</f>
        <v>43986.667361111111</v>
      </c>
      <c r="B609" s="36">
        <f>ROWDATA!C614</f>
        <v>407.33520507999998</v>
      </c>
      <c r="C609" s="36">
        <f>ROWDATA!C614</f>
        <v>407.33520507999998</v>
      </c>
      <c r="D609" s="36">
        <f>ROWDATA!D614</f>
        <v>771.69573975000003</v>
      </c>
      <c r="E609" s="36">
        <f>ROWDATA!D614</f>
        <v>771.69573975000003</v>
      </c>
      <c r="F609" s="36">
        <f>ROWDATA!E614</f>
        <v>448.70602416999998</v>
      </c>
      <c r="G609" s="36">
        <f>ROWDATA!E614</f>
        <v>448.70602416999998</v>
      </c>
      <c r="H609" s="36">
        <f>ROWDATA!E614</f>
        <v>448.70602416999998</v>
      </c>
      <c r="I609" s="36">
        <f>ROWDATA!F614</f>
        <v>804.00396728999999</v>
      </c>
      <c r="J609" s="36">
        <f>ROWDATA!F614</f>
        <v>804.00396728999999</v>
      </c>
      <c r="K609" s="36">
        <f>ROWDATA!G614</f>
        <v>802.64691161999997</v>
      </c>
      <c r="L609" s="36">
        <f>ROWDATA!H614</f>
        <v>2.0277543100000002</v>
      </c>
      <c r="M609" s="36">
        <f>ROWDATA!H614</f>
        <v>2.0277543100000002</v>
      </c>
    </row>
    <row r="610" spans="1:13" x14ac:dyDescent="0.2">
      <c r="A610" s="34">
        <f>ROWDATA!B615</f>
        <v>43986.668055555558</v>
      </c>
      <c r="B610" s="36">
        <f>ROWDATA!C615</f>
        <v>404.46487427</v>
      </c>
      <c r="C610" s="36">
        <f>ROWDATA!C615</f>
        <v>404.46487427</v>
      </c>
      <c r="D610" s="36">
        <f>ROWDATA!D615</f>
        <v>766.43688965000001</v>
      </c>
      <c r="E610" s="36">
        <f>ROWDATA!D615</f>
        <v>766.43688965000001</v>
      </c>
      <c r="F610" s="36">
        <f>ROWDATA!E615</f>
        <v>442.83755493000001</v>
      </c>
      <c r="G610" s="36">
        <f>ROWDATA!E615</f>
        <v>442.83755493000001</v>
      </c>
      <c r="H610" s="36">
        <f>ROWDATA!E615</f>
        <v>442.83755493000001</v>
      </c>
      <c r="I610" s="36">
        <f>ROWDATA!F615</f>
        <v>805.41363524999997</v>
      </c>
      <c r="J610" s="36">
        <f>ROWDATA!F615</f>
        <v>805.41363524999997</v>
      </c>
      <c r="K610" s="36">
        <f>ROWDATA!G615</f>
        <v>799.71209716999999</v>
      </c>
      <c r="L610" s="36">
        <f>ROWDATA!H615</f>
        <v>2.0277543100000002</v>
      </c>
      <c r="M610" s="36">
        <f>ROWDATA!H615</f>
        <v>2.0277543100000002</v>
      </c>
    </row>
    <row r="611" spans="1:13" x14ac:dyDescent="0.2">
      <c r="A611" s="34">
        <f>ROWDATA!B616</f>
        <v>43986.668749999997</v>
      </c>
      <c r="B611" s="36">
        <f>ROWDATA!C616</f>
        <v>397.51504517000001</v>
      </c>
      <c r="C611" s="36">
        <f>ROWDATA!C616</f>
        <v>397.51504517000001</v>
      </c>
      <c r="D611" s="36">
        <f>ROWDATA!D616</f>
        <v>750.07934569999998</v>
      </c>
      <c r="E611" s="36">
        <f>ROWDATA!D616</f>
        <v>750.07934569999998</v>
      </c>
      <c r="F611" s="36">
        <f>ROWDATA!E616</f>
        <v>436.84552001999998</v>
      </c>
      <c r="G611" s="36">
        <f>ROWDATA!E616</f>
        <v>436.84552001999998</v>
      </c>
      <c r="H611" s="36">
        <f>ROWDATA!E616</f>
        <v>436.84552001999998</v>
      </c>
      <c r="I611" s="36">
        <f>ROWDATA!F616</f>
        <v>801.86578368999994</v>
      </c>
      <c r="J611" s="36">
        <f>ROWDATA!F616</f>
        <v>801.86578368999994</v>
      </c>
      <c r="K611" s="36">
        <f>ROWDATA!G616</f>
        <v>804.18414307</v>
      </c>
      <c r="L611" s="36">
        <f>ROWDATA!H616</f>
        <v>2.0277543100000002</v>
      </c>
      <c r="M611" s="36">
        <f>ROWDATA!H616</f>
        <v>2.0277543100000002</v>
      </c>
    </row>
    <row r="612" spans="1:13" x14ac:dyDescent="0.2">
      <c r="A612" s="34">
        <f>ROWDATA!B617</f>
        <v>43986.669444444444</v>
      </c>
      <c r="B612" s="36">
        <f>ROWDATA!C617</f>
        <v>397.49905396000003</v>
      </c>
      <c r="C612" s="36">
        <f>ROWDATA!C617</f>
        <v>397.49905396000003</v>
      </c>
      <c r="D612" s="36">
        <f>ROWDATA!D617</f>
        <v>748.41534423999997</v>
      </c>
      <c r="E612" s="36">
        <f>ROWDATA!D617</f>
        <v>748.41534423999997</v>
      </c>
      <c r="F612" s="36">
        <f>ROWDATA!E617</f>
        <v>433.43258666999998</v>
      </c>
      <c r="G612" s="36">
        <f>ROWDATA!E617</f>
        <v>433.43258666999998</v>
      </c>
      <c r="H612" s="36">
        <f>ROWDATA!E617</f>
        <v>433.43258666999998</v>
      </c>
      <c r="I612" s="36">
        <f>ROWDATA!F617</f>
        <v>798.88507079999999</v>
      </c>
      <c r="J612" s="36">
        <f>ROWDATA!F617</f>
        <v>798.88507079999999</v>
      </c>
      <c r="K612" s="36">
        <f>ROWDATA!G617</f>
        <v>788.13006591999999</v>
      </c>
      <c r="L612" s="36">
        <f>ROWDATA!H617</f>
        <v>2.0277543100000002</v>
      </c>
      <c r="M612" s="36">
        <f>ROWDATA!H617</f>
        <v>2.0277543100000002</v>
      </c>
    </row>
    <row r="613" spans="1:13" x14ac:dyDescent="0.2">
      <c r="A613" s="34">
        <f>ROWDATA!B618</f>
        <v>43986.670138888891</v>
      </c>
      <c r="B613" s="36">
        <f>ROWDATA!C618</f>
        <v>392.41958618000001</v>
      </c>
      <c r="C613" s="36">
        <f>ROWDATA!C618</f>
        <v>392.41958618000001</v>
      </c>
      <c r="D613" s="36">
        <f>ROWDATA!D618</f>
        <v>744.30249022999999</v>
      </c>
      <c r="E613" s="36">
        <f>ROWDATA!D618</f>
        <v>744.30249022999999</v>
      </c>
      <c r="F613" s="36">
        <f>ROWDATA!E618</f>
        <v>428.61425781000003</v>
      </c>
      <c r="G613" s="36">
        <f>ROWDATA!E618</f>
        <v>428.61425781000003</v>
      </c>
      <c r="H613" s="36">
        <f>ROWDATA!E618</f>
        <v>428.61425781000003</v>
      </c>
      <c r="I613" s="36">
        <f>ROWDATA!F618</f>
        <v>792.66424560999997</v>
      </c>
      <c r="J613" s="36">
        <f>ROWDATA!F618</f>
        <v>792.66424560999997</v>
      </c>
      <c r="K613" s="36">
        <f>ROWDATA!G618</f>
        <v>789.21313477000001</v>
      </c>
      <c r="L613" s="36">
        <f>ROWDATA!H618</f>
        <v>2.0277543100000002</v>
      </c>
      <c r="M613" s="36">
        <f>ROWDATA!H618</f>
        <v>2.0277543100000002</v>
      </c>
    </row>
    <row r="614" spans="1:13" x14ac:dyDescent="0.2">
      <c r="A614" s="34">
        <f>ROWDATA!B619</f>
        <v>43986.67083333333</v>
      </c>
      <c r="B614" s="36">
        <f>ROWDATA!C619</f>
        <v>391.30691528</v>
      </c>
      <c r="C614" s="36">
        <f>ROWDATA!C619</f>
        <v>391.30691528</v>
      </c>
      <c r="D614" s="36">
        <f>ROWDATA!D619</f>
        <v>749.8125</v>
      </c>
      <c r="E614" s="36">
        <f>ROWDATA!D619</f>
        <v>749.8125</v>
      </c>
      <c r="F614" s="36">
        <f>ROWDATA!E619</f>
        <v>426.34417724999997</v>
      </c>
      <c r="G614" s="36">
        <f>ROWDATA!E619</f>
        <v>426.34417724999997</v>
      </c>
      <c r="H614" s="36">
        <f>ROWDATA!E619</f>
        <v>426.34417724999997</v>
      </c>
      <c r="I614" s="36">
        <f>ROWDATA!F619</f>
        <v>787.54504395000004</v>
      </c>
      <c r="J614" s="36">
        <f>ROWDATA!F619</f>
        <v>787.54504395000004</v>
      </c>
      <c r="K614" s="36">
        <f>ROWDATA!G619</f>
        <v>786.81982421999999</v>
      </c>
      <c r="L614" s="36">
        <f>ROWDATA!H619</f>
        <v>2.0277543100000002</v>
      </c>
      <c r="M614" s="36">
        <f>ROWDATA!H619</f>
        <v>2.0277543100000002</v>
      </c>
    </row>
    <row r="615" spans="1:13" x14ac:dyDescent="0.2">
      <c r="A615" s="34">
        <f>ROWDATA!B620</f>
        <v>43986.671527777777</v>
      </c>
      <c r="B615" s="36">
        <f>ROWDATA!C620</f>
        <v>387.50164795000001</v>
      </c>
      <c r="C615" s="36">
        <f>ROWDATA!C620</f>
        <v>387.50164795000001</v>
      </c>
      <c r="D615" s="36">
        <f>ROWDATA!D620</f>
        <v>752.48126220999995</v>
      </c>
      <c r="E615" s="36">
        <f>ROWDATA!D620</f>
        <v>752.48126220999995</v>
      </c>
      <c r="F615" s="36">
        <f>ROWDATA!E620</f>
        <v>423.78076171999999</v>
      </c>
      <c r="G615" s="36">
        <f>ROWDATA!E620</f>
        <v>423.78076171999999</v>
      </c>
      <c r="H615" s="36">
        <f>ROWDATA!E620</f>
        <v>423.78076171999999</v>
      </c>
      <c r="I615" s="36">
        <f>ROWDATA!F620</f>
        <v>791.09265137</v>
      </c>
      <c r="J615" s="36">
        <f>ROWDATA!F620</f>
        <v>791.09265137</v>
      </c>
      <c r="K615" s="36">
        <f>ROWDATA!G620</f>
        <v>779.69268798999997</v>
      </c>
      <c r="L615" s="36">
        <f>ROWDATA!H620</f>
        <v>2.0277543100000002</v>
      </c>
      <c r="M615" s="36">
        <f>ROWDATA!H620</f>
        <v>2.0277543100000002</v>
      </c>
    </row>
    <row r="616" spans="1:13" x14ac:dyDescent="0.2">
      <c r="A616" s="34">
        <f>ROWDATA!B621</f>
        <v>43986.672222222223</v>
      </c>
      <c r="B616" s="36">
        <f>ROWDATA!C621</f>
        <v>384.14761353</v>
      </c>
      <c r="C616" s="36">
        <f>ROWDATA!C621</f>
        <v>384.14761353</v>
      </c>
      <c r="D616" s="36">
        <f>ROWDATA!D621</f>
        <v>748.03857421999999</v>
      </c>
      <c r="E616" s="36">
        <f>ROWDATA!D621</f>
        <v>748.03857421999999</v>
      </c>
      <c r="F616" s="36">
        <f>ROWDATA!E621</f>
        <v>421.26358032000002</v>
      </c>
      <c r="G616" s="36">
        <f>ROWDATA!E621</f>
        <v>421.26358032000002</v>
      </c>
      <c r="H616" s="36">
        <f>ROWDATA!E621</f>
        <v>421.26358032000002</v>
      </c>
      <c r="I616" s="36">
        <f>ROWDATA!F621</f>
        <v>779.54199218999997</v>
      </c>
      <c r="J616" s="36">
        <f>ROWDATA!F621</f>
        <v>779.54199218999997</v>
      </c>
      <c r="K616" s="36">
        <f>ROWDATA!G621</f>
        <v>772.51251220999995</v>
      </c>
      <c r="L616" s="36">
        <f>ROWDATA!H621</f>
        <v>2.0277543100000002</v>
      </c>
      <c r="M616" s="36">
        <f>ROWDATA!H621</f>
        <v>2.0277543100000002</v>
      </c>
    </row>
    <row r="617" spans="1:13" x14ac:dyDescent="0.2">
      <c r="A617" s="34">
        <f>ROWDATA!B622</f>
        <v>43986.67291666667</v>
      </c>
      <c r="B617" s="36">
        <f>ROWDATA!C622</f>
        <v>382.85742188</v>
      </c>
      <c r="C617" s="36">
        <f>ROWDATA!C622</f>
        <v>382.85742188</v>
      </c>
      <c r="D617" s="36">
        <f>ROWDATA!D622</f>
        <v>739.54602050999995</v>
      </c>
      <c r="E617" s="36">
        <f>ROWDATA!D622</f>
        <v>739.54602050999995</v>
      </c>
      <c r="F617" s="36">
        <f>ROWDATA!E622</f>
        <v>412.86224364999998</v>
      </c>
      <c r="G617" s="36">
        <f>ROWDATA!E622</f>
        <v>412.86224364999998</v>
      </c>
      <c r="H617" s="36">
        <f>ROWDATA!E622</f>
        <v>412.86224364999998</v>
      </c>
      <c r="I617" s="36">
        <f>ROWDATA!F622</f>
        <v>781.55102538999995</v>
      </c>
      <c r="J617" s="36">
        <f>ROWDATA!F622</f>
        <v>781.55102538999995</v>
      </c>
      <c r="K617" s="36">
        <f>ROWDATA!G622</f>
        <v>765.97894286999997</v>
      </c>
      <c r="L617" s="36">
        <f>ROWDATA!H622</f>
        <v>2.0277543100000002</v>
      </c>
      <c r="M617" s="36">
        <f>ROWDATA!H622</f>
        <v>2.0277543100000002</v>
      </c>
    </row>
    <row r="618" spans="1:13" x14ac:dyDescent="0.2">
      <c r="A618" s="34">
        <f>ROWDATA!B623</f>
        <v>43986.673611111109</v>
      </c>
      <c r="B618" s="36">
        <f>ROWDATA!C623</f>
        <v>375.21438598999998</v>
      </c>
      <c r="C618" s="36">
        <f>ROWDATA!C623</f>
        <v>375.21438598999998</v>
      </c>
      <c r="D618" s="36">
        <f>ROWDATA!D623</f>
        <v>733.67486571999996</v>
      </c>
      <c r="E618" s="36">
        <f>ROWDATA!D623</f>
        <v>733.67486571999996</v>
      </c>
      <c r="F618" s="36">
        <f>ROWDATA!E623</f>
        <v>407.96685790999999</v>
      </c>
      <c r="G618" s="36">
        <f>ROWDATA!E623</f>
        <v>407.96685790999999</v>
      </c>
      <c r="H618" s="36">
        <f>ROWDATA!E623</f>
        <v>407.96685790999999</v>
      </c>
      <c r="I618" s="36">
        <f>ROWDATA!F623</f>
        <v>779.55816649999997</v>
      </c>
      <c r="J618" s="36">
        <f>ROWDATA!F623</f>
        <v>779.55816649999997</v>
      </c>
      <c r="K618" s="36">
        <f>ROWDATA!G623</f>
        <v>750.27410888999998</v>
      </c>
      <c r="L618" s="36">
        <f>ROWDATA!H623</f>
        <v>2.0277543100000002</v>
      </c>
      <c r="M618" s="36">
        <f>ROWDATA!H623</f>
        <v>2.0277543100000002</v>
      </c>
    </row>
    <row r="619" spans="1:13" x14ac:dyDescent="0.2">
      <c r="A619" s="34">
        <f>ROWDATA!B624</f>
        <v>43986.674305555556</v>
      </c>
      <c r="B619" s="36">
        <f>ROWDATA!C624</f>
        <v>376.29458618000001</v>
      </c>
      <c r="C619" s="36">
        <f>ROWDATA!C624</f>
        <v>376.29458618000001</v>
      </c>
      <c r="D619" s="36">
        <f>ROWDATA!D624</f>
        <v>739.74993896000001</v>
      </c>
      <c r="E619" s="36">
        <f>ROWDATA!D624</f>
        <v>739.74993896000001</v>
      </c>
      <c r="F619" s="36">
        <f>ROWDATA!E624</f>
        <v>415.85827637</v>
      </c>
      <c r="G619" s="36">
        <f>ROWDATA!E624</f>
        <v>415.85827637</v>
      </c>
      <c r="H619" s="36">
        <f>ROWDATA!E624</f>
        <v>415.85827637</v>
      </c>
      <c r="I619" s="36">
        <f>ROWDATA!F624</f>
        <v>777.33874512</v>
      </c>
      <c r="J619" s="36">
        <f>ROWDATA!F624</f>
        <v>777.33874512</v>
      </c>
      <c r="K619" s="36">
        <f>ROWDATA!G624</f>
        <v>769.22827147999999</v>
      </c>
      <c r="L619" s="36">
        <f>ROWDATA!H624</f>
        <v>2.0277543100000002</v>
      </c>
      <c r="M619" s="36">
        <f>ROWDATA!H624</f>
        <v>2.0277543100000002</v>
      </c>
    </row>
    <row r="620" spans="1:13" x14ac:dyDescent="0.2">
      <c r="A620" s="34">
        <f>ROWDATA!B625</f>
        <v>43986.675000000003</v>
      </c>
      <c r="B620" s="36">
        <f>ROWDATA!C625</f>
        <v>374.13397216999999</v>
      </c>
      <c r="C620" s="36">
        <f>ROWDATA!C625</f>
        <v>374.13397216999999</v>
      </c>
      <c r="D620" s="36">
        <f>ROWDATA!D625</f>
        <v>731.96362305000002</v>
      </c>
      <c r="E620" s="36">
        <f>ROWDATA!D625</f>
        <v>731.96362305000002</v>
      </c>
      <c r="F620" s="36">
        <f>ROWDATA!E625</f>
        <v>408.81610107</v>
      </c>
      <c r="G620" s="36">
        <f>ROWDATA!E625</f>
        <v>408.81610107</v>
      </c>
      <c r="H620" s="36">
        <f>ROWDATA!E625</f>
        <v>408.81610107</v>
      </c>
      <c r="I620" s="36">
        <f>ROWDATA!F625</f>
        <v>776.30194091999999</v>
      </c>
      <c r="J620" s="36">
        <f>ROWDATA!F625</f>
        <v>776.30194091999999</v>
      </c>
      <c r="K620" s="36">
        <f>ROWDATA!G625</f>
        <v>762.92169189000003</v>
      </c>
      <c r="L620" s="36">
        <f>ROWDATA!H625</f>
        <v>2.0277543100000002</v>
      </c>
      <c r="M620" s="36">
        <f>ROWDATA!H625</f>
        <v>2.0277543100000002</v>
      </c>
    </row>
    <row r="621" spans="1:13" x14ac:dyDescent="0.2">
      <c r="A621" s="34">
        <f>ROWDATA!B626</f>
        <v>43986.675694444442</v>
      </c>
      <c r="B621" s="36">
        <f>ROWDATA!C626</f>
        <v>366.37792968999997</v>
      </c>
      <c r="C621" s="36">
        <f>ROWDATA!C626</f>
        <v>366.37792968999997</v>
      </c>
      <c r="D621" s="36">
        <f>ROWDATA!D626</f>
        <v>727.17578125</v>
      </c>
      <c r="E621" s="36">
        <f>ROWDATA!D626</f>
        <v>727.17578125</v>
      </c>
      <c r="F621" s="36">
        <f>ROWDATA!E626</f>
        <v>402.34524535999998</v>
      </c>
      <c r="G621" s="36">
        <f>ROWDATA!E626</f>
        <v>402.34524535999998</v>
      </c>
      <c r="H621" s="36">
        <f>ROWDATA!E626</f>
        <v>402.34524535999998</v>
      </c>
      <c r="I621" s="36">
        <f>ROWDATA!F626</f>
        <v>769.56274413999995</v>
      </c>
      <c r="J621" s="36">
        <f>ROWDATA!F626</f>
        <v>769.56274413999995</v>
      </c>
      <c r="K621" s="36">
        <f>ROWDATA!G626</f>
        <v>752.09094238</v>
      </c>
      <c r="L621" s="36">
        <f>ROWDATA!H626</f>
        <v>2.0277543100000002</v>
      </c>
      <c r="M621" s="36">
        <f>ROWDATA!H626</f>
        <v>2.0277543100000002</v>
      </c>
    </row>
    <row r="622" spans="1:13" x14ac:dyDescent="0.2">
      <c r="A622" s="34">
        <f>ROWDATA!B627</f>
        <v>43986.676388888889</v>
      </c>
      <c r="B622" s="36">
        <f>ROWDATA!C627</f>
        <v>365.11999512</v>
      </c>
      <c r="C622" s="36">
        <f>ROWDATA!C627</f>
        <v>365.11999512</v>
      </c>
      <c r="D622" s="36">
        <f>ROWDATA!D627</f>
        <v>725.68438720999995</v>
      </c>
      <c r="E622" s="36">
        <f>ROWDATA!D627</f>
        <v>725.68438720999995</v>
      </c>
      <c r="F622" s="36">
        <f>ROWDATA!E627</f>
        <v>397.49609375</v>
      </c>
      <c r="G622" s="36">
        <f>ROWDATA!E627</f>
        <v>397.49609375</v>
      </c>
      <c r="H622" s="36">
        <f>ROWDATA!E627</f>
        <v>397.49609375</v>
      </c>
      <c r="I622" s="36">
        <f>ROWDATA!F627</f>
        <v>765.26971435999997</v>
      </c>
      <c r="J622" s="36">
        <f>ROWDATA!F627</f>
        <v>765.26971435999997</v>
      </c>
      <c r="K622" s="36">
        <f>ROWDATA!G627</f>
        <v>751.51422118999994</v>
      </c>
      <c r="L622" s="36">
        <f>ROWDATA!H627</f>
        <v>2.0277543100000002</v>
      </c>
      <c r="M622" s="36">
        <f>ROWDATA!H627</f>
        <v>2.0277543100000002</v>
      </c>
    </row>
    <row r="623" spans="1:13" x14ac:dyDescent="0.2">
      <c r="A623" s="34">
        <f>ROWDATA!B628</f>
        <v>43986.677083333336</v>
      </c>
      <c r="B623" s="36">
        <f>ROWDATA!C628</f>
        <v>360.95974731000001</v>
      </c>
      <c r="C623" s="36">
        <f>ROWDATA!C628</f>
        <v>360.95974731000001</v>
      </c>
      <c r="D623" s="36">
        <f>ROWDATA!D628</f>
        <v>716.04553223000005</v>
      </c>
      <c r="E623" s="36">
        <f>ROWDATA!D628</f>
        <v>716.04553223000005</v>
      </c>
      <c r="F623" s="36">
        <f>ROWDATA!E628</f>
        <v>399.81265259000003</v>
      </c>
      <c r="G623" s="36">
        <f>ROWDATA!E628</f>
        <v>399.81265259000003</v>
      </c>
      <c r="H623" s="36">
        <f>ROWDATA!E628</f>
        <v>399.81265259000003</v>
      </c>
      <c r="I623" s="36">
        <f>ROWDATA!F628</f>
        <v>757.62280272999999</v>
      </c>
      <c r="J623" s="36">
        <f>ROWDATA!F628</f>
        <v>757.62280272999999</v>
      </c>
      <c r="K623" s="36">
        <f>ROWDATA!G628</f>
        <v>757.47137451000003</v>
      </c>
      <c r="L623" s="36">
        <f>ROWDATA!H628</f>
        <v>2.0277543100000002</v>
      </c>
      <c r="M623" s="36">
        <f>ROWDATA!H628</f>
        <v>2.0277543100000002</v>
      </c>
    </row>
    <row r="624" spans="1:13" x14ac:dyDescent="0.2">
      <c r="A624" s="34">
        <f>ROWDATA!B629</f>
        <v>43986.677777777775</v>
      </c>
      <c r="B624" s="36">
        <f>ROWDATA!C629</f>
        <v>359.79882813</v>
      </c>
      <c r="C624" s="36">
        <f>ROWDATA!C629</f>
        <v>359.79882813</v>
      </c>
      <c r="D624" s="36">
        <f>ROWDATA!D629</f>
        <v>723.26684569999998</v>
      </c>
      <c r="E624" s="36">
        <f>ROWDATA!D629</f>
        <v>723.26684569999998</v>
      </c>
      <c r="F624" s="36">
        <f>ROWDATA!E629</f>
        <v>396.60058593999997</v>
      </c>
      <c r="G624" s="36">
        <f>ROWDATA!E629</f>
        <v>396.60058593999997</v>
      </c>
      <c r="H624" s="36">
        <f>ROWDATA!E629</f>
        <v>396.60058593999997</v>
      </c>
      <c r="I624" s="36">
        <f>ROWDATA!F629</f>
        <v>764.41101074000005</v>
      </c>
      <c r="J624" s="36">
        <f>ROWDATA!F629</f>
        <v>764.41101074000005</v>
      </c>
      <c r="K624" s="36">
        <f>ROWDATA!G629</f>
        <v>764.03991699000005</v>
      </c>
      <c r="L624" s="36">
        <f>ROWDATA!H629</f>
        <v>2.0277543100000002</v>
      </c>
      <c r="M624" s="36">
        <f>ROWDATA!H629</f>
        <v>2.0277543100000002</v>
      </c>
    </row>
    <row r="625" spans="1:13" x14ac:dyDescent="0.2">
      <c r="A625" s="34">
        <f>ROWDATA!B630</f>
        <v>43986.678472222222</v>
      </c>
      <c r="B625" s="36">
        <f>ROWDATA!C630</f>
        <v>355.20309448</v>
      </c>
      <c r="C625" s="36">
        <f>ROWDATA!C630</f>
        <v>355.20309448</v>
      </c>
      <c r="D625" s="36">
        <f>ROWDATA!D630</f>
        <v>713.07861328000001</v>
      </c>
      <c r="E625" s="36">
        <f>ROWDATA!D630</f>
        <v>713.07861328000001</v>
      </c>
      <c r="F625" s="36">
        <f>ROWDATA!E630</f>
        <v>394.36108397999999</v>
      </c>
      <c r="G625" s="36">
        <f>ROWDATA!E630</f>
        <v>394.36108397999999</v>
      </c>
      <c r="H625" s="36">
        <f>ROWDATA!E630</f>
        <v>394.36108397999999</v>
      </c>
      <c r="I625" s="36">
        <f>ROWDATA!F630</f>
        <v>766.12817383000004</v>
      </c>
      <c r="J625" s="36">
        <f>ROWDATA!F630</f>
        <v>766.12817383000004</v>
      </c>
      <c r="K625" s="36">
        <f>ROWDATA!G630</f>
        <v>763.48089600000003</v>
      </c>
      <c r="L625" s="36">
        <f>ROWDATA!H630</f>
        <v>2.0277543100000002</v>
      </c>
      <c r="M625" s="36">
        <f>ROWDATA!H630</f>
        <v>2.0277543100000002</v>
      </c>
    </row>
    <row r="626" spans="1:13" x14ac:dyDescent="0.2">
      <c r="A626" s="34">
        <f>ROWDATA!B631</f>
        <v>43986.679166666669</v>
      </c>
      <c r="B626" s="36">
        <f>ROWDATA!C631</f>
        <v>348.88198853</v>
      </c>
      <c r="C626" s="36">
        <f>ROWDATA!C631</f>
        <v>348.88198853</v>
      </c>
      <c r="D626" s="36">
        <f>ROWDATA!D631</f>
        <v>707.55291748000002</v>
      </c>
      <c r="E626" s="36">
        <f>ROWDATA!D631</f>
        <v>707.55291748000002</v>
      </c>
      <c r="F626" s="36">
        <f>ROWDATA!E631</f>
        <v>392.30706787000003</v>
      </c>
      <c r="G626" s="36">
        <f>ROWDATA!E631</f>
        <v>392.30706787000003</v>
      </c>
      <c r="H626" s="36">
        <f>ROWDATA!E631</f>
        <v>392.30706787000003</v>
      </c>
      <c r="I626" s="36">
        <f>ROWDATA!F631</f>
        <v>754.99853515999996</v>
      </c>
      <c r="J626" s="36">
        <f>ROWDATA!F631</f>
        <v>754.99853515999996</v>
      </c>
      <c r="K626" s="36">
        <f>ROWDATA!G631</f>
        <v>754.23950194999998</v>
      </c>
      <c r="L626" s="36">
        <f>ROWDATA!H631</f>
        <v>2.0277543100000002</v>
      </c>
      <c r="M626" s="36">
        <f>ROWDATA!H631</f>
        <v>2.0277543100000002</v>
      </c>
    </row>
    <row r="627" spans="1:13" x14ac:dyDescent="0.2">
      <c r="A627" s="34">
        <f>ROWDATA!B632</f>
        <v>43986.679861111108</v>
      </c>
      <c r="B627" s="36">
        <f>ROWDATA!C632</f>
        <v>343.97976684999998</v>
      </c>
      <c r="C627" s="36">
        <f>ROWDATA!C632</f>
        <v>343.97976684999998</v>
      </c>
      <c r="D627" s="36">
        <f>ROWDATA!D632</f>
        <v>690.42596435999997</v>
      </c>
      <c r="E627" s="36">
        <f>ROWDATA!D632</f>
        <v>690.42596435999997</v>
      </c>
      <c r="F627" s="36">
        <f>ROWDATA!E632</f>
        <v>384.69332886000001</v>
      </c>
      <c r="G627" s="36">
        <f>ROWDATA!E632</f>
        <v>384.69332886000001</v>
      </c>
      <c r="H627" s="36">
        <f>ROWDATA!E632</f>
        <v>384.69332886000001</v>
      </c>
      <c r="I627" s="36">
        <f>ROWDATA!F632</f>
        <v>729.14147949000005</v>
      </c>
      <c r="J627" s="36">
        <f>ROWDATA!F632</f>
        <v>729.14147949000005</v>
      </c>
      <c r="K627" s="36">
        <f>ROWDATA!G632</f>
        <v>743.26855468999997</v>
      </c>
      <c r="L627" s="36">
        <f>ROWDATA!H632</f>
        <v>2.0277543100000002</v>
      </c>
      <c r="M627" s="36">
        <f>ROWDATA!H632</f>
        <v>2.0277543100000002</v>
      </c>
    </row>
    <row r="628" spans="1:13" x14ac:dyDescent="0.2">
      <c r="A628" s="34">
        <f>ROWDATA!B633</f>
        <v>43986.680555555555</v>
      </c>
      <c r="B628" s="36">
        <f>ROWDATA!C633</f>
        <v>343.7862854</v>
      </c>
      <c r="C628" s="36">
        <f>ROWDATA!C633</f>
        <v>343.7862854</v>
      </c>
      <c r="D628" s="36">
        <f>ROWDATA!D633</f>
        <v>692.78057861000002</v>
      </c>
      <c r="E628" s="36">
        <f>ROWDATA!D633</f>
        <v>692.78057861000002</v>
      </c>
      <c r="F628" s="36">
        <f>ROWDATA!E633</f>
        <v>380.97164916999998</v>
      </c>
      <c r="G628" s="36">
        <f>ROWDATA!E633</f>
        <v>380.97164916999998</v>
      </c>
      <c r="H628" s="36">
        <f>ROWDATA!E633</f>
        <v>380.97164916999998</v>
      </c>
      <c r="I628" s="36">
        <f>ROWDATA!F633</f>
        <v>732.73822021000001</v>
      </c>
      <c r="J628" s="36">
        <f>ROWDATA!F633</f>
        <v>732.73822021000001</v>
      </c>
      <c r="K628" s="36">
        <f>ROWDATA!G633</f>
        <v>736.26330566000001</v>
      </c>
      <c r="L628" s="36">
        <f>ROWDATA!H633</f>
        <v>2.0277543100000002</v>
      </c>
      <c r="M628" s="36">
        <f>ROWDATA!H633</f>
        <v>2.0277543100000002</v>
      </c>
    </row>
    <row r="629" spans="1:13" x14ac:dyDescent="0.2">
      <c r="A629" s="34">
        <f>ROWDATA!B634</f>
        <v>43986.681250000001</v>
      </c>
      <c r="B629" s="36">
        <f>ROWDATA!C634</f>
        <v>341.60968018</v>
      </c>
      <c r="C629" s="36">
        <f>ROWDATA!C634</f>
        <v>341.60968018</v>
      </c>
      <c r="D629" s="36">
        <f>ROWDATA!D634</f>
        <v>691.57165526999995</v>
      </c>
      <c r="E629" s="36">
        <f>ROWDATA!D634</f>
        <v>691.57165526999995</v>
      </c>
      <c r="F629" s="36">
        <f>ROWDATA!E634</f>
        <v>378.59317017000001</v>
      </c>
      <c r="G629" s="36">
        <f>ROWDATA!E634</f>
        <v>378.59317017000001</v>
      </c>
      <c r="H629" s="36">
        <f>ROWDATA!E634</f>
        <v>378.59317017000001</v>
      </c>
      <c r="I629" s="36">
        <f>ROWDATA!F634</f>
        <v>731.40954590000001</v>
      </c>
      <c r="J629" s="36">
        <f>ROWDATA!F634</f>
        <v>731.40954590000001</v>
      </c>
      <c r="K629" s="36">
        <f>ROWDATA!G634</f>
        <v>728.73400878999996</v>
      </c>
      <c r="L629" s="36">
        <f>ROWDATA!H634</f>
        <v>2.0277543100000002</v>
      </c>
      <c r="M629" s="36">
        <f>ROWDATA!H634</f>
        <v>2.0277543100000002</v>
      </c>
    </row>
    <row r="630" spans="1:13" x14ac:dyDescent="0.2">
      <c r="A630" s="34">
        <f>ROWDATA!B635</f>
        <v>43986.681944444441</v>
      </c>
      <c r="B630" s="36">
        <f>ROWDATA!C635</f>
        <v>339.80352783000001</v>
      </c>
      <c r="C630" s="36">
        <f>ROWDATA!C635</f>
        <v>339.80352783000001</v>
      </c>
      <c r="D630" s="36">
        <f>ROWDATA!D635</f>
        <v>695.99890137</v>
      </c>
      <c r="E630" s="36">
        <f>ROWDATA!D635</f>
        <v>695.99890137</v>
      </c>
      <c r="F630" s="36">
        <f>ROWDATA!E635</f>
        <v>373.49688721000001</v>
      </c>
      <c r="G630" s="36">
        <f>ROWDATA!E635</f>
        <v>373.49688721000001</v>
      </c>
      <c r="H630" s="36">
        <f>ROWDATA!E635</f>
        <v>373.49688721000001</v>
      </c>
      <c r="I630" s="36">
        <f>ROWDATA!F635</f>
        <v>704.90386963000003</v>
      </c>
      <c r="J630" s="36">
        <f>ROWDATA!F635</f>
        <v>704.90386963000003</v>
      </c>
      <c r="K630" s="36">
        <f>ROWDATA!G635</f>
        <v>737.94049071999996</v>
      </c>
      <c r="L630" s="36">
        <f>ROWDATA!H635</f>
        <v>2.0277543100000002</v>
      </c>
      <c r="M630" s="36">
        <f>ROWDATA!H635</f>
        <v>2.0277543100000002</v>
      </c>
    </row>
    <row r="631" spans="1:13" x14ac:dyDescent="0.2">
      <c r="A631" s="34">
        <f>ROWDATA!B636</f>
        <v>43986.682638888888</v>
      </c>
      <c r="B631" s="36">
        <f>ROWDATA!C636</f>
        <v>336.94918823</v>
      </c>
      <c r="C631" s="36">
        <f>ROWDATA!C636</f>
        <v>336.94918823</v>
      </c>
      <c r="D631" s="36">
        <f>ROWDATA!D636</f>
        <v>695.95166015999996</v>
      </c>
      <c r="E631" s="36">
        <f>ROWDATA!D636</f>
        <v>695.95166015999996</v>
      </c>
      <c r="F631" s="36">
        <f>ROWDATA!E636</f>
        <v>374.68624878000003</v>
      </c>
      <c r="G631" s="36">
        <f>ROWDATA!E636</f>
        <v>374.68624878000003</v>
      </c>
      <c r="H631" s="36">
        <f>ROWDATA!E636</f>
        <v>374.68624878000003</v>
      </c>
      <c r="I631" s="36">
        <f>ROWDATA!F636</f>
        <v>715.40264893000005</v>
      </c>
      <c r="J631" s="36">
        <f>ROWDATA!F636</f>
        <v>715.40264893000005</v>
      </c>
      <c r="K631" s="36">
        <f>ROWDATA!G636</f>
        <v>728.75146484000004</v>
      </c>
      <c r="L631" s="36">
        <f>ROWDATA!H636</f>
        <v>2.0277543100000002</v>
      </c>
      <c r="M631" s="36">
        <f>ROWDATA!H636</f>
        <v>2.0277543100000002</v>
      </c>
    </row>
    <row r="632" spans="1:13" x14ac:dyDescent="0.2">
      <c r="A632" s="34">
        <f>ROWDATA!B637</f>
        <v>43986.683333333334</v>
      </c>
      <c r="B632" s="36">
        <f>ROWDATA!C637</f>
        <v>332.65994262999999</v>
      </c>
      <c r="C632" s="36">
        <f>ROWDATA!C637</f>
        <v>332.65994262999999</v>
      </c>
      <c r="D632" s="36">
        <f>ROWDATA!D637</f>
        <v>688.11834716999999</v>
      </c>
      <c r="E632" s="36">
        <f>ROWDATA!D637</f>
        <v>688.11834716999999</v>
      </c>
      <c r="F632" s="36">
        <f>ROWDATA!E637</f>
        <v>371.14950562000001</v>
      </c>
      <c r="G632" s="36">
        <f>ROWDATA!E637</f>
        <v>371.14950562000001</v>
      </c>
      <c r="H632" s="36">
        <f>ROWDATA!E637</f>
        <v>371.14950562000001</v>
      </c>
      <c r="I632" s="36">
        <f>ROWDATA!F637</f>
        <v>700.20544433999999</v>
      </c>
      <c r="J632" s="36">
        <f>ROWDATA!F637</f>
        <v>700.20544433999999</v>
      </c>
      <c r="K632" s="36">
        <f>ROWDATA!G637</f>
        <v>718.20007324000005</v>
      </c>
      <c r="L632" s="36">
        <f>ROWDATA!H637</f>
        <v>2.0277543100000002</v>
      </c>
      <c r="M632" s="36">
        <f>ROWDATA!H637</f>
        <v>2.0277543100000002</v>
      </c>
    </row>
    <row r="633" spans="1:13" x14ac:dyDescent="0.2">
      <c r="A633" s="34">
        <f>ROWDATA!B638</f>
        <v>43986.684027777781</v>
      </c>
      <c r="B633" s="36">
        <f>ROWDATA!C638</f>
        <v>327.20950317</v>
      </c>
      <c r="C633" s="36">
        <f>ROWDATA!C638</f>
        <v>327.20950317</v>
      </c>
      <c r="D633" s="36">
        <f>ROWDATA!D638</f>
        <v>662.63922118999994</v>
      </c>
      <c r="E633" s="36">
        <f>ROWDATA!D638</f>
        <v>662.63922118999994</v>
      </c>
      <c r="F633" s="36">
        <f>ROWDATA!E638</f>
        <v>367.33505249000001</v>
      </c>
      <c r="G633" s="36">
        <f>ROWDATA!E638</f>
        <v>367.33505249000001</v>
      </c>
      <c r="H633" s="36">
        <f>ROWDATA!E638</f>
        <v>367.33505249000001</v>
      </c>
      <c r="I633" s="36">
        <f>ROWDATA!F638</f>
        <v>699.80029296999999</v>
      </c>
      <c r="J633" s="36">
        <f>ROWDATA!F638</f>
        <v>699.80029296999999</v>
      </c>
      <c r="K633" s="36">
        <f>ROWDATA!G638</f>
        <v>703.26312256000006</v>
      </c>
      <c r="L633" s="36">
        <f>ROWDATA!H638</f>
        <v>2.0277543100000002</v>
      </c>
      <c r="M633" s="36">
        <f>ROWDATA!H638</f>
        <v>2.0277543100000002</v>
      </c>
    </row>
    <row r="634" spans="1:13" x14ac:dyDescent="0.2">
      <c r="A634" s="34">
        <f>ROWDATA!B639</f>
        <v>43986.68472222222</v>
      </c>
      <c r="B634" s="36">
        <f>ROWDATA!C639</f>
        <v>326.17758178999998</v>
      </c>
      <c r="C634" s="36">
        <f>ROWDATA!C639</f>
        <v>326.17758178999998</v>
      </c>
      <c r="D634" s="36">
        <f>ROWDATA!D639</f>
        <v>663.23614501999998</v>
      </c>
      <c r="E634" s="36">
        <f>ROWDATA!D639</f>
        <v>663.23614501999998</v>
      </c>
      <c r="F634" s="36">
        <f>ROWDATA!E639</f>
        <v>365.15747069999998</v>
      </c>
      <c r="G634" s="36">
        <f>ROWDATA!E639</f>
        <v>365.15747069999998</v>
      </c>
      <c r="H634" s="36">
        <f>ROWDATA!E639</f>
        <v>365.15747069999998</v>
      </c>
      <c r="I634" s="36">
        <f>ROWDATA!F639</f>
        <v>694.63189696999996</v>
      </c>
      <c r="J634" s="36">
        <f>ROWDATA!F639</f>
        <v>694.63189696999996</v>
      </c>
      <c r="K634" s="36">
        <f>ROWDATA!G639</f>
        <v>695.90838623000002</v>
      </c>
      <c r="L634" s="36">
        <f>ROWDATA!H639</f>
        <v>2.0277543100000002</v>
      </c>
      <c r="M634" s="36">
        <f>ROWDATA!H639</f>
        <v>2.0277543100000002</v>
      </c>
    </row>
    <row r="635" spans="1:13" x14ac:dyDescent="0.2">
      <c r="A635" s="34">
        <f>ROWDATA!B640</f>
        <v>43986.685416666667</v>
      </c>
      <c r="B635" s="36">
        <f>ROWDATA!C640</f>
        <v>327.24176025000003</v>
      </c>
      <c r="C635" s="36">
        <f>ROWDATA!C640</f>
        <v>327.24176025000003</v>
      </c>
      <c r="D635" s="36">
        <f>ROWDATA!D640</f>
        <v>668.36938477000001</v>
      </c>
      <c r="E635" s="36">
        <f>ROWDATA!D640</f>
        <v>668.36938477000001</v>
      </c>
      <c r="F635" s="36">
        <f>ROWDATA!E640</f>
        <v>358.25402831999997</v>
      </c>
      <c r="G635" s="36">
        <f>ROWDATA!E640</f>
        <v>358.25402831999997</v>
      </c>
      <c r="H635" s="36">
        <f>ROWDATA!E640</f>
        <v>358.25402831999997</v>
      </c>
      <c r="I635" s="36">
        <f>ROWDATA!F640</f>
        <v>674.39544678000004</v>
      </c>
      <c r="J635" s="36">
        <f>ROWDATA!F640</f>
        <v>674.39544678000004</v>
      </c>
      <c r="K635" s="36">
        <f>ROWDATA!G640</f>
        <v>663.81634521000001</v>
      </c>
      <c r="L635" s="36">
        <f>ROWDATA!H640</f>
        <v>2.0277543100000002</v>
      </c>
      <c r="M635" s="36">
        <f>ROWDATA!H640</f>
        <v>2.0277543100000002</v>
      </c>
    </row>
    <row r="636" spans="1:13" x14ac:dyDescent="0.2">
      <c r="A636" s="34">
        <f>ROWDATA!B641</f>
        <v>43986.686111111114</v>
      </c>
      <c r="B636" s="36">
        <f>ROWDATA!C641</f>
        <v>324.06521606000001</v>
      </c>
      <c r="C636" s="36">
        <f>ROWDATA!C641</f>
        <v>324.06521606000001</v>
      </c>
      <c r="D636" s="36">
        <f>ROWDATA!D641</f>
        <v>663.34606933999999</v>
      </c>
      <c r="E636" s="36">
        <f>ROWDATA!D641</f>
        <v>663.34606933999999</v>
      </c>
      <c r="F636" s="36">
        <f>ROWDATA!E641</f>
        <v>354.82568358999998</v>
      </c>
      <c r="G636" s="36">
        <f>ROWDATA!E641</f>
        <v>354.82568358999998</v>
      </c>
      <c r="H636" s="36">
        <f>ROWDATA!E641</f>
        <v>354.82568358999998</v>
      </c>
      <c r="I636" s="36">
        <f>ROWDATA!F641</f>
        <v>679.75805663999995</v>
      </c>
      <c r="J636" s="36">
        <f>ROWDATA!F641</f>
        <v>679.75805663999995</v>
      </c>
      <c r="K636" s="36">
        <f>ROWDATA!G641</f>
        <v>667.24029541000004</v>
      </c>
      <c r="L636" s="36">
        <f>ROWDATA!H641</f>
        <v>2.0277543100000002</v>
      </c>
      <c r="M636" s="36">
        <f>ROWDATA!H641</f>
        <v>2.0277543100000002</v>
      </c>
    </row>
    <row r="637" spans="1:13" x14ac:dyDescent="0.2">
      <c r="A637" s="34">
        <f>ROWDATA!B642</f>
        <v>43986.686805555553</v>
      </c>
      <c r="B637" s="36">
        <f>ROWDATA!C642</f>
        <v>319.29199218999997</v>
      </c>
      <c r="C637" s="36">
        <f>ROWDATA!C642</f>
        <v>319.29199218999997</v>
      </c>
      <c r="D637" s="36">
        <f>ROWDATA!D642</f>
        <v>644.36627196999996</v>
      </c>
      <c r="E637" s="36">
        <f>ROWDATA!D642</f>
        <v>644.36627196999996</v>
      </c>
      <c r="F637" s="36">
        <f>ROWDATA!E642</f>
        <v>353.80636597</v>
      </c>
      <c r="G637" s="36">
        <f>ROWDATA!E642</f>
        <v>353.80636597</v>
      </c>
      <c r="H637" s="36">
        <f>ROWDATA!E642</f>
        <v>353.80636597</v>
      </c>
      <c r="I637" s="36">
        <f>ROWDATA!F642</f>
        <v>647.02886963000003</v>
      </c>
      <c r="J637" s="36">
        <f>ROWDATA!F642</f>
        <v>647.02886963000003</v>
      </c>
      <c r="K637" s="36">
        <f>ROWDATA!G642</f>
        <v>662.05187988</v>
      </c>
      <c r="L637" s="36">
        <f>ROWDATA!H642</f>
        <v>2.0277543100000002</v>
      </c>
      <c r="M637" s="36">
        <f>ROWDATA!H642</f>
        <v>2.0277543100000002</v>
      </c>
    </row>
    <row r="638" spans="1:13" x14ac:dyDescent="0.2">
      <c r="A638" s="34">
        <f>ROWDATA!B643</f>
        <v>43986.6875</v>
      </c>
      <c r="B638" s="36">
        <f>ROWDATA!C643</f>
        <v>319.11450194999998</v>
      </c>
      <c r="C638" s="36">
        <f>ROWDATA!C643</f>
        <v>319.11450194999998</v>
      </c>
      <c r="D638" s="36">
        <f>ROWDATA!D643</f>
        <v>658.05560303000004</v>
      </c>
      <c r="E638" s="36">
        <f>ROWDATA!D643</f>
        <v>658.05560303000004</v>
      </c>
      <c r="F638" s="36">
        <f>ROWDATA!E643</f>
        <v>350.30068970000002</v>
      </c>
      <c r="G638" s="36">
        <f>ROWDATA!E643</f>
        <v>350.30068970000002</v>
      </c>
      <c r="H638" s="36">
        <f>ROWDATA!E643</f>
        <v>350.30068970000002</v>
      </c>
      <c r="I638" s="36">
        <f>ROWDATA!F643</f>
        <v>653.44525146000001</v>
      </c>
      <c r="J638" s="36">
        <f>ROWDATA!F643</f>
        <v>653.44525146000001</v>
      </c>
      <c r="K638" s="36">
        <f>ROWDATA!G643</f>
        <v>650.25952147999999</v>
      </c>
      <c r="L638" s="36">
        <f>ROWDATA!H643</f>
        <v>2.0277543100000002</v>
      </c>
      <c r="M638" s="36">
        <f>ROWDATA!H643</f>
        <v>2.0277543100000002</v>
      </c>
    </row>
    <row r="639" spans="1:13" x14ac:dyDescent="0.2">
      <c r="A639" s="34">
        <f>ROWDATA!B644</f>
        <v>43986.688194444447</v>
      </c>
      <c r="B639" s="36">
        <f>ROWDATA!C644</f>
        <v>315.22821045000001</v>
      </c>
      <c r="C639" s="36">
        <f>ROWDATA!C644</f>
        <v>315.22821045000001</v>
      </c>
      <c r="D639" s="36">
        <f>ROWDATA!D644</f>
        <v>650.91265868999994</v>
      </c>
      <c r="E639" s="36">
        <f>ROWDATA!D644</f>
        <v>650.91265868999994</v>
      </c>
      <c r="F639" s="36">
        <f>ROWDATA!E644</f>
        <v>349.18865966999999</v>
      </c>
      <c r="G639" s="36">
        <f>ROWDATA!E644</f>
        <v>349.18865966999999</v>
      </c>
      <c r="H639" s="36">
        <f>ROWDATA!E644</f>
        <v>349.18865966999999</v>
      </c>
      <c r="I639" s="36">
        <f>ROWDATA!F644</f>
        <v>629.64270020000004</v>
      </c>
      <c r="J639" s="36">
        <f>ROWDATA!F644</f>
        <v>629.64270020000004</v>
      </c>
      <c r="K639" s="36">
        <f>ROWDATA!G644</f>
        <v>641.97857666000004</v>
      </c>
      <c r="L639" s="36">
        <f>ROWDATA!H644</f>
        <v>2.0277543100000002</v>
      </c>
      <c r="M639" s="36">
        <f>ROWDATA!H644</f>
        <v>2.0277543100000002</v>
      </c>
    </row>
    <row r="640" spans="1:13" x14ac:dyDescent="0.2">
      <c r="A640" s="34">
        <f>ROWDATA!B645</f>
        <v>43986.688888888886</v>
      </c>
      <c r="B640" s="36">
        <f>ROWDATA!C645</f>
        <v>312.08364868000001</v>
      </c>
      <c r="C640" s="36">
        <f>ROWDATA!C645</f>
        <v>312.08364868000001</v>
      </c>
      <c r="D640" s="36">
        <f>ROWDATA!D645</f>
        <v>638.27508545000001</v>
      </c>
      <c r="E640" s="36">
        <f>ROWDATA!D645</f>
        <v>638.27508545000001</v>
      </c>
      <c r="F640" s="36">
        <f>ROWDATA!E645</f>
        <v>343.24285888999998</v>
      </c>
      <c r="G640" s="36">
        <f>ROWDATA!E645</f>
        <v>343.24285888999998</v>
      </c>
      <c r="H640" s="36">
        <f>ROWDATA!E645</f>
        <v>343.24285888999998</v>
      </c>
      <c r="I640" s="36">
        <f>ROWDATA!F645</f>
        <v>624.57086182</v>
      </c>
      <c r="J640" s="36">
        <f>ROWDATA!F645</f>
        <v>624.57086182</v>
      </c>
      <c r="K640" s="36">
        <f>ROWDATA!G645</f>
        <v>605.62316895000004</v>
      </c>
      <c r="L640" s="36">
        <f>ROWDATA!H645</f>
        <v>2.0277543100000002</v>
      </c>
      <c r="M640" s="36">
        <f>ROWDATA!H645</f>
        <v>2.0277543100000002</v>
      </c>
    </row>
    <row r="641" spans="1:13" x14ac:dyDescent="0.2">
      <c r="A641" s="34">
        <f>ROWDATA!B646</f>
        <v>43986.689583333333</v>
      </c>
      <c r="B641" s="36">
        <f>ROWDATA!C646</f>
        <v>310.92272948999999</v>
      </c>
      <c r="C641" s="36">
        <f>ROWDATA!C646</f>
        <v>310.92272948999999</v>
      </c>
      <c r="D641" s="36">
        <f>ROWDATA!D646</f>
        <v>630.36291503999996</v>
      </c>
      <c r="E641" s="36">
        <f>ROWDATA!D646</f>
        <v>630.36291503999996</v>
      </c>
      <c r="F641" s="36">
        <f>ROWDATA!E646</f>
        <v>339.89157103999997</v>
      </c>
      <c r="G641" s="36">
        <f>ROWDATA!E646</f>
        <v>339.89157103999997</v>
      </c>
      <c r="H641" s="36">
        <f>ROWDATA!E646</f>
        <v>339.89157103999997</v>
      </c>
      <c r="I641" s="36">
        <f>ROWDATA!F646</f>
        <v>617.31188965000001</v>
      </c>
      <c r="J641" s="36">
        <f>ROWDATA!F646</f>
        <v>617.31188965000001</v>
      </c>
      <c r="K641" s="36">
        <f>ROWDATA!G646</f>
        <v>589.76000977000001</v>
      </c>
      <c r="L641" s="36">
        <f>ROWDATA!H646</f>
        <v>2.0277543100000002</v>
      </c>
      <c r="M641" s="36">
        <f>ROWDATA!H646</f>
        <v>2.0277543100000002</v>
      </c>
    </row>
    <row r="642" spans="1:13" x14ac:dyDescent="0.2">
      <c r="A642" s="34">
        <f>ROWDATA!B647</f>
        <v>43986.69027777778</v>
      </c>
      <c r="B642" s="36">
        <f>ROWDATA!C647</f>
        <v>307.68142699999999</v>
      </c>
      <c r="C642" s="36">
        <f>ROWDATA!C647</f>
        <v>307.68142699999999</v>
      </c>
      <c r="D642" s="36">
        <f>ROWDATA!D647</f>
        <v>617.25427246000004</v>
      </c>
      <c r="E642" s="36">
        <f>ROWDATA!D647</f>
        <v>617.25427246000004</v>
      </c>
      <c r="F642" s="36">
        <f>ROWDATA!E647</f>
        <v>339.99948119999999</v>
      </c>
      <c r="G642" s="36">
        <f>ROWDATA!E647</f>
        <v>339.99948119999999</v>
      </c>
      <c r="H642" s="36">
        <f>ROWDATA!E647</f>
        <v>339.99948119999999</v>
      </c>
      <c r="I642" s="36">
        <f>ROWDATA!F647</f>
        <v>612.54785156000003</v>
      </c>
      <c r="J642" s="36">
        <f>ROWDATA!F647</f>
        <v>612.54785156000003</v>
      </c>
      <c r="K642" s="36">
        <f>ROWDATA!G647</f>
        <v>589.49786376999998</v>
      </c>
      <c r="L642" s="36">
        <f>ROWDATA!H647</f>
        <v>2.0277543100000002</v>
      </c>
      <c r="M642" s="36">
        <f>ROWDATA!H647</f>
        <v>2.0277543100000002</v>
      </c>
    </row>
    <row r="643" spans="1:13" x14ac:dyDescent="0.2">
      <c r="A643" s="34">
        <f>ROWDATA!B648</f>
        <v>43986.690972222219</v>
      </c>
      <c r="B643" s="36">
        <f>ROWDATA!C648</f>
        <v>304.56936646000003</v>
      </c>
      <c r="C643" s="36">
        <f>ROWDATA!C648</f>
        <v>304.56936646000003</v>
      </c>
      <c r="D643" s="36">
        <f>ROWDATA!D648</f>
        <v>611.64996338000003</v>
      </c>
      <c r="E643" s="36">
        <f>ROWDATA!D648</f>
        <v>611.64996338000003</v>
      </c>
      <c r="F643" s="36">
        <f>ROWDATA!E648</f>
        <v>335.22738647</v>
      </c>
      <c r="G643" s="36">
        <f>ROWDATA!E648</f>
        <v>335.22738647</v>
      </c>
      <c r="H643" s="36">
        <f>ROWDATA!E648</f>
        <v>335.22738647</v>
      </c>
      <c r="I643" s="36">
        <f>ROWDATA!F648</f>
        <v>608.88592529000005</v>
      </c>
      <c r="J643" s="36">
        <f>ROWDATA!F648</f>
        <v>608.88592529000005</v>
      </c>
      <c r="K643" s="36">
        <f>ROWDATA!G648</f>
        <v>583.52325439000003</v>
      </c>
      <c r="L643" s="36">
        <f>ROWDATA!H648</f>
        <v>2.0277543100000002</v>
      </c>
      <c r="M643" s="36">
        <f>ROWDATA!H648</f>
        <v>2.0277543100000002</v>
      </c>
    </row>
    <row r="644" spans="1:13" x14ac:dyDescent="0.2">
      <c r="A644" s="34">
        <f>ROWDATA!B649</f>
        <v>43986.691666666666</v>
      </c>
      <c r="B644" s="36">
        <f>ROWDATA!C649</f>
        <v>293.18450927999999</v>
      </c>
      <c r="C644" s="36">
        <f>ROWDATA!C649</f>
        <v>293.18450927999999</v>
      </c>
      <c r="D644" s="36">
        <f>ROWDATA!D649</f>
        <v>598.54138183999999</v>
      </c>
      <c r="E644" s="36">
        <f>ROWDATA!D649</f>
        <v>598.54138183999999</v>
      </c>
      <c r="F644" s="36">
        <f>ROWDATA!E649</f>
        <v>329.01904296999999</v>
      </c>
      <c r="G644" s="36">
        <f>ROWDATA!E649</f>
        <v>329.01904296999999</v>
      </c>
      <c r="H644" s="36">
        <f>ROWDATA!E649</f>
        <v>329.01904296999999</v>
      </c>
      <c r="I644" s="36">
        <f>ROWDATA!F649</f>
        <v>591.54760741999996</v>
      </c>
      <c r="J644" s="36">
        <f>ROWDATA!F649</f>
        <v>591.54760741999996</v>
      </c>
      <c r="K644" s="36">
        <f>ROWDATA!G649</f>
        <v>566.31463623000002</v>
      </c>
      <c r="L644" s="36">
        <f>ROWDATA!H649</f>
        <v>2.0277543100000002</v>
      </c>
      <c r="M644" s="36">
        <f>ROWDATA!H649</f>
        <v>2.0277543100000002</v>
      </c>
    </row>
    <row r="645" spans="1:13" x14ac:dyDescent="0.2">
      <c r="A645" s="34">
        <f>ROWDATA!B650</f>
        <v>43986.692361111112</v>
      </c>
      <c r="B645" s="36">
        <f>ROWDATA!C650</f>
        <v>294.49069214000002</v>
      </c>
      <c r="C645" s="36">
        <f>ROWDATA!C650</f>
        <v>294.49069214000002</v>
      </c>
      <c r="D645" s="36">
        <f>ROWDATA!D650</f>
        <v>602.46600341999999</v>
      </c>
      <c r="E645" s="36">
        <f>ROWDATA!D650</f>
        <v>602.46600341999999</v>
      </c>
      <c r="F645" s="36">
        <f>ROWDATA!E650</f>
        <v>327.49008178999998</v>
      </c>
      <c r="G645" s="36">
        <f>ROWDATA!E650</f>
        <v>327.49008178999998</v>
      </c>
      <c r="H645" s="36">
        <f>ROWDATA!E650</f>
        <v>327.49008178999998</v>
      </c>
      <c r="I645" s="36">
        <f>ROWDATA!F650</f>
        <v>584.25561522999999</v>
      </c>
      <c r="J645" s="36">
        <f>ROWDATA!F650</f>
        <v>584.25561522999999</v>
      </c>
      <c r="K645" s="36">
        <f>ROWDATA!G650</f>
        <v>542.86895751999998</v>
      </c>
      <c r="L645" s="36">
        <f>ROWDATA!H650</f>
        <v>2.0277543100000002</v>
      </c>
      <c r="M645" s="36">
        <f>ROWDATA!H650</f>
        <v>2.0277543100000002</v>
      </c>
    </row>
    <row r="646" spans="1:13" x14ac:dyDescent="0.2">
      <c r="A646" s="34">
        <f>ROWDATA!B651</f>
        <v>43986.693055555559</v>
      </c>
      <c r="B646" s="36">
        <f>ROWDATA!C651</f>
        <v>288.15332031000003</v>
      </c>
      <c r="C646" s="36">
        <f>ROWDATA!C651</f>
        <v>288.15332031000003</v>
      </c>
      <c r="D646" s="36">
        <f>ROWDATA!D651</f>
        <v>583.62725829999999</v>
      </c>
      <c r="E646" s="36">
        <f>ROWDATA!D651</f>
        <v>583.62725829999999</v>
      </c>
      <c r="F646" s="36">
        <f>ROWDATA!E651</f>
        <v>327.47467040999999</v>
      </c>
      <c r="G646" s="36">
        <f>ROWDATA!E651</f>
        <v>327.47467040999999</v>
      </c>
      <c r="H646" s="36">
        <f>ROWDATA!E651</f>
        <v>327.47467040999999</v>
      </c>
      <c r="I646" s="36">
        <f>ROWDATA!F651</f>
        <v>581.43597411999997</v>
      </c>
      <c r="J646" s="36">
        <f>ROWDATA!F651</f>
        <v>581.43597411999997</v>
      </c>
      <c r="K646" s="36">
        <f>ROWDATA!G651</f>
        <v>566.15722656000003</v>
      </c>
      <c r="L646" s="36">
        <f>ROWDATA!H651</f>
        <v>2.0277543100000002</v>
      </c>
      <c r="M646" s="36">
        <f>ROWDATA!H651</f>
        <v>2.0277543100000002</v>
      </c>
    </row>
    <row r="647" spans="1:13" x14ac:dyDescent="0.2">
      <c r="A647" s="34">
        <f>ROWDATA!B652</f>
        <v>43986.693749999999</v>
      </c>
      <c r="B647" s="36">
        <f>ROWDATA!C652</f>
        <v>281.96090698</v>
      </c>
      <c r="C647" s="36">
        <f>ROWDATA!C652</f>
        <v>281.96090698</v>
      </c>
      <c r="D647" s="36">
        <f>ROWDATA!D652</f>
        <v>564.78845215000001</v>
      </c>
      <c r="E647" s="36">
        <f>ROWDATA!D652</f>
        <v>564.78845215000001</v>
      </c>
      <c r="F647" s="36">
        <f>ROWDATA!E652</f>
        <v>315.35113525000003</v>
      </c>
      <c r="G647" s="36">
        <f>ROWDATA!E652</f>
        <v>315.35113525000003</v>
      </c>
      <c r="H647" s="36">
        <f>ROWDATA!E652</f>
        <v>315.35113525000003</v>
      </c>
      <c r="I647" s="36">
        <f>ROWDATA!F652</f>
        <v>557.12902831999997</v>
      </c>
      <c r="J647" s="36">
        <f>ROWDATA!F652</f>
        <v>557.12902831999997</v>
      </c>
      <c r="K647" s="36">
        <f>ROWDATA!G652</f>
        <v>543.65515137</v>
      </c>
      <c r="L647" s="36">
        <f>ROWDATA!H652</f>
        <v>2.0277543100000002</v>
      </c>
      <c r="M647" s="36">
        <f>ROWDATA!H652</f>
        <v>2.0277543100000002</v>
      </c>
    </row>
    <row r="648" spans="1:13" x14ac:dyDescent="0.2">
      <c r="A648" s="34">
        <f>ROWDATA!B653</f>
        <v>43986.694444444445</v>
      </c>
      <c r="B648" s="36">
        <f>ROWDATA!C653</f>
        <v>280.79998778999999</v>
      </c>
      <c r="C648" s="36">
        <f>ROWDATA!C653</f>
        <v>280.79998778999999</v>
      </c>
      <c r="D648" s="36">
        <f>ROWDATA!D653</f>
        <v>561.00488281000003</v>
      </c>
      <c r="E648" s="36">
        <f>ROWDATA!D653</f>
        <v>561.00488281000003</v>
      </c>
      <c r="F648" s="36">
        <f>ROWDATA!E653</f>
        <v>310.2237854</v>
      </c>
      <c r="G648" s="36">
        <f>ROWDATA!E653</f>
        <v>310.2237854</v>
      </c>
      <c r="H648" s="36">
        <f>ROWDATA!E653</f>
        <v>310.2237854</v>
      </c>
      <c r="I648" s="36">
        <f>ROWDATA!F653</f>
        <v>563.90264893000005</v>
      </c>
      <c r="J648" s="36">
        <f>ROWDATA!F653</f>
        <v>563.90264893000005</v>
      </c>
      <c r="K648" s="36">
        <f>ROWDATA!G653</f>
        <v>525.85235595999995</v>
      </c>
      <c r="L648" s="36">
        <f>ROWDATA!H653</f>
        <v>2.0277543100000002</v>
      </c>
      <c r="M648" s="36">
        <f>ROWDATA!H653</f>
        <v>2.0277543100000002</v>
      </c>
    </row>
    <row r="649" spans="1:13" x14ac:dyDescent="0.2">
      <c r="A649" s="34">
        <f>ROWDATA!B654</f>
        <v>43986.695138888892</v>
      </c>
      <c r="B649" s="36">
        <f>ROWDATA!C654</f>
        <v>278.59060669000002</v>
      </c>
      <c r="C649" s="36">
        <f>ROWDATA!C654</f>
        <v>278.59060669000002</v>
      </c>
      <c r="D649" s="36">
        <f>ROWDATA!D654</f>
        <v>552.52740478999999</v>
      </c>
      <c r="E649" s="36">
        <f>ROWDATA!D654</f>
        <v>552.52740478999999</v>
      </c>
      <c r="F649" s="36">
        <f>ROWDATA!E654</f>
        <v>307.61386107999999</v>
      </c>
      <c r="G649" s="36">
        <f>ROWDATA!E654</f>
        <v>307.61386107999999</v>
      </c>
      <c r="H649" s="36">
        <f>ROWDATA!E654</f>
        <v>307.61386107999999</v>
      </c>
      <c r="I649" s="36">
        <f>ROWDATA!F654</f>
        <v>551.29528808999999</v>
      </c>
      <c r="J649" s="36">
        <f>ROWDATA!F654</f>
        <v>551.29528808999999</v>
      </c>
      <c r="K649" s="36">
        <f>ROWDATA!G654</f>
        <v>514.00701904000005</v>
      </c>
      <c r="L649" s="36">
        <f>ROWDATA!H654</f>
        <v>2.0277543100000002</v>
      </c>
      <c r="M649" s="36">
        <f>ROWDATA!H654</f>
        <v>2.0277543100000002</v>
      </c>
    </row>
    <row r="650" spans="1:13" x14ac:dyDescent="0.2">
      <c r="A650" s="34">
        <f>ROWDATA!B655</f>
        <v>43986.695833333331</v>
      </c>
      <c r="B650" s="36">
        <f>ROWDATA!C655</f>
        <v>275.84927368000001</v>
      </c>
      <c r="C650" s="36">
        <f>ROWDATA!C655</f>
        <v>275.84927368000001</v>
      </c>
      <c r="D650" s="36">
        <f>ROWDATA!D655</f>
        <v>527.04754638999998</v>
      </c>
      <c r="E650" s="36">
        <f>ROWDATA!D655</f>
        <v>527.04754638999998</v>
      </c>
      <c r="F650" s="36">
        <f>ROWDATA!E655</f>
        <v>308.77212523999998</v>
      </c>
      <c r="G650" s="36">
        <f>ROWDATA!E655</f>
        <v>308.77212523999998</v>
      </c>
      <c r="H650" s="36">
        <f>ROWDATA!E655</f>
        <v>308.77212523999998</v>
      </c>
      <c r="I650" s="36">
        <f>ROWDATA!F655</f>
        <v>546.79003906000003</v>
      </c>
      <c r="J650" s="36">
        <f>ROWDATA!F655</f>
        <v>546.79003906000003</v>
      </c>
      <c r="K650" s="36">
        <f>ROWDATA!G655</f>
        <v>509.98861693999999</v>
      </c>
      <c r="L650" s="36">
        <f>ROWDATA!H655</f>
        <v>2.0277543100000002</v>
      </c>
      <c r="M650" s="36">
        <f>ROWDATA!H655</f>
        <v>2.0277543100000002</v>
      </c>
    </row>
    <row r="651" spans="1:13" x14ac:dyDescent="0.2">
      <c r="A651" s="34">
        <f>ROWDATA!B656</f>
        <v>43986.696527777778</v>
      </c>
      <c r="B651" s="36">
        <f>ROWDATA!C656</f>
        <v>275.02682494999999</v>
      </c>
      <c r="C651" s="36">
        <f>ROWDATA!C656</f>
        <v>275.02682494999999</v>
      </c>
      <c r="D651" s="36">
        <f>ROWDATA!D656</f>
        <v>527.17309569999998</v>
      </c>
      <c r="E651" s="36">
        <f>ROWDATA!D656</f>
        <v>527.17309569999998</v>
      </c>
      <c r="F651" s="36">
        <f>ROWDATA!E656</f>
        <v>305.31271362000001</v>
      </c>
      <c r="G651" s="36">
        <f>ROWDATA!E656</f>
        <v>305.31271362000001</v>
      </c>
      <c r="H651" s="36">
        <f>ROWDATA!E656</f>
        <v>305.31271362000001</v>
      </c>
      <c r="I651" s="36">
        <f>ROWDATA!F656</f>
        <v>552.34851074000005</v>
      </c>
      <c r="J651" s="36">
        <f>ROWDATA!F656</f>
        <v>552.34851074000005</v>
      </c>
      <c r="K651" s="36">
        <f>ROWDATA!G656</f>
        <v>508.59106444999998</v>
      </c>
      <c r="L651" s="36">
        <f>ROWDATA!H656</f>
        <v>2.0277543100000002</v>
      </c>
      <c r="M651" s="36">
        <f>ROWDATA!H656</f>
        <v>2.0277543100000002</v>
      </c>
    </row>
    <row r="652" spans="1:13" x14ac:dyDescent="0.2">
      <c r="A652" s="34">
        <f>ROWDATA!B657</f>
        <v>43986.697222222225</v>
      </c>
      <c r="B652" s="36">
        <f>ROWDATA!C657</f>
        <v>271.36627197000001</v>
      </c>
      <c r="C652" s="36">
        <f>ROWDATA!C657</f>
        <v>271.36627197000001</v>
      </c>
      <c r="D652" s="36">
        <f>ROWDATA!D657</f>
        <v>518.11444091999999</v>
      </c>
      <c r="E652" s="36">
        <f>ROWDATA!D657</f>
        <v>518.11444091999999</v>
      </c>
      <c r="F652" s="36">
        <f>ROWDATA!E657</f>
        <v>306.06948853</v>
      </c>
      <c r="G652" s="36">
        <f>ROWDATA!E657</f>
        <v>306.06948853</v>
      </c>
      <c r="H652" s="36">
        <f>ROWDATA!E657</f>
        <v>306.06948853</v>
      </c>
      <c r="I652" s="36">
        <f>ROWDATA!F657</f>
        <v>543.41949463000003</v>
      </c>
      <c r="J652" s="36">
        <f>ROWDATA!F657</f>
        <v>543.41949463000003</v>
      </c>
      <c r="K652" s="36">
        <f>ROWDATA!G657</f>
        <v>501.49795532000002</v>
      </c>
      <c r="L652" s="36">
        <f>ROWDATA!H657</f>
        <v>2.0277543100000002</v>
      </c>
      <c r="M652" s="36">
        <f>ROWDATA!H657</f>
        <v>2.0277543100000002</v>
      </c>
    </row>
    <row r="653" spans="1:13" x14ac:dyDescent="0.2">
      <c r="A653" s="34">
        <f>ROWDATA!B658</f>
        <v>43986.697916666664</v>
      </c>
      <c r="B653" s="36">
        <f>ROWDATA!C658</f>
        <v>267.68948363999999</v>
      </c>
      <c r="C653" s="36">
        <f>ROWDATA!C658</f>
        <v>267.68948363999999</v>
      </c>
      <c r="D653" s="36">
        <f>ROWDATA!D658</f>
        <v>507.25051880000001</v>
      </c>
      <c r="E653" s="36">
        <f>ROWDATA!D658</f>
        <v>507.25051880000001</v>
      </c>
      <c r="F653" s="36">
        <f>ROWDATA!E658</f>
        <v>301.96115112000001</v>
      </c>
      <c r="G653" s="36">
        <f>ROWDATA!E658</f>
        <v>301.96115112000001</v>
      </c>
      <c r="H653" s="36">
        <f>ROWDATA!E658</f>
        <v>301.96115112000001</v>
      </c>
      <c r="I653" s="36">
        <f>ROWDATA!F658</f>
        <v>534.16632079999999</v>
      </c>
      <c r="J653" s="36">
        <f>ROWDATA!F658</f>
        <v>534.16632079999999</v>
      </c>
      <c r="K653" s="36">
        <f>ROWDATA!G658</f>
        <v>496.64096068999999</v>
      </c>
      <c r="L653" s="36">
        <f>ROWDATA!H658</f>
        <v>2.0277543100000002</v>
      </c>
      <c r="M653" s="36">
        <f>ROWDATA!H658</f>
        <v>2.0277543100000002</v>
      </c>
    </row>
    <row r="654" spans="1:13" x14ac:dyDescent="0.2">
      <c r="A654" s="34">
        <f>ROWDATA!B659</f>
        <v>43986.698611111111</v>
      </c>
      <c r="B654" s="36">
        <f>ROWDATA!C659</f>
        <v>264.17395019999998</v>
      </c>
      <c r="C654" s="36">
        <f>ROWDATA!C659</f>
        <v>264.17395019999998</v>
      </c>
      <c r="D654" s="36">
        <f>ROWDATA!D659</f>
        <v>492.94842528999999</v>
      </c>
      <c r="E654" s="36">
        <f>ROWDATA!D659</f>
        <v>492.94842528999999</v>
      </c>
      <c r="F654" s="36">
        <f>ROWDATA!E659</f>
        <v>295.61386107999999</v>
      </c>
      <c r="G654" s="36">
        <f>ROWDATA!E659</f>
        <v>295.61386107999999</v>
      </c>
      <c r="H654" s="36">
        <f>ROWDATA!E659</f>
        <v>295.61386107999999</v>
      </c>
      <c r="I654" s="36">
        <f>ROWDATA!F659</f>
        <v>524.92895508000004</v>
      </c>
      <c r="J654" s="36">
        <f>ROWDATA!F659</f>
        <v>524.92895508000004</v>
      </c>
      <c r="K654" s="36">
        <f>ROWDATA!G659</f>
        <v>486.28076171999999</v>
      </c>
      <c r="L654" s="36">
        <f>ROWDATA!H659</f>
        <v>2.0277543100000002</v>
      </c>
      <c r="M654" s="36">
        <f>ROWDATA!H659</f>
        <v>2.0277543100000002</v>
      </c>
    </row>
    <row r="655" spans="1:13" x14ac:dyDescent="0.2">
      <c r="A655" s="34">
        <f>ROWDATA!B660</f>
        <v>43986.699305555558</v>
      </c>
      <c r="B655" s="36">
        <f>ROWDATA!C660</f>
        <v>261.75506591999999</v>
      </c>
      <c r="C655" s="36">
        <f>ROWDATA!C660</f>
        <v>261.75506591999999</v>
      </c>
      <c r="D655" s="36">
        <f>ROWDATA!D660</f>
        <v>485.77359009000003</v>
      </c>
      <c r="E655" s="36">
        <f>ROWDATA!D660</f>
        <v>485.77359009000003</v>
      </c>
      <c r="F655" s="36">
        <f>ROWDATA!E660</f>
        <v>293.23538208000002</v>
      </c>
      <c r="G655" s="36">
        <f>ROWDATA!E660</f>
        <v>293.23538208000002</v>
      </c>
      <c r="H655" s="36">
        <f>ROWDATA!E660</f>
        <v>293.23538208000002</v>
      </c>
      <c r="I655" s="36">
        <f>ROWDATA!F660</f>
        <v>518.23602295000001</v>
      </c>
      <c r="J655" s="36">
        <f>ROWDATA!F660</f>
        <v>518.23602295000001</v>
      </c>
      <c r="K655" s="36">
        <f>ROWDATA!G660</f>
        <v>483.88690186000002</v>
      </c>
      <c r="L655" s="36">
        <f>ROWDATA!H660</f>
        <v>2.0277543100000002</v>
      </c>
      <c r="M655" s="36">
        <f>ROWDATA!H660</f>
        <v>2.0277543100000002</v>
      </c>
    </row>
    <row r="656" spans="1:13" x14ac:dyDescent="0.2">
      <c r="A656" s="34">
        <f>ROWDATA!B661</f>
        <v>43986.7</v>
      </c>
      <c r="B656" s="36">
        <f>ROWDATA!C661</f>
        <v>260.64239501999998</v>
      </c>
      <c r="C656" s="36">
        <f>ROWDATA!C661</f>
        <v>260.64239501999998</v>
      </c>
      <c r="D656" s="36">
        <f>ROWDATA!D661</f>
        <v>481.72311401000002</v>
      </c>
      <c r="E656" s="36">
        <f>ROWDATA!D661</f>
        <v>481.72311401000002</v>
      </c>
      <c r="F656" s="36">
        <f>ROWDATA!E661</f>
        <v>292.44778442</v>
      </c>
      <c r="G656" s="36">
        <f>ROWDATA!E661</f>
        <v>292.44778442</v>
      </c>
      <c r="H656" s="36">
        <f>ROWDATA!E661</f>
        <v>292.44778442</v>
      </c>
      <c r="I656" s="36">
        <f>ROWDATA!F661</f>
        <v>489.69735717999998</v>
      </c>
      <c r="J656" s="36">
        <f>ROWDATA!F661</f>
        <v>489.69735717999998</v>
      </c>
      <c r="K656" s="36">
        <f>ROWDATA!G661</f>
        <v>477.45748901000002</v>
      </c>
      <c r="L656" s="36">
        <f>ROWDATA!H661</f>
        <v>2.0277543100000002</v>
      </c>
      <c r="M656" s="36">
        <f>ROWDATA!H661</f>
        <v>2.0277543100000002</v>
      </c>
    </row>
    <row r="657" spans="1:13" x14ac:dyDescent="0.2">
      <c r="A657" s="34">
        <f>ROWDATA!B662</f>
        <v>43986.700694444444</v>
      </c>
      <c r="B657" s="36">
        <f>ROWDATA!C662</f>
        <v>258.33654784999999</v>
      </c>
      <c r="C657" s="36">
        <f>ROWDATA!C662</f>
        <v>258.33654784999999</v>
      </c>
      <c r="D657" s="36">
        <f>ROWDATA!D662</f>
        <v>473.16680908000001</v>
      </c>
      <c r="E657" s="36">
        <f>ROWDATA!D662</f>
        <v>473.16680908000001</v>
      </c>
      <c r="F657" s="36">
        <f>ROWDATA!E662</f>
        <v>287.45941162000003</v>
      </c>
      <c r="G657" s="36">
        <f>ROWDATA!E662</f>
        <v>287.45941162000003</v>
      </c>
      <c r="H657" s="36">
        <f>ROWDATA!E662</f>
        <v>287.45941162000003</v>
      </c>
      <c r="I657" s="36">
        <f>ROWDATA!F662</f>
        <v>474.60885619999999</v>
      </c>
      <c r="J657" s="36">
        <f>ROWDATA!F662</f>
        <v>474.60885619999999</v>
      </c>
      <c r="K657" s="36">
        <f>ROWDATA!G662</f>
        <v>462.76437378000003</v>
      </c>
      <c r="L657" s="36">
        <f>ROWDATA!H662</f>
        <v>2.0277543100000002</v>
      </c>
      <c r="M657" s="36">
        <f>ROWDATA!H662</f>
        <v>2.0277543100000002</v>
      </c>
    </row>
    <row r="658" spans="1:13" x14ac:dyDescent="0.2">
      <c r="A658" s="34">
        <f>ROWDATA!B663</f>
        <v>43986.701388888891</v>
      </c>
      <c r="B658" s="36">
        <f>ROWDATA!C663</f>
        <v>255.56268310999999</v>
      </c>
      <c r="C658" s="36">
        <f>ROWDATA!C663</f>
        <v>255.56268310999999</v>
      </c>
      <c r="D658" s="36">
        <f>ROWDATA!D663</f>
        <v>486.19763183999999</v>
      </c>
      <c r="E658" s="36">
        <f>ROWDATA!D663</f>
        <v>486.19763183999999</v>
      </c>
      <c r="F658" s="36">
        <f>ROWDATA!E663</f>
        <v>282.79519653</v>
      </c>
      <c r="G658" s="36">
        <f>ROWDATA!E663</f>
        <v>282.79519653</v>
      </c>
      <c r="H658" s="36">
        <f>ROWDATA!E663</f>
        <v>282.79519653</v>
      </c>
      <c r="I658" s="36">
        <f>ROWDATA!F663</f>
        <v>468.14245605000002</v>
      </c>
      <c r="J658" s="36">
        <f>ROWDATA!F663</f>
        <v>468.14245605000002</v>
      </c>
      <c r="K658" s="36">
        <f>ROWDATA!G663</f>
        <v>445.64276123000002</v>
      </c>
      <c r="L658" s="36">
        <f>ROWDATA!H663</f>
        <v>2.0277543100000002</v>
      </c>
      <c r="M658" s="36">
        <f>ROWDATA!H663</f>
        <v>2.0277543100000002</v>
      </c>
    </row>
    <row r="659" spans="1:13" x14ac:dyDescent="0.2">
      <c r="A659" s="34">
        <f>ROWDATA!B664</f>
        <v>43986.70208333333</v>
      </c>
      <c r="B659" s="36">
        <f>ROWDATA!C664</f>
        <v>246.96768187999999</v>
      </c>
      <c r="C659" s="36">
        <f>ROWDATA!C664</f>
        <v>246.96768187999999</v>
      </c>
      <c r="D659" s="36">
        <f>ROWDATA!D664</f>
        <v>471.70672607</v>
      </c>
      <c r="E659" s="36">
        <f>ROWDATA!D664</f>
        <v>471.70672607</v>
      </c>
      <c r="F659" s="36">
        <f>ROWDATA!E664</f>
        <v>276.64825438999998</v>
      </c>
      <c r="G659" s="36">
        <f>ROWDATA!E664</f>
        <v>276.64825438999998</v>
      </c>
      <c r="H659" s="36">
        <f>ROWDATA!E664</f>
        <v>276.64825438999998</v>
      </c>
      <c r="I659" s="36">
        <f>ROWDATA!F664</f>
        <v>464.73907471000001</v>
      </c>
      <c r="J659" s="36">
        <f>ROWDATA!F664</f>
        <v>464.73907471000001</v>
      </c>
      <c r="K659" s="36">
        <f>ROWDATA!G664</f>
        <v>439.12576294000002</v>
      </c>
      <c r="L659" s="36">
        <f>ROWDATA!H664</f>
        <v>2.0277543100000002</v>
      </c>
      <c r="M659" s="36">
        <f>ROWDATA!H664</f>
        <v>2.0277543100000002</v>
      </c>
    </row>
    <row r="660" spans="1:13" x14ac:dyDescent="0.2">
      <c r="A660" s="34">
        <f>ROWDATA!B665</f>
        <v>43986.702777777777</v>
      </c>
      <c r="B660" s="36">
        <f>ROWDATA!C665</f>
        <v>240.66229247999999</v>
      </c>
      <c r="C660" s="36">
        <f>ROWDATA!C665</f>
        <v>240.66229247999999</v>
      </c>
      <c r="D660" s="36">
        <f>ROWDATA!D665</f>
        <v>463.8097229</v>
      </c>
      <c r="E660" s="36">
        <f>ROWDATA!D665</f>
        <v>463.8097229</v>
      </c>
      <c r="F660" s="36">
        <f>ROWDATA!E665</f>
        <v>271.25836182</v>
      </c>
      <c r="G660" s="36">
        <f>ROWDATA!E665</f>
        <v>271.25836182</v>
      </c>
      <c r="H660" s="36">
        <f>ROWDATA!E665</f>
        <v>271.25836182</v>
      </c>
      <c r="I660" s="36">
        <f>ROWDATA!F665</f>
        <v>463.57208251999998</v>
      </c>
      <c r="J660" s="36">
        <f>ROWDATA!F665</f>
        <v>463.57208251999998</v>
      </c>
      <c r="K660" s="36">
        <f>ROWDATA!G665</f>
        <v>432.06726073999999</v>
      </c>
      <c r="L660" s="36">
        <f>ROWDATA!H665</f>
        <v>2.0277543100000002</v>
      </c>
      <c r="M660" s="36">
        <f>ROWDATA!H665</f>
        <v>2.0277543100000002</v>
      </c>
    </row>
    <row r="661" spans="1:13" x14ac:dyDescent="0.2">
      <c r="A661" s="34">
        <f>ROWDATA!B666</f>
        <v>43986.703472222223</v>
      </c>
      <c r="B661" s="36">
        <f>ROWDATA!C666</f>
        <v>237.87245178000001</v>
      </c>
      <c r="C661" s="36">
        <f>ROWDATA!C666</f>
        <v>237.87245178000001</v>
      </c>
      <c r="D661" s="36">
        <f>ROWDATA!D666</f>
        <v>456.30538940000002</v>
      </c>
      <c r="E661" s="36">
        <f>ROWDATA!D666</f>
        <v>456.30538940000002</v>
      </c>
      <c r="F661" s="36">
        <f>ROWDATA!E666</f>
        <v>263.59790039000001</v>
      </c>
      <c r="G661" s="36">
        <f>ROWDATA!E666</f>
        <v>263.59790039000001</v>
      </c>
      <c r="H661" s="36">
        <f>ROWDATA!E666</f>
        <v>263.59790039000001</v>
      </c>
      <c r="I661" s="36">
        <f>ROWDATA!F666</f>
        <v>454.30166625999999</v>
      </c>
      <c r="J661" s="36">
        <f>ROWDATA!F666</f>
        <v>454.30166625999999</v>
      </c>
      <c r="K661" s="36">
        <f>ROWDATA!G666</f>
        <v>422.99957275000003</v>
      </c>
      <c r="L661" s="36">
        <f>ROWDATA!H666</f>
        <v>2.0277543100000002</v>
      </c>
      <c r="M661" s="36">
        <f>ROWDATA!H666</f>
        <v>2.0277543100000002</v>
      </c>
    </row>
    <row r="662" spans="1:13" x14ac:dyDescent="0.2">
      <c r="A662" s="34">
        <f>ROWDATA!B667</f>
        <v>43986.70416666667</v>
      </c>
      <c r="B662" s="36">
        <f>ROWDATA!C667</f>
        <v>239.24311829000001</v>
      </c>
      <c r="C662" s="36">
        <f>ROWDATA!C667</f>
        <v>239.24311829000001</v>
      </c>
      <c r="D662" s="36">
        <f>ROWDATA!D667</f>
        <v>467.73486328000001</v>
      </c>
      <c r="E662" s="36">
        <f>ROWDATA!D667</f>
        <v>467.73486328000001</v>
      </c>
      <c r="F662" s="36">
        <f>ROWDATA!E667</f>
        <v>270.20825194999998</v>
      </c>
      <c r="G662" s="36">
        <f>ROWDATA!E667</f>
        <v>270.20825194999998</v>
      </c>
      <c r="H662" s="36">
        <f>ROWDATA!E667</f>
        <v>270.20825194999998</v>
      </c>
      <c r="I662" s="36">
        <f>ROWDATA!F667</f>
        <v>462.51858521000003</v>
      </c>
      <c r="J662" s="36">
        <f>ROWDATA!F667</f>
        <v>462.51858521000003</v>
      </c>
      <c r="K662" s="36">
        <f>ROWDATA!G667</f>
        <v>431.80508422999998</v>
      </c>
      <c r="L662" s="36">
        <f>ROWDATA!H667</f>
        <v>2.0277543100000002</v>
      </c>
      <c r="M662" s="36">
        <f>ROWDATA!H667</f>
        <v>2.0277543100000002</v>
      </c>
    </row>
    <row r="663" spans="1:13" x14ac:dyDescent="0.2">
      <c r="A663" s="34">
        <f>ROWDATA!B668</f>
        <v>43986.704861111109</v>
      </c>
      <c r="B663" s="36">
        <f>ROWDATA!C668</f>
        <v>237.74319457999999</v>
      </c>
      <c r="C663" s="36">
        <f>ROWDATA!C668</f>
        <v>237.74319457999999</v>
      </c>
      <c r="D663" s="36">
        <f>ROWDATA!D668</f>
        <v>459.38247681000001</v>
      </c>
      <c r="E663" s="36">
        <f>ROWDATA!D668</f>
        <v>459.38247681000001</v>
      </c>
      <c r="F663" s="36">
        <f>ROWDATA!E668</f>
        <v>268.29293823</v>
      </c>
      <c r="G663" s="36">
        <f>ROWDATA!E668</f>
        <v>268.29293823</v>
      </c>
      <c r="H663" s="36">
        <f>ROWDATA!E668</f>
        <v>268.29293823</v>
      </c>
      <c r="I663" s="36">
        <f>ROWDATA!F668</f>
        <v>463.18307494999999</v>
      </c>
      <c r="J663" s="36">
        <f>ROWDATA!F668</f>
        <v>463.18307494999999</v>
      </c>
      <c r="K663" s="36">
        <f>ROWDATA!G668</f>
        <v>424.25744629000002</v>
      </c>
      <c r="L663" s="36">
        <f>ROWDATA!H668</f>
        <v>2.0277543100000002</v>
      </c>
      <c r="M663" s="36">
        <f>ROWDATA!H668</f>
        <v>2.0277543100000002</v>
      </c>
    </row>
    <row r="664" spans="1:13" x14ac:dyDescent="0.2">
      <c r="A664" s="34">
        <f>ROWDATA!B669</f>
        <v>43986.705555555556</v>
      </c>
      <c r="B664" s="36">
        <f>ROWDATA!C669</f>
        <v>235.58258057</v>
      </c>
      <c r="C664" s="36">
        <f>ROWDATA!C669</f>
        <v>235.58258057</v>
      </c>
      <c r="D664" s="36">
        <f>ROWDATA!D669</f>
        <v>453.66775512999999</v>
      </c>
      <c r="E664" s="36">
        <f>ROWDATA!D669</f>
        <v>453.66775512999999</v>
      </c>
      <c r="F664" s="36">
        <f>ROWDATA!E669</f>
        <v>267.08840942</v>
      </c>
      <c r="G664" s="36">
        <f>ROWDATA!E669</f>
        <v>267.08840942</v>
      </c>
      <c r="H664" s="36">
        <f>ROWDATA!E669</f>
        <v>267.08840942</v>
      </c>
      <c r="I664" s="36">
        <f>ROWDATA!F669</f>
        <v>455.20932006999999</v>
      </c>
      <c r="J664" s="36">
        <f>ROWDATA!F669</f>
        <v>455.20932006999999</v>
      </c>
      <c r="K664" s="36">
        <f>ROWDATA!G669</f>
        <v>424.30984496999997</v>
      </c>
      <c r="L664" s="36">
        <f>ROWDATA!H669</f>
        <v>2.0277543100000002</v>
      </c>
      <c r="M664" s="36">
        <f>ROWDATA!H669</f>
        <v>2.0277543100000002</v>
      </c>
    </row>
    <row r="665" spans="1:13" x14ac:dyDescent="0.2">
      <c r="A665" s="34">
        <f>ROWDATA!B670</f>
        <v>43986.706250000003</v>
      </c>
      <c r="B665" s="36">
        <f>ROWDATA!C670</f>
        <v>235.30834960999999</v>
      </c>
      <c r="C665" s="36">
        <f>ROWDATA!C670</f>
        <v>235.30834960999999</v>
      </c>
      <c r="D665" s="36">
        <f>ROWDATA!D670</f>
        <v>454.04452515000003</v>
      </c>
      <c r="E665" s="36">
        <f>ROWDATA!D670</f>
        <v>454.04452515000003</v>
      </c>
      <c r="F665" s="36">
        <f>ROWDATA!E670</f>
        <v>265.99179077000002</v>
      </c>
      <c r="G665" s="36">
        <f>ROWDATA!E670</f>
        <v>265.99179077000002</v>
      </c>
      <c r="H665" s="36">
        <f>ROWDATA!E670</f>
        <v>265.99179077000002</v>
      </c>
      <c r="I665" s="36">
        <f>ROWDATA!F670</f>
        <v>455.30645751999998</v>
      </c>
      <c r="J665" s="36">
        <f>ROWDATA!F670</f>
        <v>455.30645751999998</v>
      </c>
      <c r="K665" s="36">
        <f>ROWDATA!G670</f>
        <v>421.07766723999998</v>
      </c>
      <c r="L665" s="36">
        <f>ROWDATA!H670</f>
        <v>2.0277543100000002</v>
      </c>
      <c r="M665" s="36">
        <f>ROWDATA!H670</f>
        <v>2.0277543100000002</v>
      </c>
    </row>
    <row r="666" spans="1:13" x14ac:dyDescent="0.2">
      <c r="A666" s="34">
        <f>ROWDATA!B671</f>
        <v>43986.706944444442</v>
      </c>
      <c r="B666" s="36">
        <f>ROWDATA!C671</f>
        <v>232.22827147999999</v>
      </c>
      <c r="C666" s="36">
        <f>ROWDATA!C671</f>
        <v>232.22827147999999</v>
      </c>
      <c r="D666" s="36">
        <f>ROWDATA!D671</f>
        <v>449.50735473999998</v>
      </c>
      <c r="E666" s="36">
        <f>ROWDATA!D671</f>
        <v>449.50735473999998</v>
      </c>
      <c r="F666" s="36">
        <f>ROWDATA!E671</f>
        <v>263.67520142000001</v>
      </c>
      <c r="G666" s="36">
        <f>ROWDATA!E671</f>
        <v>263.67520142000001</v>
      </c>
      <c r="H666" s="36">
        <f>ROWDATA!E671</f>
        <v>263.67520142000001</v>
      </c>
      <c r="I666" s="36">
        <f>ROWDATA!F671</f>
        <v>452.89172363</v>
      </c>
      <c r="J666" s="36">
        <f>ROWDATA!F671</f>
        <v>452.89172363</v>
      </c>
      <c r="K666" s="36">
        <f>ROWDATA!G671</f>
        <v>416.39529419000002</v>
      </c>
      <c r="L666" s="36">
        <f>ROWDATA!H671</f>
        <v>2.0277543100000002</v>
      </c>
      <c r="M666" s="36">
        <f>ROWDATA!H671</f>
        <v>2.0277543100000002</v>
      </c>
    </row>
    <row r="667" spans="1:13" x14ac:dyDescent="0.2">
      <c r="A667" s="34">
        <f>ROWDATA!B672</f>
        <v>43986.707638888889</v>
      </c>
      <c r="B667" s="36">
        <f>ROWDATA!C672</f>
        <v>228.92221069000001</v>
      </c>
      <c r="C667" s="36">
        <f>ROWDATA!C672</f>
        <v>228.92221069000001</v>
      </c>
      <c r="D667" s="36">
        <f>ROWDATA!D672</f>
        <v>441.84609984999997</v>
      </c>
      <c r="E667" s="36">
        <f>ROWDATA!D672</f>
        <v>441.84609984999997</v>
      </c>
      <c r="F667" s="36">
        <f>ROWDATA!E672</f>
        <v>259.25811768</v>
      </c>
      <c r="G667" s="36">
        <f>ROWDATA!E672</f>
        <v>259.25811768</v>
      </c>
      <c r="H667" s="36">
        <f>ROWDATA!E672</f>
        <v>259.25811768</v>
      </c>
      <c r="I667" s="36">
        <f>ROWDATA!F672</f>
        <v>443.36172484999997</v>
      </c>
      <c r="J667" s="36">
        <f>ROWDATA!F672</f>
        <v>443.36172484999997</v>
      </c>
      <c r="K667" s="36">
        <f>ROWDATA!G672</f>
        <v>405.37078857</v>
      </c>
      <c r="L667" s="36">
        <f>ROWDATA!H672</f>
        <v>2.0277543100000002</v>
      </c>
      <c r="M667" s="36">
        <f>ROWDATA!H672</f>
        <v>2.0277543100000002</v>
      </c>
    </row>
    <row r="668" spans="1:13" x14ac:dyDescent="0.2">
      <c r="A668" s="34">
        <f>ROWDATA!B673</f>
        <v>43986.708333333336</v>
      </c>
      <c r="B668" s="36">
        <f>ROWDATA!C673</f>
        <v>224.40696715999999</v>
      </c>
      <c r="C668" s="36">
        <f>ROWDATA!C673</f>
        <v>224.40696715999999</v>
      </c>
      <c r="D668" s="36">
        <f>ROWDATA!D673</f>
        <v>399.39331055000002</v>
      </c>
      <c r="E668" s="36">
        <f>ROWDATA!D673</f>
        <v>399.39331055000002</v>
      </c>
      <c r="F668" s="36">
        <f>ROWDATA!E673</f>
        <v>253.75982665999999</v>
      </c>
      <c r="G668" s="36">
        <f>ROWDATA!E673</f>
        <v>253.75982665999999</v>
      </c>
      <c r="H668" s="36">
        <f>ROWDATA!E673</f>
        <v>253.75982665999999</v>
      </c>
      <c r="I668" s="36">
        <f>ROWDATA!F673</f>
        <v>433.50753784</v>
      </c>
      <c r="J668" s="36">
        <f>ROWDATA!F673</f>
        <v>433.50753784</v>
      </c>
      <c r="K668" s="36">
        <f>ROWDATA!G673</f>
        <v>395.58670044000002</v>
      </c>
      <c r="L668" s="36">
        <f>ROWDATA!H673</f>
        <v>2.0277543100000002</v>
      </c>
      <c r="M668" s="36">
        <f>ROWDATA!H673</f>
        <v>2.0277543100000002</v>
      </c>
    </row>
    <row r="669" spans="1:13" x14ac:dyDescent="0.2">
      <c r="A669" s="34">
        <f>ROWDATA!B674</f>
        <v>43986.709027777775</v>
      </c>
      <c r="B669" s="36">
        <f>ROWDATA!C674</f>
        <v>219.85922241</v>
      </c>
      <c r="C669" s="36">
        <f>ROWDATA!C674</f>
        <v>219.85922241</v>
      </c>
      <c r="D669" s="36">
        <f>ROWDATA!D674</f>
        <v>389.50250244</v>
      </c>
      <c r="E669" s="36">
        <f>ROWDATA!D674</f>
        <v>389.50250244</v>
      </c>
      <c r="F669" s="36">
        <f>ROWDATA!E674</f>
        <v>249.46630859000001</v>
      </c>
      <c r="G669" s="36">
        <f>ROWDATA!E674</f>
        <v>249.46630859000001</v>
      </c>
      <c r="H669" s="36">
        <f>ROWDATA!E674</f>
        <v>249.46630859000001</v>
      </c>
      <c r="I669" s="36">
        <f>ROWDATA!F674</f>
        <v>426.06832886000001</v>
      </c>
      <c r="J669" s="36">
        <f>ROWDATA!F674</f>
        <v>426.06832886000001</v>
      </c>
      <c r="K669" s="36">
        <f>ROWDATA!G674</f>
        <v>388.05654907000002</v>
      </c>
      <c r="L669" s="36">
        <f>ROWDATA!H674</f>
        <v>2.0277543100000002</v>
      </c>
      <c r="M669" s="36">
        <f>ROWDATA!H674</f>
        <v>2.0277543100000002</v>
      </c>
    </row>
    <row r="670" spans="1:13" x14ac:dyDescent="0.2">
      <c r="A670" s="34">
        <f>ROWDATA!B675</f>
        <v>43986.709722222222</v>
      </c>
      <c r="B670" s="36">
        <f>ROWDATA!C675</f>
        <v>214.89224243000001</v>
      </c>
      <c r="C670" s="36">
        <f>ROWDATA!C675</f>
        <v>214.89224243000001</v>
      </c>
      <c r="D670" s="36">
        <f>ROWDATA!D675</f>
        <v>378.55944823999999</v>
      </c>
      <c r="E670" s="36">
        <f>ROWDATA!D675</f>
        <v>378.55944823999999</v>
      </c>
      <c r="F670" s="36">
        <f>ROWDATA!E675</f>
        <v>244.77127075000001</v>
      </c>
      <c r="G670" s="36">
        <f>ROWDATA!E675</f>
        <v>244.77127075000001</v>
      </c>
      <c r="H670" s="36">
        <f>ROWDATA!E675</f>
        <v>244.77127075000001</v>
      </c>
      <c r="I670" s="36">
        <f>ROWDATA!F675</f>
        <v>414.49591063999998</v>
      </c>
      <c r="J670" s="36">
        <f>ROWDATA!F675</f>
        <v>414.49591063999998</v>
      </c>
      <c r="K670" s="36">
        <f>ROWDATA!G675</f>
        <v>380.03692626999998</v>
      </c>
      <c r="L670" s="36">
        <f>ROWDATA!H675</f>
        <v>2.0277543100000002</v>
      </c>
      <c r="M670" s="36">
        <f>ROWDATA!H675</f>
        <v>2.0277543100000002</v>
      </c>
    </row>
    <row r="671" spans="1:13" x14ac:dyDescent="0.2">
      <c r="A671" s="34">
        <f>ROWDATA!B676</f>
        <v>43986.710416666669</v>
      </c>
      <c r="B671" s="36">
        <f>ROWDATA!C676</f>
        <v>212.58637999999999</v>
      </c>
      <c r="C671" s="36">
        <f>ROWDATA!C676</f>
        <v>212.58637999999999</v>
      </c>
      <c r="D671" s="36">
        <f>ROWDATA!D676</f>
        <v>371.77706909</v>
      </c>
      <c r="E671" s="36">
        <f>ROWDATA!D676</f>
        <v>371.77706909</v>
      </c>
      <c r="F671" s="36">
        <f>ROWDATA!E676</f>
        <v>240.27687073000001</v>
      </c>
      <c r="G671" s="36">
        <f>ROWDATA!E676</f>
        <v>240.27687073000001</v>
      </c>
      <c r="H671" s="36">
        <f>ROWDATA!E676</f>
        <v>240.27687073000001</v>
      </c>
      <c r="I671" s="36">
        <f>ROWDATA!F676</f>
        <v>410.15206909</v>
      </c>
      <c r="J671" s="36">
        <f>ROWDATA!F676</f>
        <v>410.15206909</v>
      </c>
      <c r="K671" s="36">
        <f>ROWDATA!G676</f>
        <v>366.65350341999999</v>
      </c>
      <c r="L671" s="36">
        <f>ROWDATA!H676</f>
        <v>2.0277543100000002</v>
      </c>
      <c r="M671" s="36">
        <f>ROWDATA!H676</f>
        <v>2.0277543100000002</v>
      </c>
    </row>
    <row r="672" spans="1:13" x14ac:dyDescent="0.2">
      <c r="A672" s="34">
        <f>ROWDATA!B677</f>
        <v>43986.711111111108</v>
      </c>
      <c r="B672" s="36">
        <f>ROWDATA!C677</f>
        <v>206.58721924</v>
      </c>
      <c r="C672" s="36">
        <f>ROWDATA!C677</f>
        <v>206.58721924</v>
      </c>
      <c r="D672" s="36">
        <f>ROWDATA!D677</f>
        <v>360.80245972</v>
      </c>
      <c r="E672" s="36">
        <f>ROWDATA!D677</f>
        <v>360.80245972</v>
      </c>
      <c r="F672" s="36">
        <f>ROWDATA!E677</f>
        <v>235.58183288999999</v>
      </c>
      <c r="G672" s="36">
        <f>ROWDATA!E677</f>
        <v>235.58183288999999</v>
      </c>
      <c r="H672" s="36">
        <f>ROWDATA!E677</f>
        <v>235.58183288999999</v>
      </c>
      <c r="I672" s="36">
        <f>ROWDATA!F677</f>
        <v>398.85510254000002</v>
      </c>
      <c r="J672" s="36">
        <f>ROWDATA!F677</f>
        <v>398.85510254000002</v>
      </c>
      <c r="K672" s="36">
        <f>ROWDATA!G677</f>
        <v>356.50219727000001</v>
      </c>
      <c r="L672" s="36">
        <f>ROWDATA!H677</f>
        <v>2.0277543100000002</v>
      </c>
      <c r="M672" s="36">
        <f>ROWDATA!H677</f>
        <v>2.0277543100000002</v>
      </c>
    </row>
    <row r="673" spans="1:13" x14ac:dyDescent="0.2">
      <c r="A673" s="34">
        <f>ROWDATA!B678</f>
        <v>43986.711805555555</v>
      </c>
      <c r="B673" s="36">
        <f>ROWDATA!C678</f>
        <v>203.23291015999999</v>
      </c>
      <c r="C673" s="36">
        <f>ROWDATA!C678</f>
        <v>203.23291015999999</v>
      </c>
      <c r="D673" s="36">
        <f>ROWDATA!D678</f>
        <v>352.43414307</v>
      </c>
      <c r="E673" s="36">
        <f>ROWDATA!D678</f>
        <v>352.43414307</v>
      </c>
      <c r="F673" s="36">
        <f>ROWDATA!E678</f>
        <v>229.74368286000001</v>
      </c>
      <c r="G673" s="36">
        <f>ROWDATA!E678</f>
        <v>229.74368286000001</v>
      </c>
      <c r="H673" s="36">
        <f>ROWDATA!E678</f>
        <v>229.74368286000001</v>
      </c>
      <c r="I673" s="36">
        <f>ROWDATA!F678</f>
        <v>385.27230835</v>
      </c>
      <c r="J673" s="36">
        <f>ROWDATA!F678</f>
        <v>385.27230835</v>
      </c>
      <c r="K673" s="36">
        <f>ROWDATA!G678</f>
        <v>344.77850341999999</v>
      </c>
      <c r="L673" s="36">
        <f>ROWDATA!H678</f>
        <v>2.0277543100000002</v>
      </c>
      <c r="M673" s="36">
        <f>ROWDATA!H678</f>
        <v>2.0277543100000002</v>
      </c>
    </row>
    <row r="674" spans="1:13" x14ac:dyDescent="0.2">
      <c r="A674" s="34">
        <f>ROWDATA!B679</f>
        <v>43986.712500000001</v>
      </c>
      <c r="B674" s="36">
        <f>ROWDATA!C679</f>
        <v>197.79820251000001</v>
      </c>
      <c r="C674" s="36">
        <f>ROWDATA!C679</f>
        <v>197.79820251000001</v>
      </c>
      <c r="D674" s="36">
        <f>ROWDATA!D679</f>
        <v>342.79425049000002</v>
      </c>
      <c r="E674" s="36">
        <f>ROWDATA!D679</f>
        <v>342.79425049000002</v>
      </c>
      <c r="F674" s="36">
        <f>ROWDATA!E679</f>
        <v>226.22233582000001</v>
      </c>
      <c r="G674" s="36">
        <f>ROWDATA!E679</f>
        <v>226.22233582000001</v>
      </c>
      <c r="H674" s="36">
        <f>ROWDATA!E679</f>
        <v>226.22233582000001</v>
      </c>
      <c r="I674" s="36">
        <f>ROWDATA!F679</f>
        <v>377.78390503000003</v>
      </c>
      <c r="J674" s="36">
        <f>ROWDATA!F679</f>
        <v>377.78390503000003</v>
      </c>
      <c r="K674" s="36">
        <f>ROWDATA!G679</f>
        <v>336.74142455999998</v>
      </c>
      <c r="L674" s="36">
        <f>ROWDATA!H679</f>
        <v>2.0277543100000002</v>
      </c>
      <c r="M674" s="36">
        <f>ROWDATA!H679</f>
        <v>2.0277543100000002</v>
      </c>
    </row>
    <row r="675" spans="1:13" x14ac:dyDescent="0.2">
      <c r="A675" s="34">
        <f>ROWDATA!B680</f>
        <v>43986.713194444441</v>
      </c>
      <c r="B675" s="36">
        <f>ROWDATA!C680</f>
        <v>191.91203307999999</v>
      </c>
      <c r="C675" s="36">
        <f>ROWDATA!C680</f>
        <v>191.91203307999999</v>
      </c>
      <c r="D675" s="36">
        <f>ROWDATA!D680</f>
        <v>333.45257568</v>
      </c>
      <c r="E675" s="36">
        <f>ROWDATA!D680</f>
        <v>333.45257568</v>
      </c>
      <c r="F675" s="36">
        <f>ROWDATA!E680</f>
        <v>220.32252502</v>
      </c>
      <c r="G675" s="36">
        <f>ROWDATA!E680</f>
        <v>220.32252502</v>
      </c>
      <c r="H675" s="36">
        <f>ROWDATA!E680</f>
        <v>220.32252502</v>
      </c>
      <c r="I675" s="36">
        <f>ROWDATA!F680</f>
        <v>369.45263671999999</v>
      </c>
      <c r="J675" s="36">
        <f>ROWDATA!F680</f>
        <v>369.45263671999999</v>
      </c>
      <c r="K675" s="36">
        <f>ROWDATA!G680</f>
        <v>327.90072631999999</v>
      </c>
      <c r="L675" s="36">
        <f>ROWDATA!H680</f>
        <v>2.0277543100000002</v>
      </c>
      <c r="M675" s="36">
        <f>ROWDATA!H680</f>
        <v>2.0277543100000002</v>
      </c>
    </row>
    <row r="676" spans="1:13" x14ac:dyDescent="0.2">
      <c r="A676" s="34">
        <f>ROWDATA!B681</f>
        <v>43986.713888888888</v>
      </c>
      <c r="B676" s="36">
        <f>ROWDATA!C681</f>
        <v>187.02581787</v>
      </c>
      <c r="C676" s="36">
        <f>ROWDATA!C681</f>
        <v>187.02581787</v>
      </c>
      <c r="D676" s="36">
        <f>ROWDATA!D681</f>
        <v>325.06857300000001</v>
      </c>
      <c r="E676" s="36">
        <f>ROWDATA!D681</f>
        <v>325.06857300000001</v>
      </c>
      <c r="F676" s="36">
        <f>ROWDATA!E681</f>
        <v>214.63902282999999</v>
      </c>
      <c r="G676" s="36">
        <f>ROWDATA!E681</f>
        <v>214.63902282999999</v>
      </c>
      <c r="H676" s="36">
        <f>ROWDATA!E681</f>
        <v>214.63902282999999</v>
      </c>
      <c r="I676" s="36">
        <f>ROWDATA!F681</f>
        <v>332.04141234999997</v>
      </c>
      <c r="J676" s="36">
        <f>ROWDATA!F681</f>
        <v>332.04141234999997</v>
      </c>
      <c r="K676" s="36">
        <f>ROWDATA!G681</f>
        <v>321.22628784</v>
      </c>
      <c r="L676" s="36">
        <f>ROWDATA!H681</f>
        <v>2.0277543100000002</v>
      </c>
      <c r="M676" s="36">
        <f>ROWDATA!H681</f>
        <v>2.0277543100000002</v>
      </c>
    </row>
    <row r="677" spans="1:13" x14ac:dyDescent="0.2">
      <c r="A677" s="34">
        <f>ROWDATA!B682</f>
        <v>43986.714583333334</v>
      </c>
      <c r="B677" s="36">
        <f>ROWDATA!C682</f>
        <v>182.05857849</v>
      </c>
      <c r="C677" s="36">
        <f>ROWDATA!C682</f>
        <v>182.05857849</v>
      </c>
      <c r="D677" s="36">
        <f>ROWDATA!D682</f>
        <v>313.30880737000001</v>
      </c>
      <c r="E677" s="36">
        <f>ROWDATA!D682</f>
        <v>313.30880737000001</v>
      </c>
      <c r="F677" s="36">
        <f>ROWDATA!E682</f>
        <v>208.98632813</v>
      </c>
      <c r="G677" s="36">
        <f>ROWDATA!E682</f>
        <v>208.98632813</v>
      </c>
      <c r="H677" s="36">
        <f>ROWDATA!E682</f>
        <v>208.98632813</v>
      </c>
      <c r="I677" s="36">
        <f>ROWDATA!F682</f>
        <v>323.66119385000002</v>
      </c>
      <c r="J677" s="36">
        <f>ROWDATA!F682</f>
        <v>323.66119385000002</v>
      </c>
      <c r="K677" s="36">
        <f>ROWDATA!G682</f>
        <v>308.75128174000002</v>
      </c>
      <c r="L677" s="36">
        <f>ROWDATA!H682</f>
        <v>2.0277543100000002</v>
      </c>
      <c r="M677" s="36">
        <f>ROWDATA!H682</f>
        <v>2.0277543100000002</v>
      </c>
    </row>
    <row r="678" spans="1:13" x14ac:dyDescent="0.2">
      <c r="A678" s="34">
        <f>ROWDATA!B683</f>
        <v>43986.715277777781</v>
      </c>
      <c r="B678" s="36">
        <f>ROWDATA!C683</f>
        <v>163.75485229</v>
      </c>
      <c r="C678" s="36">
        <f>ROWDATA!C683</f>
        <v>163.75485229</v>
      </c>
      <c r="D678" s="36">
        <f>ROWDATA!D683</f>
        <v>276.63238525000003</v>
      </c>
      <c r="E678" s="36">
        <f>ROWDATA!D683</f>
        <v>276.63238525000003</v>
      </c>
      <c r="F678" s="36">
        <f>ROWDATA!E683</f>
        <v>196.87742614999999</v>
      </c>
      <c r="G678" s="36">
        <f>ROWDATA!E683</f>
        <v>196.87742614999999</v>
      </c>
      <c r="H678" s="36">
        <f>ROWDATA!E683</f>
        <v>196.87742614999999</v>
      </c>
      <c r="I678" s="36">
        <f>ROWDATA!F683</f>
        <v>308.37496948</v>
      </c>
      <c r="J678" s="36">
        <f>ROWDATA!F683</f>
        <v>308.37496948</v>
      </c>
      <c r="K678" s="36">
        <f>ROWDATA!G683</f>
        <v>292.13510131999999</v>
      </c>
      <c r="L678" s="36">
        <f>ROWDATA!H683</f>
        <v>2.0277543100000002</v>
      </c>
      <c r="M678" s="36">
        <f>ROWDATA!H683</f>
        <v>2.0277543100000002</v>
      </c>
    </row>
    <row r="679" spans="1:13" x14ac:dyDescent="0.2">
      <c r="A679" s="34">
        <f>ROWDATA!B684</f>
        <v>43986.71597222222</v>
      </c>
      <c r="B679" s="36">
        <f>ROWDATA!C684</f>
        <v>158.91661071999999</v>
      </c>
      <c r="C679" s="36">
        <f>ROWDATA!C684</f>
        <v>158.91661071999999</v>
      </c>
      <c r="D679" s="36">
        <f>ROWDATA!D684</f>
        <v>254.76144409</v>
      </c>
      <c r="E679" s="36">
        <f>ROWDATA!D684</f>
        <v>254.76144409</v>
      </c>
      <c r="F679" s="36">
        <f>ROWDATA!E684</f>
        <v>181.27827454000001</v>
      </c>
      <c r="G679" s="36">
        <f>ROWDATA!E684</f>
        <v>181.27827454000001</v>
      </c>
      <c r="H679" s="36">
        <f>ROWDATA!E684</f>
        <v>181.27827454000001</v>
      </c>
      <c r="I679" s="36">
        <f>ROWDATA!F684</f>
        <v>260.22906494</v>
      </c>
      <c r="J679" s="36">
        <f>ROWDATA!F684</f>
        <v>260.22906494</v>
      </c>
      <c r="K679" s="36">
        <f>ROWDATA!G684</f>
        <v>274.71520995999998</v>
      </c>
      <c r="L679" s="36">
        <f>ROWDATA!H684</f>
        <v>2.0277543100000002</v>
      </c>
      <c r="M679" s="36">
        <f>ROWDATA!H684</f>
        <v>2.0277543100000002</v>
      </c>
    </row>
    <row r="680" spans="1:13" x14ac:dyDescent="0.2">
      <c r="A680" s="34">
        <f>ROWDATA!B685</f>
        <v>43986.716666666667</v>
      </c>
      <c r="B680" s="36">
        <f>ROWDATA!C685</f>
        <v>168.96382141000001</v>
      </c>
      <c r="C680" s="36">
        <f>ROWDATA!C685</f>
        <v>168.96382141000001</v>
      </c>
      <c r="D680" s="36">
        <f>ROWDATA!D685</f>
        <v>285.29913329999999</v>
      </c>
      <c r="E680" s="36">
        <f>ROWDATA!D685</f>
        <v>285.29913329999999</v>
      </c>
      <c r="F680" s="36">
        <f>ROWDATA!E685</f>
        <v>192.38302612000001</v>
      </c>
      <c r="G680" s="36">
        <f>ROWDATA!E685</f>
        <v>192.38302612000001</v>
      </c>
      <c r="H680" s="36">
        <f>ROWDATA!E685</f>
        <v>192.38302612000001</v>
      </c>
      <c r="I680" s="36">
        <f>ROWDATA!F685</f>
        <v>271.28524779999998</v>
      </c>
      <c r="J680" s="36">
        <f>ROWDATA!F685</f>
        <v>271.28524779999998</v>
      </c>
      <c r="K680" s="36">
        <f>ROWDATA!G685</f>
        <v>281.61688232</v>
      </c>
      <c r="L680" s="36">
        <f>ROWDATA!H685</f>
        <v>2.0277543100000002</v>
      </c>
      <c r="M680" s="36">
        <f>ROWDATA!H685</f>
        <v>2.0277543100000002</v>
      </c>
    </row>
    <row r="681" spans="1:13" x14ac:dyDescent="0.2">
      <c r="A681" s="34">
        <f>ROWDATA!B686</f>
        <v>43986.717361111114</v>
      </c>
      <c r="B681" s="36">
        <f>ROWDATA!C686</f>
        <v>167.77038573999999</v>
      </c>
      <c r="C681" s="36">
        <f>ROWDATA!C686</f>
        <v>167.77038573999999</v>
      </c>
      <c r="D681" s="36">
        <f>ROWDATA!D686</f>
        <v>287.37176513999998</v>
      </c>
      <c r="E681" s="36">
        <f>ROWDATA!D686</f>
        <v>287.37176513999998</v>
      </c>
      <c r="F681" s="36">
        <f>ROWDATA!E686</f>
        <v>193.7421875</v>
      </c>
      <c r="G681" s="36">
        <f>ROWDATA!E686</f>
        <v>193.7421875</v>
      </c>
      <c r="H681" s="36">
        <f>ROWDATA!E686</f>
        <v>193.7421875</v>
      </c>
      <c r="I681" s="36">
        <f>ROWDATA!F686</f>
        <v>295.14727783000001</v>
      </c>
      <c r="J681" s="36">
        <f>ROWDATA!F686</f>
        <v>295.14727783000001</v>
      </c>
      <c r="K681" s="36">
        <f>ROWDATA!G686</f>
        <v>276.37493896000001</v>
      </c>
      <c r="L681" s="36">
        <f>ROWDATA!H686</f>
        <v>2.0277543100000002</v>
      </c>
      <c r="M681" s="36">
        <f>ROWDATA!H686</f>
        <v>2.0277543100000002</v>
      </c>
    </row>
    <row r="682" spans="1:13" x14ac:dyDescent="0.2">
      <c r="A682" s="34">
        <f>ROWDATA!B687</f>
        <v>43986.718055555553</v>
      </c>
      <c r="B682" s="36">
        <f>ROWDATA!C687</f>
        <v>163.07739258000001</v>
      </c>
      <c r="C682" s="36">
        <f>ROWDATA!C687</f>
        <v>163.07739258000001</v>
      </c>
      <c r="D682" s="36">
        <f>ROWDATA!D687</f>
        <v>284.48266602000001</v>
      </c>
      <c r="E682" s="36">
        <f>ROWDATA!D687</f>
        <v>284.48266602000001</v>
      </c>
      <c r="F682" s="36">
        <f>ROWDATA!E687</f>
        <v>189.17045593</v>
      </c>
      <c r="G682" s="36">
        <f>ROWDATA!E687</f>
        <v>189.17045593</v>
      </c>
      <c r="H682" s="36">
        <f>ROWDATA!E687</f>
        <v>189.17045593</v>
      </c>
      <c r="I682" s="36">
        <f>ROWDATA!F687</f>
        <v>296.05493164000001</v>
      </c>
      <c r="J682" s="36">
        <f>ROWDATA!F687</f>
        <v>296.05493164000001</v>
      </c>
      <c r="K682" s="36">
        <f>ROWDATA!G687</f>
        <v>279.97433472</v>
      </c>
      <c r="L682" s="36">
        <f>ROWDATA!H687</f>
        <v>2.0277543100000002</v>
      </c>
      <c r="M682" s="36">
        <f>ROWDATA!H687</f>
        <v>2.0277543100000002</v>
      </c>
    </row>
    <row r="683" spans="1:13" x14ac:dyDescent="0.2">
      <c r="A683" s="34">
        <f>ROWDATA!B688</f>
        <v>43986.71875</v>
      </c>
      <c r="B683" s="36">
        <f>ROWDATA!C688</f>
        <v>158.91661071999999</v>
      </c>
      <c r="C683" s="36">
        <f>ROWDATA!C688</f>
        <v>158.91661071999999</v>
      </c>
      <c r="D683" s="36">
        <f>ROWDATA!D688</f>
        <v>271.07455443999999</v>
      </c>
      <c r="E683" s="36">
        <f>ROWDATA!D688</f>
        <v>271.07455443999999</v>
      </c>
      <c r="F683" s="36">
        <f>ROWDATA!E688</f>
        <v>182.56010437</v>
      </c>
      <c r="G683" s="36">
        <f>ROWDATA!E688</f>
        <v>182.56010437</v>
      </c>
      <c r="H683" s="36">
        <f>ROWDATA!E688</f>
        <v>182.56010437</v>
      </c>
      <c r="I683" s="36">
        <f>ROWDATA!F688</f>
        <v>287.17166137999999</v>
      </c>
      <c r="J683" s="36">
        <f>ROWDATA!F688</f>
        <v>287.17166137999999</v>
      </c>
      <c r="K683" s="36">
        <f>ROWDATA!G688</f>
        <v>269.94494629000002</v>
      </c>
      <c r="L683" s="36">
        <f>ROWDATA!H688</f>
        <v>2.0277543100000002</v>
      </c>
      <c r="M683" s="36">
        <f>ROWDATA!H688</f>
        <v>2.0277543100000002</v>
      </c>
    </row>
    <row r="684" spans="1:13" x14ac:dyDescent="0.2">
      <c r="A684" s="34">
        <f>ROWDATA!B689</f>
        <v>43986.719444444447</v>
      </c>
      <c r="B684" s="36">
        <f>ROWDATA!C689</f>
        <v>154.78808594</v>
      </c>
      <c r="C684" s="36">
        <f>ROWDATA!C689</f>
        <v>154.78808594</v>
      </c>
      <c r="D684" s="36">
        <f>ROWDATA!D689</f>
        <v>266.94525146000001</v>
      </c>
      <c r="E684" s="36">
        <f>ROWDATA!D689</f>
        <v>266.94525146000001</v>
      </c>
      <c r="F684" s="36">
        <f>ROWDATA!E689</f>
        <v>176.67572021000001</v>
      </c>
      <c r="G684" s="36">
        <f>ROWDATA!E689</f>
        <v>176.67572021000001</v>
      </c>
      <c r="H684" s="36">
        <f>ROWDATA!E689</f>
        <v>176.67572021000001</v>
      </c>
      <c r="I684" s="36">
        <f>ROWDATA!F689</f>
        <v>279.14733887</v>
      </c>
      <c r="J684" s="36">
        <f>ROWDATA!F689</f>
        <v>279.14733887</v>
      </c>
      <c r="K684" s="36">
        <f>ROWDATA!G689</f>
        <v>257.46963500999999</v>
      </c>
      <c r="L684" s="36">
        <f>ROWDATA!H689</f>
        <v>2.0277543100000002</v>
      </c>
      <c r="M684" s="36">
        <f>ROWDATA!H689</f>
        <v>2.0277543100000002</v>
      </c>
    </row>
    <row r="685" spans="1:13" x14ac:dyDescent="0.2">
      <c r="A685" s="34">
        <f>ROWDATA!B690</f>
        <v>43986.720138888886</v>
      </c>
      <c r="B685" s="36">
        <f>ROWDATA!C690</f>
        <v>150.32109070000001</v>
      </c>
      <c r="C685" s="36">
        <f>ROWDATA!C690</f>
        <v>150.32109070000001</v>
      </c>
      <c r="D685" s="36">
        <f>ROWDATA!D690</f>
        <v>256.30010986000002</v>
      </c>
      <c r="E685" s="36">
        <f>ROWDATA!D690</f>
        <v>256.30010986000002</v>
      </c>
      <c r="F685" s="36">
        <f>ROWDATA!E690</f>
        <v>174.31265259</v>
      </c>
      <c r="G685" s="36">
        <f>ROWDATA!E690</f>
        <v>174.31265259</v>
      </c>
      <c r="H685" s="36">
        <f>ROWDATA!E690</f>
        <v>174.31265259</v>
      </c>
      <c r="I685" s="36">
        <f>ROWDATA!F690</f>
        <v>279.94174193999999</v>
      </c>
      <c r="J685" s="36">
        <f>ROWDATA!F690</f>
        <v>279.94174193999999</v>
      </c>
      <c r="K685" s="36">
        <f>ROWDATA!G690</f>
        <v>257.4347229</v>
      </c>
      <c r="L685" s="36">
        <f>ROWDATA!H690</f>
        <v>2.0277543100000002</v>
      </c>
      <c r="M685" s="36">
        <f>ROWDATA!H690</f>
        <v>2.0277543100000002</v>
      </c>
    </row>
    <row r="686" spans="1:13" x14ac:dyDescent="0.2">
      <c r="A686" s="34">
        <f>ROWDATA!B691</f>
        <v>43986.720833333333</v>
      </c>
      <c r="B686" s="36">
        <f>ROWDATA!C691</f>
        <v>146.96652222</v>
      </c>
      <c r="C686" s="36">
        <f>ROWDATA!C691</f>
        <v>146.96652222</v>
      </c>
      <c r="D686" s="36">
        <f>ROWDATA!D691</f>
        <v>250.0668335</v>
      </c>
      <c r="E686" s="36">
        <f>ROWDATA!D691</f>
        <v>250.0668335</v>
      </c>
      <c r="F686" s="36">
        <f>ROWDATA!E691</f>
        <v>169.69468689000001</v>
      </c>
      <c r="G686" s="36">
        <f>ROWDATA!E691</f>
        <v>169.69468689000001</v>
      </c>
      <c r="H686" s="36">
        <f>ROWDATA!E691</f>
        <v>169.69468689000001</v>
      </c>
      <c r="I686" s="36">
        <f>ROWDATA!F691</f>
        <v>272.32257079999999</v>
      </c>
      <c r="J686" s="36">
        <f>ROWDATA!F691</f>
        <v>272.32257079999999</v>
      </c>
      <c r="K686" s="36">
        <f>ROWDATA!G691</f>
        <v>251.1446991</v>
      </c>
      <c r="L686" s="36">
        <f>ROWDATA!H691</f>
        <v>2.0277543100000002</v>
      </c>
      <c r="M686" s="36">
        <f>ROWDATA!H691</f>
        <v>2.0277543100000002</v>
      </c>
    </row>
    <row r="687" spans="1:13" x14ac:dyDescent="0.2">
      <c r="A687" s="34">
        <f>ROWDATA!B692</f>
        <v>43986.72152777778</v>
      </c>
      <c r="B687" s="36">
        <f>ROWDATA!C692</f>
        <v>143.82194519000001</v>
      </c>
      <c r="C687" s="36">
        <f>ROWDATA!C692</f>
        <v>143.82194519000001</v>
      </c>
      <c r="D687" s="36">
        <f>ROWDATA!D692</f>
        <v>245.38789367999999</v>
      </c>
      <c r="E687" s="36">
        <f>ROWDATA!D692</f>
        <v>245.38789367999999</v>
      </c>
      <c r="F687" s="36">
        <f>ROWDATA!E692</f>
        <v>167.40869140999999</v>
      </c>
      <c r="G687" s="36">
        <f>ROWDATA!E692</f>
        <v>167.40869140999999</v>
      </c>
      <c r="H687" s="36">
        <f>ROWDATA!E692</f>
        <v>167.40869140999999</v>
      </c>
      <c r="I687" s="36">
        <f>ROWDATA!F692</f>
        <v>267.65374756</v>
      </c>
      <c r="J687" s="36">
        <f>ROWDATA!F692</f>
        <v>267.65374756</v>
      </c>
      <c r="K687" s="36">
        <f>ROWDATA!G692</f>
        <v>243.56156920999999</v>
      </c>
      <c r="L687" s="36">
        <f>ROWDATA!H692</f>
        <v>2.0277543100000002</v>
      </c>
      <c r="M687" s="36">
        <f>ROWDATA!H692</f>
        <v>2.0277543100000002</v>
      </c>
    </row>
    <row r="688" spans="1:13" x14ac:dyDescent="0.2">
      <c r="A688" s="34">
        <f>ROWDATA!B693</f>
        <v>43986.722222222219</v>
      </c>
      <c r="B688" s="36">
        <f>ROWDATA!C693</f>
        <v>141.41882323999999</v>
      </c>
      <c r="C688" s="36">
        <f>ROWDATA!C693</f>
        <v>141.41882323999999</v>
      </c>
      <c r="D688" s="36">
        <f>ROWDATA!D693</f>
        <v>238.46398926000001</v>
      </c>
      <c r="E688" s="36">
        <f>ROWDATA!D693</f>
        <v>238.46398926000001</v>
      </c>
      <c r="F688" s="36">
        <f>ROWDATA!E693</f>
        <v>164.08798218000001</v>
      </c>
      <c r="G688" s="36">
        <f>ROWDATA!E693</f>
        <v>164.08798218000001</v>
      </c>
      <c r="H688" s="36">
        <f>ROWDATA!E693</f>
        <v>164.08798218000001</v>
      </c>
      <c r="I688" s="36">
        <f>ROWDATA!F693</f>
        <v>263.97381591999999</v>
      </c>
      <c r="J688" s="36">
        <f>ROWDATA!F693</f>
        <v>263.97381591999999</v>
      </c>
      <c r="K688" s="36">
        <f>ROWDATA!G693</f>
        <v>239.00138855</v>
      </c>
      <c r="L688" s="36">
        <f>ROWDATA!H693</f>
        <v>2.0277543100000002</v>
      </c>
      <c r="M688" s="36">
        <f>ROWDATA!H693</f>
        <v>2.0277543100000002</v>
      </c>
    </row>
    <row r="689" spans="1:13" x14ac:dyDescent="0.2">
      <c r="A689" s="34">
        <f>ROWDATA!B694</f>
        <v>43986.722916666666</v>
      </c>
      <c r="B689" s="36">
        <f>ROWDATA!C694</f>
        <v>138.33874512</v>
      </c>
      <c r="C689" s="36">
        <f>ROWDATA!C694</f>
        <v>138.33874512</v>
      </c>
      <c r="D689" s="36">
        <f>ROWDATA!D694</f>
        <v>233.95764159999999</v>
      </c>
      <c r="E689" s="36">
        <f>ROWDATA!D694</f>
        <v>233.95764159999999</v>
      </c>
      <c r="F689" s="36">
        <f>ROWDATA!E694</f>
        <v>160.41226196</v>
      </c>
      <c r="G689" s="36">
        <f>ROWDATA!E694</f>
        <v>160.41226196</v>
      </c>
      <c r="H689" s="36">
        <f>ROWDATA!E694</f>
        <v>160.41226196</v>
      </c>
      <c r="I689" s="36">
        <f>ROWDATA!F694</f>
        <v>257.86224364999998</v>
      </c>
      <c r="J689" s="36">
        <f>ROWDATA!F694</f>
        <v>257.86224364999998</v>
      </c>
      <c r="K689" s="36">
        <f>ROWDATA!G694</f>
        <v>231.12117004000001</v>
      </c>
      <c r="L689" s="36">
        <f>ROWDATA!H694</f>
        <v>2.0277543100000002</v>
      </c>
      <c r="M689" s="36">
        <f>ROWDATA!H694</f>
        <v>2.0277543100000002</v>
      </c>
    </row>
    <row r="690" spans="1:13" x14ac:dyDescent="0.2">
      <c r="A690" s="34">
        <f>ROWDATA!B695</f>
        <v>43986.723611111112</v>
      </c>
      <c r="B690" s="36">
        <f>ROWDATA!C695</f>
        <v>133.93598938</v>
      </c>
      <c r="C690" s="36">
        <f>ROWDATA!C695</f>
        <v>133.93598938</v>
      </c>
      <c r="D690" s="36">
        <f>ROWDATA!D695</f>
        <v>227.17500304999999</v>
      </c>
      <c r="E690" s="36">
        <f>ROWDATA!D695</f>
        <v>227.17500304999999</v>
      </c>
      <c r="F690" s="36">
        <f>ROWDATA!E695</f>
        <v>155.84053040000001</v>
      </c>
      <c r="G690" s="36">
        <f>ROWDATA!E695</f>
        <v>155.84053040000001</v>
      </c>
      <c r="H690" s="36">
        <f>ROWDATA!E695</f>
        <v>155.84053040000001</v>
      </c>
      <c r="I690" s="36">
        <f>ROWDATA!F695</f>
        <v>251.49104309000001</v>
      </c>
      <c r="J690" s="36">
        <f>ROWDATA!F695</f>
        <v>251.49104309000001</v>
      </c>
      <c r="K690" s="36">
        <f>ROWDATA!G695</f>
        <v>221.65077209</v>
      </c>
      <c r="L690" s="36">
        <f>ROWDATA!H695</f>
        <v>2.0277543100000002</v>
      </c>
      <c r="M690" s="36">
        <f>ROWDATA!H695</f>
        <v>2.0277543100000002</v>
      </c>
    </row>
    <row r="691" spans="1:13" x14ac:dyDescent="0.2">
      <c r="A691" s="34">
        <f>ROWDATA!B696</f>
        <v>43986.724305555559</v>
      </c>
      <c r="B691" s="36">
        <f>ROWDATA!C696</f>
        <v>129.14624022999999</v>
      </c>
      <c r="C691" s="36">
        <f>ROWDATA!C696</f>
        <v>129.14624022999999</v>
      </c>
      <c r="D691" s="36">
        <f>ROWDATA!D696</f>
        <v>216.93798828000001</v>
      </c>
      <c r="E691" s="36">
        <f>ROWDATA!D696</f>
        <v>216.93798828000001</v>
      </c>
      <c r="F691" s="36">
        <f>ROWDATA!E696</f>
        <v>150.94436646</v>
      </c>
      <c r="G691" s="36">
        <f>ROWDATA!E696</f>
        <v>150.94436646</v>
      </c>
      <c r="H691" s="36">
        <f>ROWDATA!E696</f>
        <v>150.94436646</v>
      </c>
      <c r="I691" s="36">
        <f>ROWDATA!F696</f>
        <v>243.57998656999999</v>
      </c>
      <c r="J691" s="36">
        <f>ROWDATA!F696</f>
        <v>243.57998656999999</v>
      </c>
      <c r="K691" s="36">
        <f>ROWDATA!G696</f>
        <v>211.20211792000001</v>
      </c>
      <c r="L691" s="36">
        <f>ROWDATA!H696</f>
        <v>2.0277543100000002</v>
      </c>
      <c r="M691" s="36">
        <f>ROWDATA!H696</f>
        <v>2.0277543100000002</v>
      </c>
    </row>
    <row r="692" spans="1:13" x14ac:dyDescent="0.2">
      <c r="A692" s="34">
        <f>ROWDATA!B697</f>
        <v>43986.724999999999</v>
      </c>
      <c r="B692" s="36">
        <f>ROWDATA!C697</f>
        <v>125.93692016999999</v>
      </c>
      <c r="C692" s="36">
        <f>ROWDATA!C697</f>
        <v>125.93692016999999</v>
      </c>
      <c r="D692" s="36">
        <f>ROWDATA!D697</f>
        <v>211.44256591999999</v>
      </c>
      <c r="E692" s="36">
        <f>ROWDATA!D697</f>
        <v>211.44256591999999</v>
      </c>
      <c r="F692" s="36">
        <f>ROWDATA!E697</f>
        <v>146.12551880000001</v>
      </c>
      <c r="G692" s="36">
        <f>ROWDATA!E697</f>
        <v>146.12551880000001</v>
      </c>
      <c r="H692" s="36">
        <f>ROWDATA!E697</f>
        <v>146.12551880000001</v>
      </c>
      <c r="I692" s="36">
        <f>ROWDATA!F697</f>
        <v>233.00994872999999</v>
      </c>
      <c r="J692" s="36">
        <f>ROWDATA!F697</f>
        <v>233.00994872999999</v>
      </c>
      <c r="K692" s="36">
        <f>ROWDATA!G697</f>
        <v>204.03828429999999</v>
      </c>
      <c r="L692" s="36">
        <f>ROWDATA!H697</f>
        <v>2.0277543100000002</v>
      </c>
      <c r="M692" s="36">
        <f>ROWDATA!H697</f>
        <v>2.0277543100000002</v>
      </c>
    </row>
    <row r="693" spans="1:13" x14ac:dyDescent="0.2">
      <c r="A693" s="34">
        <f>ROWDATA!B698</f>
        <v>43986.725694444445</v>
      </c>
      <c r="B693" s="36">
        <f>ROWDATA!C698</f>
        <v>126.71086884</v>
      </c>
      <c r="C693" s="36">
        <f>ROWDATA!C698</f>
        <v>126.71086884</v>
      </c>
      <c r="D693" s="36">
        <f>ROWDATA!D698</f>
        <v>202.93273926000001</v>
      </c>
      <c r="E693" s="36">
        <f>ROWDATA!D698</f>
        <v>202.93273926000001</v>
      </c>
      <c r="F693" s="36">
        <f>ROWDATA!E698</f>
        <v>142.7431488</v>
      </c>
      <c r="G693" s="36">
        <f>ROWDATA!E698</f>
        <v>142.7431488</v>
      </c>
      <c r="H693" s="36">
        <f>ROWDATA!E698</f>
        <v>142.7431488</v>
      </c>
      <c r="I693" s="36">
        <f>ROWDATA!F698</f>
        <v>226.2171936</v>
      </c>
      <c r="J693" s="36">
        <f>ROWDATA!F698</f>
        <v>226.2171936</v>
      </c>
      <c r="K693" s="36">
        <f>ROWDATA!G698</f>
        <v>168.79525756999999</v>
      </c>
      <c r="L693" s="36">
        <f>ROWDATA!H698</f>
        <v>2.0277543100000002</v>
      </c>
      <c r="M693" s="36">
        <f>ROWDATA!H698</f>
        <v>2.0277543100000002</v>
      </c>
    </row>
    <row r="694" spans="1:13" x14ac:dyDescent="0.2">
      <c r="A694" s="34">
        <f>ROWDATA!B699</f>
        <v>43986.726388888892</v>
      </c>
      <c r="B694" s="36">
        <f>ROWDATA!C699</f>
        <v>123.82402039</v>
      </c>
      <c r="C694" s="36">
        <f>ROWDATA!C699</f>
        <v>123.82402039</v>
      </c>
      <c r="D694" s="36">
        <f>ROWDATA!D699</f>
        <v>197.95535278</v>
      </c>
      <c r="E694" s="36">
        <f>ROWDATA!D699</f>
        <v>197.95535278</v>
      </c>
      <c r="F694" s="36">
        <f>ROWDATA!E699</f>
        <v>140.58071899000001</v>
      </c>
      <c r="G694" s="36">
        <f>ROWDATA!E699</f>
        <v>140.58071899000001</v>
      </c>
      <c r="H694" s="36">
        <f>ROWDATA!E699</f>
        <v>140.58071899000001</v>
      </c>
      <c r="I694" s="36">
        <f>ROWDATA!F699</f>
        <v>219.86187744</v>
      </c>
      <c r="J694" s="36">
        <f>ROWDATA!F699</f>
        <v>219.86187744</v>
      </c>
      <c r="K694" s="36">
        <f>ROWDATA!G699</f>
        <v>166.17443847999999</v>
      </c>
      <c r="L694" s="36">
        <f>ROWDATA!H699</f>
        <v>2.0277543100000002</v>
      </c>
      <c r="M694" s="36">
        <f>ROWDATA!H699</f>
        <v>2.0277543100000002</v>
      </c>
    </row>
    <row r="695" spans="1:13" x14ac:dyDescent="0.2">
      <c r="A695" s="34">
        <f>ROWDATA!B700</f>
        <v>43986.727083333331</v>
      </c>
      <c r="B695" s="36">
        <f>ROWDATA!C700</f>
        <v>120.38922119</v>
      </c>
      <c r="C695" s="36">
        <f>ROWDATA!C700</f>
        <v>120.38922119</v>
      </c>
      <c r="D695" s="36">
        <f>ROWDATA!D700</f>
        <v>187.65541077</v>
      </c>
      <c r="E695" s="36">
        <f>ROWDATA!D700</f>
        <v>187.65541077</v>
      </c>
      <c r="F695" s="36">
        <f>ROWDATA!E700</f>
        <v>136.24069213999999</v>
      </c>
      <c r="G695" s="36">
        <f>ROWDATA!E700</f>
        <v>136.24069213999999</v>
      </c>
      <c r="H695" s="36">
        <f>ROWDATA!E700</f>
        <v>136.24069213999999</v>
      </c>
      <c r="I695" s="36">
        <f>ROWDATA!F700</f>
        <v>209.87533569000001</v>
      </c>
      <c r="J695" s="36">
        <f>ROWDATA!F700</f>
        <v>209.87533569000001</v>
      </c>
      <c r="K695" s="36">
        <f>ROWDATA!G700</f>
        <v>157.45533752</v>
      </c>
      <c r="L695" s="36">
        <f>ROWDATA!H700</f>
        <v>2.0277543100000002</v>
      </c>
      <c r="M695" s="36">
        <f>ROWDATA!H700</f>
        <v>2.0277543100000002</v>
      </c>
    </row>
    <row r="696" spans="1:13" x14ac:dyDescent="0.2">
      <c r="A696" s="34">
        <f>ROWDATA!B701</f>
        <v>43986.727777777778</v>
      </c>
      <c r="B696" s="36">
        <f>ROWDATA!C701</f>
        <v>116.98614502</v>
      </c>
      <c r="C696" s="36">
        <f>ROWDATA!C701</f>
        <v>116.98614502</v>
      </c>
      <c r="D696" s="36">
        <f>ROWDATA!D701</f>
        <v>185.44152832</v>
      </c>
      <c r="E696" s="36">
        <f>ROWDATA!D701</f>
        <v>185.44152832</v>
      </c>
      <c r="F696" s="36">
        <f>ROWDATA!E701</f>
        <v>133.13627625000001</v>
      </c>
      <c r="G696" s="36">
        <f>ROWDATA!E701</f>
        <v>133.13627625000001</v>
      </c>
      <c r="H696" s="36">
        <f>ROWDATA!E701</f>
        <v>133.13627625000001</v>
      </c>
      <c r="I696" s="36">
        <f>ROWDATA!F701</f>
        <v>203.35780334</v>
      </c>
      <c r="J696" s="36">
        <f>ROWDATA!F701</f>
        <v>203.35780334</v>
      </c>
      <c r="K696" s="36">
        <f>ROWDATA!G701</f>
        <v>159.69177246000001</v>
      </c>
      <c r="L696" s="36">
        <f>ROWDATA!H701</f>
        <v>2.0277543100000002</v>
      </c>
      <c r="M696" s="36">
        <f>ROWDATA!H701</f>
        <v>2.0277543100000002</v>
      </c>
    </row>
    <row r="697" spans="1:13" x14ac:dyDescent="0.2">
      <c r="A697" s="34">
        <f>ROWDATA!B702</f>
        <v>43986.728472222225</v>
      </c>
      <c r="B697" s="36">
        <f>ROWDATA!C702</f>
        <v>113.48658752</v>
      </c>
      <c r="C697" s="36">
        <f>ROWDATA!C702</f>
        <v>113.48658752</v>
      </c>
      <c r="D697" s="36">
        <f>ROWDATA!D702</f>
        <v>176.74319457999999</v>
      </c>
      <c r="E697" s="36">
        <f>ROWDATA!D702</f>
        <v>176.74319457999999</v>
      </c>
      <c r="F697" s="36">
        <f>ROWDATA!E702</f>
        <v>128.62606812000001</v>
      </c>
      <c r="G697" s="36">
        <f>ROWDATA!E702</f>
        <v>128.62606812000001</v>
      </c>
      <c r="H697" s="36">
        <f>ROWDATA!E702</f>
        <v>128.62606812000001</v>
      </c>
      <c r="I697" s="36">
        <f>ROWDATA!F702</f>
        <v>198.38067627000001</v>
      </c>
      <c r="J697" s="36">
        <f>ROWDATA!F702</f>
        <v>198.38067627000001</v>
      </c>
      <c r="K697" s="36">
        <f>ROWDATA!G702</f>
        <v>156.05747986</v>
      </c>
      <c r="L697" s="36">
        <f>ROWDATA!H702</f>
        <v>2.0277543100000002</v>
      </c>
      <c r="M697" s="36">
        <f>ROWDATA!H702</f>
        <v>2.0277543100000002</v>
      </c>
    </row>
    <row r="698" spans="1:13" x14ac:dyDescent="0.2">
      <c r="A698" s="34">
        <f>ROWDATA!B703</f>
        <v>43986.729166666664</v>
      </c>
      <c r="B698" s="36">
        <f>ROWDATA!C703</f>
        <v>108.84182739000001</v>
      </c>
      <c r="C698" s="36">
        <f>ROWDATA!C703</f>
        <v>108.84182739000001</v>
      </c>
      <c r="D698" s="36">
        <f>ROWDATA!D703</f>
        <v>169.78744506999999</v>
      </c>
      <c r="E698" s="36">
        <f>ROWDATA!D703</f>
        <v>169.78744506999999</v>
      </c>
      <c r="F698" s="36">
        <f>ROWDATA!E703</f>
        <v>122.69517517</v>
      </c>
      <c r="G698" s="36">
        <f>ROWDATA!E703</f>
        <v>122.69517517</v>
      </c>
      <c r="H698" s="36">
        <f>ROWDATA!E703</f>
        <v>122.69517517</v>
      </c>
      <c r="I698" s="36">
        <f>ROWDATA!F703</f>
        <v>184.79464722</v>
      </c>
      <c r="J698" s="36">
        <f>ROWDATA!F703</f>
        <v>184.79464722</v>
      </c>
      <c r="K698" s="36">
        <f>ROWDATA!G703</f>
        <v>150.57083130000001</v>
      </c>
      <c r="L698" s="36">
        <f>ROWDATA!H703</f>
        <v>2.0277543100000002</v>
      </c>
      <c r="M698" s="36">
        <f>ROWDATA!H703</f>
        <v>2.0277543100000002</v>
      </c>
    </row>
    <row r="699" spans="1:13" x14ac:dyDescent="0.2">
      <c r="A699" s="34">
        <f>ROWDATA!B704</f>
        <v>43986.729861111111</v>
      </c>
      <c r="B699" s="36">
        <f>ROWDATA!C704</f>
        <v>106.68095398</v>
      </c>
      <c r="C699" s="36">
        <f>ROWDATA!C704</f>
        <v>106.68095398</v>
      </c>
      <c r="D699" s="36">
        <f>ROWDATA!D704</f>
        <v>162.40791321</v>
      </c>
      <c r="E699" s="36">
        <f>ROWDATA!D704</f>
        <v>162.40791321</v>
      </c>
      <c r="F699" s="36">
        <f>ROWDATA!E704</f>
        <v>120.50192260999999</v>
      </c>
      <c r="G699" s="36">
        <f>ROWDATA!E704</f>
        <v>120.50192260999999</v>
      </c>
      <c r="H699" s="36">
        <f>ROWDATA!E704</f>
        <v>120.50192260999999</v>
      </c>
      <c r="I699" s="36">
        <f>ROWDATA!F704</f>
        <v>182.28146362000001</v>
      </c>
      <c r="J699" s="36">
        <f>ROWDATA!F704</f>
        <v>182.28146362000001</v>
      </c>
      <c r="K699" s="36">
        <f>ROWDATA!G704</f>
        <v>144.31542969</v>
      </c>
      <c r="L699" s="36">
        <f>ROWDATA!H704</f>
        <v>2.0277543100000002</v>
      </c>
      <c r="M699" s="36">
        <f>ROWDATA!H704</f>
        <v>2.0277543100000002</v>
      </c>
    </row>
    <row r="700" spans="1:13" x14ac:dyDescent="0.2">
      <c r="A700" s="34">
        <f>ROWDATA!B705</f>
        <v>43986.730555555558</v>
      </c>
      <c r="B700" s="36">
        <f>ROWDATA!C705</f>
        <v>102.24568176</v>
      </c>
      <c r="C700" s="36">
        <f>ROWDATA!C705</f>
        <v>102.24568176</v>
      </c>
      <c r="D700" s="36">
        <f>ROWDATA!D705</f>
        <v>155.78193665000001</v>
      </c>
      <c r="E700" s="36">
        <f>ROWDATA!D705</f>
        <v>155.78193665000001</v>
      </c>
      <c r="F700" s="36">
        <f>ROWDATA!E705</f>
        <v>115.49760437</v>
      </c>
      <c r="G700" s="36">
        <f>ROWDATA!E705</f>
        <v>115.49760437</v>
      </c>
      <c r="H700" s="36">
        <f>ROWDATA!E705</f>
        <v>115.49760437</v>
      </c>
      <c r="I700" s="36">
        <f>ROWDATA!F705</f>
        <v>171.41899108999999</v>
      </c>
      <c r="J700" s="36">
        <f>ROWDATA!F705</f>
        <v>171.41899108999999</v>
      </c>
      <c r="K700" s="36">
        <f>ROWDATA!G705</f>
        <v>137.78039551000001</v>
      </c>
      <c r="L700" s="36">
        <f>ROWDATA!H705</f>
        <v>2.0277543100000002</v>
      </c>
      <c r="M700" s="36">
        <f>ROWDATA!H705</f>
        <v>2.0277543100000002</v>
      </c>
    </row>
    <row r="701" spans="1:13" x14ac:dyDescent="0.2">
      <c r="A701" s="34">
        <f>ROWDATA!B706</f>
        <v>43986.731249999997</v>
      </c>
      <c r="B701" s="36">
        <f>ROWDATA!C706</f>
        <v>96.149505619999999</v>
      </c>
      <c r="C701" s="36">
        <f>ROWDATA!C706</f>
        <v>96.149505619999999</v>
      </c>
      <c r="D701" s="36">
        <f>ROWDATA!D706</f>
        <v>144.5712738</v>
      </c>
      <c r="E701" s="36">
        <f>ROWDATA!D706</f>
        <v>144.5712738</v>
      </c>
      <c r="F701" s="36">
        <f>ROWDATA!E706</f>
        <v>112.19229889</v>
      </c>
      <c r="G701" s="36">
        <f>ROWDATA!E706</f>
        <v>112.19229889</v>
      </c>
      <c r="H701" s="36">
        <f>ROWDATA!E706</f>
        <v>112.19229889</v>
      </c>
      <c r="I701" s="36">
        <f>ROWDATA!F706</f>
        <v>154.71907042999999</v>
      </c>
      <c r="J701" s="36">
        <f>ROWDATA!F706</f>
        <v>154.71907042999999</v>
      </c>
      <c r="K701" s="36">
        <f>ROWDATA!G706</f>
        <v>132.71319579999999</v>
      </c>
      <c r="L701" s="36">
        <f>ROWDATA!H706</f>
        <v>2.0277543100000002</v>
      </c>
      <c r="M701" s="36">
        <f>ROWDATA!H706</f>
        <v>2.0277543100000002</v>
      </c>
    </row>
    <row r="702" spans="1:13" x14ac:dyDescent="0.2">
      <c r="A702" s="34">
        <f>ROWDATA!B707</f>
        <v>43986.731944444444</v>
      </c>
      <c r="B702" s="36">
        <f>ROWDATA!C707</f>
        <v>95.343307499999995</v>
      </c>
      <c r="C702" s="36">
        <f>ROWDATA!C707</f>
        <v>95.343307499999995</v>
      </c>
      <c r="D702" s="36">
        <f>ROWDATA!D707</f>
        <v>142.38871764999999</v>
      </c>
      <c r="E702" s="36">
        <f>ROWDATA!D707</f>
        <v>142.38871764999999</v>
      </c>
      <c r="F702" s="36">
        <f>ROWDATA!E707</f>
        <v>108.02207946999999</v>
      </c>
      <c r="G702" s="36">
        <f>ROWDATA!E707</f>
        <v>108.02207946999999</v>
      </c>
      <c r="H702" s="36">
        <f>ROWDATA!E707</f>
        <v>108.02207946999999</v>
      </c>
      <c r="I702" s="36">
        <f>ROWDATA!F707</f>
        <v>151.33049011</v>
      </c>
      <c r="J702" s="36">
        <f>ROWDATA!F707</f>
        <v>151.33049011</v>
      </c>
      <c r="K702" s="36">
        <f>ROWDATA!G707</f>
        <v>125.72380065999999</v>
      </c>
      <c r="L702" s="36">
        <f>ROWDATA!H707</f>
        <v>2.0277543100000002</v>
      </c>
      <c r="M702" s="36">
        <f>ROWDATA!H707</f>
        <v>2.0277543100000002</v>
      </c>
    </row>
    <row r="703" spans="1:13" x14ac:dyDescent="0.2">
      <c r="A703" s="34">
        <f>ROWDATA!B708</f>
        <v>43986.732638888891</v>
      </c>
      <c r="B703" s="36">
        <f>ROWDATA!C708</f>
        <v>90.214569089999998</v>
      </c>
      <c r="C703" s="36">
        <f>ROWDATA!C708</f>
        <v>90.214569089999998</v>
      </c>
      <c r="D703" s="36">
        <f>ROWDATA!D708</f>
        <v>132.60681152000001</v>
      </c>
      <c r="E703" s="36">
        <f>ROWDATA!D708</f>
        <v>132.60681152000001</v>
      </c>
      <c r="F703" s="36">
        <f>ROWDATA!E708</f>
        <v>104.54685211</v>
      </c>
      <c r="G703" s="36">
        <f>ROWDATA!E708</f>
        <v>104.54685211</v>
      </c>
      <c r="H703" s="36">
        <f>ROWDATA!E708</f>
        <v>104.54685211</v>
      </c>
      <c r="I703" s="36">
        <f>ROWDATA!F708</f>
        <v>143.22358704000001</v>
      </c>
      <c r="J703" s="36">
        <f>ROWDATA!F708</f>
        <v>143.22358704000001</v>
      </c>
      <c r="K703" s="36">
        <f>ROWDATA!G708</f>
        <v>121.26808167</v>
      </c>
      <c r="L703" s="36">
        <f>ROWDATA!H708</f>
        <v>2.0277543100000002</v>
      </c>
      <c r="M703" s="36">
        <f>ROWDATA!H708</f>
        <v>2.0277543100000002</v>
      </c>
    </row>
    <row r="704" spans="1:13" x14ac:dyDescent="0.2">
      <c r="A704" s="34">
        <f>ROWDATA!B709</f>
        <v>43986.73333333333</v>
      </c>
      <c r="B704" s="36">
        <f>ROWDATA!C709</f>
        <v>89.117881769999997</v>
      </c>
      <c r="C704" s="36">
        <f>ROWDATA!C709</f>
        <v>89.117881769999997</v>
      </c>
      <c r="D704" s="36">
        <f>ROWDATA!D709</f>
        <v>128.21037292</v>
      </c>
      <c r="E704" s="36">
        <f>ROWDATA!D709</f>
        <v>128.21037292</v>
      </c>
      <c r="F704" s="36">
        <f>ROWDATA!E709</f>
        <v>101.02538300000001</v>
      </c>
      <c r="G704" s="36">
        <f>ROWDATA!E709</f>
        <v>101.02538300000001</v>
      </c>
      <c r="H704" s="36">
        <f>ROWDATA!E709</f>
        <v>101.02538300000001</v>
      </c>
      <c r="I704" s="36">
        <f>ROWDATA!F709</f>
        <v>139.59182738999999</v>
      </c>
      <c r="J704" s="36">
        <f>ROWDATA!F709</f>
        <v>139.59182738999999</v>
      </c>
      <c r="K704" s="36">
        <f>ROWDATA!G709</f>
        <v>113.19538879</v>
      </c>
      <c r="L704" s="36">
        <f>ROWDATA!H709</f>
        <v>2.0277543100000002</v>
      </c>
      <c r="M704" s="36">
        <f>ROWDATA!H709</f>
        <v>2.0277543100000002</v>
      </c>
    </row>
    <row r="705" spans="1:13" x14ac:dyDescent="0.2">
      <c r="A705" s="34">
        <f>ROWDATA!B710</f>
        <v>43986.734027777777</v>
      </c>
      <c r="B705" s="36">
        <f>ROWDATA!C710</f>
        <v>86.988990779999995</v>
      </c>
      <c r="C705" s="36">
        <f>ROWDATA!C710</f>
        <v>86.988990779999995</v>
      </c>
      <c r="D705" s="36">
        <f>ROWDATA!D710</f>
        <v>124.91291809000001</v>
      </c>
      <c r="E705" s="36">
        <f>ROWDATA!D710</f>
        <v>124.91291809000001</v>
      </c>
      <c r="F705" s="36">
        <f>ROWDATA!E710</f>
        <v>97.828102110000003</v>
      </c>
      <c r="G705" s="36">
        <f>ROWDATA!E710</f>
        <v>97.828102110000003</v>
      </c>
      <c r="H705" s="36">
        <f>ROWDATA!E710</f>
        <v>97.828102110000003</v>
      </c>
      <c r="I705" s="36">
        <f>ROWDATA!F710</f>
        <v>136.02462768999999</v>
      </c>
      <c r="J705" s="36">
        <f>ROWDATA!F710</f>
        <v>136.02462768999999</v>
      </c>
      <c r="K705" s="36">
        <f>ROWDATA!G710</f>
        <v>110.92388153</v>
      </c>
      <c r="L705" s="36">
        <f>ROWDATA!H710</f>
        <v>2.0277543100000002</v>
      </c>
      <c r="M705" s="36">
        <f>ROWDATA!H710</f>
        <v>2.0277543100000002</v>
      </c>
    </row>
    <row r="706" spans="1:13" x14ac:dyDescent="0.2">
      <c r="A706" s="34">
        <f>ROWDATA!B711</f>
        <v>43986.734722222223</v>
      </c>
      <c r="B706" s="36">
        <f>ROWDATA!C711</f>
        <v>83.521812440000005</v>
      </c>
      <c r="C706" s="36">
        <f>ROWDATA!C711</f>
        <v>83.521812440000005</v>
      </c>
      <c r="D706" s="36">
        <f>ROWDATA!D711</f>
        <v>115.8688736</v>
      </c>
      <c r="E706" s="36">
        <f>ROWDATA!D711</f>
        <v>115.8688736</v>
      </c>
      <c r="F706" s="36">
        <f>ROWDATA!E711</f>
        <v>94.723556520000002</v>
      </c>
      <c r="G706" s="36">
        <f>ROWDATA!E711</f>
        <v>94.723556520000002</v>
      </c>
      <c r="H706" s="36">
        <f>ROWDATA!E711</f>
        <v>94.723556520000002</v>
      </c>
      <c r="I706" s="36">
        <f>ROWDATA!F711</f>
        <v>128.29084778000001</v>
      </c>
      <c r="J706" s="36">
        <f>ROWDATA!F711</f>
        <v>128.29084778000001</v>
      </c>
      <c r="K706" s="36">
        <f>ROWDATA!G711</f>
        <v>105.61196898999999</v>
      </c>
      <c r="L706" s="36">
        <f>ROWDATA!H711</f>
        <v>2.0277543100000002</v>
      </c>
      <c r="M706" s="36">
        <f>ROWDATA!H711</f>
        <v>2.0277543100000002</v>
      </c>
    </row>
    <row r="707" spans="1:13" x14ac:dyDescent="0.2">
      <c r="A707" s="34">
        <f>ROWDATA!B712</f>
        <v>43986.73541666667</v>
      </c>
      <c r="B707" s="36">
        <f>ROWDATA!C712</f>
        <v>75.619094849999996</v>
      </c>
      <c r="C707" s="36">
        <f>ROWDATA!C712</f>
        <v>75.619094849999996</v>
      </c>
      <c r="D707" s="36">
        <f>ROWDATA!D712</f>
        <v>96.571754459999994</v>
      </c>
      <c r="E707" s="36">
        <f>ROWDATA!D712</f>
        <v>96.571754459999994</v>
      </c>
      <c r="F707" s="36">
        <f>ROWDATA!E712</f>
        <v>91.232917790000002</v>
      </c>
      <c r="G707" s="36">
        <f>ROWDATA!E712</f>
        <v>91.232917790000002</v>
      </c>
      <c r="H707" s="36">
        <f>ROWDATA!E712</f>
        <v>91.232917790000002</v>
      </c>
      <c r="I707" s="36">
        <f>ROWDATA!F712</f>
        <v>123.88040924000001</v>
      </c>
      <c r="J707" s="36">
        <f>ROWDATA!F712</f>
        <v>123.88040924000001</v>
      </c>
      <c r="K707" s="36">
        <f>ROWDATA!G712</f>
        <v>99.60112762</v>
      </c>
      <c r="L707" s="36">
        <f>ROWDATA!H712</f>
        <v>2.0277543100000002</v>
      </c>
      <c r="M707" s="36">
        <f>ROWDATA!H712</f>
        <v>2.0277543100000002</v>
      </c>
    </row>
    <row r="708" spans="1:13" x14ac:dyDescent="0.2">
      <c r="A708" s="34">
        <f>ROWDATA!B713</f>
        <v>43986.736111111109</v>
      </c>
      <c r="B708" s="36">
        <f>ROWDATA!C713</f>
        <v>69.684295649999996</v>
      </c>
      <c r="C708" s="36">
        <f>ROWDATA!C713</f>
        <v>69.684295649999996</v>
      </c>
      <c r="D708" s="36">
        <f>ROWDATA!D713</f>
        <v>91.044754029999993</v>
      </c>
      <c r="E708" s="36">
        <f>ROWDATA!D713</f>
        <v>91.044754029999993</v>
      </c>
      <c r="F708" s="36">
        <f>ROWDATA!E713</f>
        <v>88.668975829999994</v>
      </c>
      <c r="G708" s="36">
        <f>ROWDATA!E713</f>
        <v>88.668975829999994</v>
      </c>
      <c r="H708" s="36">
        <f>ROWDATA!E713</f>
        <v>88.668975829999994</v>
      </c>
      <c r="I708" s="36">
        <f>ROWDATA!F713</f>
        <v>119.06482697</v>
      </c>
      <c r="J708" s="36">
        <f>ROWDATA!F713</f>
        <v>119.06482697</v>
      </c>
      <c r="K708" s="36">
        <f>ROWDATA!G713</f>
        <v>94.935615540000001</v>
      </c>
      <c r="L708" s="36">
        <f>ROWDATA!H713</f>
        <v>2.0277543100000002</v>
      </c>
      <c r="M708" s="36">
        <f>ROWDATA!H713</f>
        <v>2.0277543100000002</v>
      </c>
    </row>
    <row r="709" spans="1:13" x14ac:dyDescent="0.2">
      <c r="A709" s="34">
        <f>ROWDATA!B714</f>
        <v>43986.736805555556</v>
      </c>
      <c r="B709" s="36">
        <f>ROWDATA!C714</f>
        <v>69.103569030000003</v>
      </c>
      <c r="C709" s="36">
        <f>ROWDATA!C714</f>
        <v>69.103569030000003</v>
      </c>
      <c r="D709" s="36">
        <f>ROWDATA!D714</f>
        <v>95.818084720000002</v>
      </c>
      <c r="E709" s="36">
        <f>ROWDATA!D714</f>
        <v>95.818084720000002</v>
      </c>
      <c r="F709" s="36">
        <f>ROWDATA!E714</f>
        <v>84.622314450000005</v>
      </c>
      <c r="G709" s="36">
        <f>ROWDATA!E714</f>
        <v>84.622314450000005</v>
      </c>
      <c r="H709" s="36">
        <f>ROWDATA!E714</f>
        <v>84.622314450000005</v>
      </c>
      <c r="I709" s="36">
        <f>ROWDATA!F714</f>
        <v>113.68161010999999</v>
      </c>
      <c r="J709" s="36">
        <f>ROWDATA!F714</f>
        <v>113.68161010999999</v>
      </c>
      <c r="K709" s="36">
        <f>ROWDATA!G714</f>
        <v>91.388473509999997</v>
      </c>
      <c r="L709" s="36">
        <f>ROWDATA!H714</f>
        <v>2.0277543100000002</v>
      </c>
      <c r="M709" s="36">
        <f>ROWDATA!H714</f>
        <v>2.0277543100000002</v>
      </c>
    </row>
    <row r="710" spans="1:13" x14ac:dyDescent="0.2">
      <c r="A710" s="34">
        <f>ROWDATA!B715</f>
        <v>43986.737500000003</v>
      </c>
      <c r="B710" s="36">
        <f>ROWDATA!C715</f>
        <v>67.329536439999998</v>
      </c>
      <c r="C710" s="36">
        <f>ROWDATA!C715</f>
        <v>67.329536439999998</v>
      </c>
      <c r="D710" s="36">
        <f>ROWDATA!D715</f>
        <v>84.387184140000002</v>
      </c>
      <c r="E710" s="36">
        <f>ROWDATA!D715</f>
        <v>84.387184140000002</v>
      </c>
      <c r="F710" s="36">
        <f>ROWDATA!E715</f>
        <v>81.378799439999995</v>
      </c>
      <c r="G710" s="36">
        <f>ROWDATA!E715</f>
        <v>81.378799439999995</v>
      </c>
      <c r="H710" s="36">
        <f>ROWDATA!E715</f>
        <v>81.378799439999995</v>
      </c>
      <c r="I710" s="36">
        <f>ROWDATA!F715</f>
        <v>106.69329071</v>
      </c>
      <c r="J710" s="36">
        <f>ROWDATA!F715</f>
        <v>106.69329071</v>
      </c>
      <c r="K710" s="36">
        <f>ROWDATA!G715</f>
        <v>85.447616580000002</v>
      </c>
      <c r="L710" s="36">
        <f>ROWDATA!H715</f>
        <v>2.0277543100000002</v>
      </c>
      <c r="M710" s="36">
        <f>ROWDATA!H715</f>
        <v>2.0277543100000002</v>
      </c>
    </row>
    <row r="711" spans="1:13" x14ac:dyDescent="0.2">
      <c r="A711" s="34">
        <f>ROWDATA!B716</f>
        <v>43986.738194444442</v>
      </c>
      <c r="B711" s="36">
        <f>ROWDATA!C716</f>
        <v>61.459098820000001</v>
      </c>
      <c r="C711" s="36">
        <f>ROWDATA!C716</f>
        <v>61.459098820000001</v>
      </c>
      <c r="D711" s="36">
        <f>ROWDATA!D716</f>
        <v>69.769004820000006</v>
      </c>
      <c r="E711" s="36">
        <f>ROWDATA!D716</f>
        <v>69.769004820000006</v>
      </c>
      <c r="F711" s="36">
        <f>ROWDATA!E716</f>
        <v>78.08878326</v>
      </c>
      <c r="G711" s="36">
        <f>ROWDATA!E716</f>
        <v>78.08878326</v>
      </c>
      <c r="H711" s="36">
        <f>ROWDATA!E716</f>
        <v>78.08878326</v>
      </c>
      <c r="I711" s="36">
        <f>ROWDATA!F716</f>
        <v>100.14266205</v>
      </c>
      <c r="J711" s="36">
        <f>ROWDATA!F716</f>
        <v>100.14266205</v>
      </c>
      <c r="K711" s="36">
        <f>ROWDATA!G716</f>
        <v>80.93923187</v>
      </c>
      <c r="L711" s="36">
        <f>ROWDATA!H716</f>
        <v>2.0277543100000002</v>
      </c>
      <c r="M711" s="36">
        <f>ROWDATA!H716</f>
        <v>2.0277543100000002</v>
      </c>
    </row>
    <row r="712" spans="1:13" x14ac:dyDescent="0.2">
      <c r="A712" s="34">
        <f>ROWDATA!B717</f>
        <v>43986.738888888889</v>
      </c>
      <c r="B712" s="36">
        <f>ROWDATA!C717</f>
        <v>56.701473239999999</v>
      </c>
      <c r="C712" s="36">
        <f>ROWDATA!C717</f>
        <v>56.701473239999999</v>
      </c>
      <c r="D712" s="36">
        <f>ROWDATA!D717</f>
        <v>62.027862550000002</v>
      </c>
      <c r="E712" s="36">
        <f>ROWDATA!D717</f>
        <v>62.027862550000002</v>
      </c>
      <c r="F712" s="36">
        <f>ROWDATA!E717</f>
        <v>73.79499817</v>
      </c>
      <c r="G712" s="36">
        <f>ROWDATA!E717</f>
        <v>73.79499817</v>
      </c>
      <c r="H712" s="36">
        <f>ROWDATA!E717</f>
        <v>73.79499817</v>
      </c>
      <c r="I712" s="36">
        <f>ROWDATA!F717</f>
        <v>94.37017822</v>
      </c>
      <c r="J712" s="36">
        <f>ROWDATA!F717</f>
        <v>94.37017822</v>
      </c>
      <c r="K712" s="36">
        <f>ROWDATA!G717</f>
        <v>76.169113159999995</v>
      </c>
      <c r="L712" s="36">
        <f>ROWDATA!H717</f>
        <v>2.0277543100000002</v>
      </c>
      <c r="M712" s="36">
        <f>ROWDATA!H717</f>
        <v>2.0277543100000002</v>
      </c>
    </row>
    <row r="713" spans="1:13" x14ac:dyDescent="0.2">
      <c r="A713" s="34">
        <f>ROWDATA!B718</f>
        <v>43986.739583333336</v>
      </c>
      <c r="B713" s="36">
        <f>ROWDATA!C718</f>
        <v>54.524082180000001</v>
      </c>
      <c r="C713" s="36">
        <f>ROWDATA!C718</f>
        <v>54.524082180000001</v>
      </c>
      <c r="D713" s="36">
        <f>ROWDATA!D718</f>
        <v>59.908237460000002</v>
      </c>
      <c r="E713" s="36">
        <f>ROWDATA!D718</f>
        <v>59.908237460000002</v>
      </c>
      <c r="F713" s="36">
        <f>ROWDATA!E718</f>
        <v>70.180671689999997</v>
      </c>
      <c r="G713" s="36">
        <f>ROWDATA!E718</f>
        <v>70.180671689999997</v>
      </c>
      <c r="H713" s="36">
        <f>ROWDATA!E718</f>
        <v>70.180671689999997</v>
      </c>
      <c r="I713" s="36">
        <f>ROWDATA!F718</f>
        <v>88.484298710000004</v>
      </c>
      <c r="J713" s="36">
        <f>ROWDATA!F718</f>
        <v>88.484298710000004</v>
      </c>
      <c r="K713" s="36">
        <f>ROWDATA!G718</f>
        <v>63.430614470000002</v>
      </c>
      <c r="L713" s="36">
        <f>ROWDATA!H718</f>
        <v>2.0277543100000002</v>
      </c>
      <c r="M713" s="36">
        <f>ROWDATA!H718</f>
        <v>2.0277543100000002</v>
      </c>
    </row>
    <row r="714" spans="1:13" x14ac:dyDescent="0.2">
      <c r="A714" s="34">
        <f>ROWDATA!B719</f>
        <v>43986.740277777775</v>
      </c>
      <c r="B714" s="36">
        <f>ROWDATA!C719</f>
        <v>52.346950530000001</v>
      </c>
      <c r="C714" s="36">
        <f>ROWDATA!C719</f>
        <v>52.346950530000001</v>
      </c>
      <c r="D714" s="36">
        <f>ROWDATA!D719</f>
        <v>56.673709870000003</v>
      </c>
      <c r="E714" s="36">
        <f>ROWDATA!D719</f>
        <v>56.673709870000003</v>
      </c>
      <c r="F714" s="36">
        <f>ROWDATA!E719</f>
        <v>66.195785520000001</v>
      </c>
      <c r="G714" s="36">
        <f>ROWDATA!E719</f>
        <v>66.195785520000001</v>
      </c>
      <c r="H714" s="36">
        <f>ROWDATA!E719</f>
        <v>66.195785520000001</v>
      </c>
      <c r="I714" s="36">
        <f>ROWDATA!F719</f>
        <v>84.041442869999997</v>
      </c>
      <c r="J714" s="36">
        <f>ROWDATA!F719</f>
        <v>84.041442869999997</v>
      </c>
      <c r="K714" s="36">
        <f>ROWDATA!G719</f>
        <v>59.009960169999999</v>
      </c>
      <c r="L714" s="36">
        <f>ROWDATA!H719</f>
        <v>2.0277543100000002</v>
      </c>
      <c r="M714" s="36">
        <f>ROWDATA!H719</f>
        <v>2.0277543100000002</v>
      </c>
    </row>
    <row r="715" spans="1:13" x14ac:dyDescent="0.2">
      <c r="A715" s="34">
        <f>ROWDATA!B720</f>
        <v>43986.740972222222</v>
      </c>
      <c r="B715" s="36">
        <f>ROWDATA!C720</f>
        <v>50.169559479999997</v>
      </c>
      <c r="C715" s="36">
        <f>ROWDATA!C720</f>
        <v>50.169559479999997</v>
      </c>
      <c r="D715" s="36">
        <f>ROWDATA!D720</f>
        <v>53.439048769999999</v>
      </c>
      <c r="E715" s="36">
        <f>ROWDATA!D720</f>
        <v>53.439048769999999</v>
      </c>
      <c r="F715" s="36">
        <f>ROWDATA!E720</f>
        <v>62.118041990000002</v>
      </c>
      <c r="G715" s="36">
        <f>ROWDATA!E720</f>
        <v>62.118041990000002</v>
      </c>
      <c r="H715" s="36">
        <f>ROWDATA!E720</f>
        <v>62.118041990000002</v>
      </c>
      <c r="I715" s="36">
        <f>ROWDATA!F720</f>
        <v>78.074180600000005</v>
      </c>
      <c r="J715" s="36">
        <f>ROWDATA!F720</f>
        <v>78.074180600000005</v>
      </c>
      <c r="K715" s="36">
        <f>ROWDATA!G720</f>
        <v>56.668327329999997</v>
      </c>
      <c r="L715" s="36">
        <f>ROWDATA!H720</f>
        <v>2.0277543100000002</v>
      </c>
      <c r="M715" s="36">
        <f>ROWDATA!H720</f>
        <v>2.0277543100000002</v>
      </c>
    </row>
    <row r="716" spans="1:13" x14ac:dyDescent="0.2">
      <c r="A716" s="34">
        <f>ROWDATA!B721</f>
        <v>43986.741666666669</v>
      </c>
      <c r="B716" s="36">
        <f>ROWDATA!C721</f>
        <v>47.96004868</v>
      </c>
      <c r="C716" s="36">
        <f>ROWDATA!C721</f>
        <v>47.96004868</v>
      </c>
      <c r="D716" s="36">
        <f>ROWDATA!D721</f>
        <v>51.350757600000001</v>
      </c>
      <c r="E716" s="36">
        <f>ROWDATA!D721</f>
        <v>51.350757600000001</v>
      </c>
      <c r="F716" s="36">
        <f>ROWDATA!E721</f>
        <v>58.210353849999997</v>
      </c>
      <c r="G716" s="36">
        <f>ROWDATA!E721</f>
        <v>58.210353849999997</v>
      </c>
      <c r="H716" s="36">
        <f>ROWDATA!E721</f>
        <v>58.210353849999997</v>
      </c>
      <c r="I716" s="36">
        <f>ROWDATA!F721</f>
        <v>73.501525880000003</v>
      </c>
      <c r="J716" s="36">
        <f>ROWDATA!F721</f>
        <v>73.501525880000003</v>
      </c>
      <c r="K716" s="36">
        <f>ROWDATA!G721</f>
        <v>52.824096679999997</v>
      </c>
      <c r="L716" s="36">
        <f>ROWDATA!H721</f>
        <v>2.0277543100000002</v>
      </c>
      <c r="M716" s="36">
        <f>ROWDATA!H721</f>
        <v>2.0277543100000002</v>
      </c>
    </row>
    <row r="717" spans="1:13" x14ac:dyDescent="0.2">
      <c r="A717" s="34">
        <f>ROWDATA!B722</f>
        <v>43986.742361111108</v>
      </c>
      <c r="B717" s="36">
        <f>ROWDATA!C722</f>
        <v>44.879714970000002</v>
      </c>
      <c r="C717" s="36">
        <f>ROWDATA!C722</f>
        <v>44.879714970000002</v>
      </c>
      <c r="D717" s="36">
        <f>ROWDATA!D722</f>
        <v>48.226020810000001</v>
      </c>
      <c r="E717" s="36">
        <f>ROWDATA!D722</f>
        <v>48.226020810000001</v>
      </c>
      <c r="F717" s="36">
        <f>ROWDATA!E722</f>
        <v>54.286994929999999</v>
      </c>
      <c r="G717" s="36">
        <f>ROWDATA!E722</f>
        <v>54.286994929999999</v>
      </c>
      <c r="H717" s="36">
        <f>ROWDATA!E722</f>
        <v>54.286994929999999</v>
      </c>
      <c r="I717" s="36">
        <f>ROWDATA!F722</f>
        <v>67.810012819999997</v>
      </c>
      <c r="J717" s="36">
        <f>ROWDATA!F722</f>
        <v>67.810012819999997</v>
      </c>
      <c r="K717" s="36">
        <f>ROWDATA!G722</f>
        <v>49.207118989999998</v>
      </c>
      <c r="L717" s="36">
        <f>ROWDATA!H722</f>
        <v>2.0277543100000002</v>
      </c>
      <c r="M717" s="36">
        <f>ROWDATA!H722</f>
        <v>2.0277543100000002</v>
      </c>
    </row>
    <row r="718" spans="1:13" x14ac:dyDescent="0.2">
      <c r="A718" s="34">
        <f>ROWDATA!B723</f>
        <v>43986.743055555555</v>
      </c>
      <c r="B718" s="36">
        <f>ROWDATA!C723</f>
        <v>42.702323909999997</v>
      </c>
      <c r="C718" s="36">
        <f>ROWDATA!C723</f>
        <v>42.702323909999997</v>
      </c>
      <c r="D718" s="36">
        <f>ROWDATA!D723</f>
        <v>44.630390169999998</v>
      </c>
      <c r="E718" s="36">
        <f>ROWDATA!D723</f>
        <v>44.630390169999998</v>
      </c>
      <c r="F718" s="36">
        <f>ROWDATA!E723</f>
        <v>49.128292080000001</v>
      </c>
      <c r="G718" s="36">
        <f>ROWDATA!E723</f>
        <v>49.128292080000001</v>
      </c>
      <c r="H718" s="36">
        <f>ROWDATA!E723</f>
        <v>49.128292080000001</v>
      </c>
      <c r="I718" s="36">
        <f>ROWDATA!F723</f>
        <v>59.669883730000002</v>
      </c>
      <c r="J718" s="36">
        <f>ROWDATA!F723</f>
        <v>59.669883730000002</v>
      </c>
      <c r="K718" s="36">
        <f>ROWDATA!G723</f>
        <v>45.537471770000003</v>
      </c>
      <c r="L718" s="36">
        <f>ROWDATA!H723</f>
        <v>2.0277543100000002</v>
      </c>
      <c r="M718" s="36">
        <f>ROWDATA!H723</f>
        <v>2.0277543100000002</v>
      </c>
    </row>
    <row r="719" spans="1:13" x14ac:dyDescent="0.2">
      <c r="A719" s="34">
        <f>ROWDATA!B724</f>
        <v>43986.743750000001</v>
      </c>
      <c r="B719" s="36">
        <f>ROWDATA!C724</f>
        <v>39.49286652</v>
      </c>
      <c r="C719" s="36">
        <f>ROWDATA!C724</f>
        <v>39.49286652</v>
      </c>
      <c r="D719" s="36">
        <f>ROWDATA!D724</f>
        <v>41.285804749999997</v>
      </c>
      <c r="E719" s="36">
        <f>ROWDATA!D724</f>
        <v>41.285804749999997</v>
      </c>
      <c r="F719" s="36">
        <f>ROWDATA!E724</f>
        <v>45.004180910000002</v>
      </c>
      <c r="G719" s="36">
        <f>ROWDATA!E724</f>
        <v>45.004180910000002</v>
      </c>
      <c r="H719" s="36">
        <f>ROWDATA!E724</f>
        <v>45.004180910000002</v>
      </c>
      <c r="I719" s="36">
        <f>ROWDATA!F724</f>
        <v>46.794605259999997</v>
      </c>
      <c r="J719" s="36">
        <f>ROWDATA!F724</f>
        <v>46.794605259999997</v>
      </c>
      <c r="K719" s="36">
        <f>ROWDATA!G724</f>
        <v>43.87760162</v>
      </c>
      <c r="L719" s="36">
        <f>ROWDATA!H724</f>
        <v>2.0277543100000002</v>
      </c>
      <c r="M719" s="36">
        <f>ROWDATA!H724</f>
        <v>2.0277543100000002</v>
      </c>
    </row>
    <row r="720" spans="1:13" x14ac:dyDescent="0.2">
      <c r="A720" s="34">
        <f>ROWDATA!B725</f>
        <v>43986.744444444441</v>
      </c>
      <c r="B720" s="36">
        <f>ROWDATA!C725</f>
        <v>37.25110626</v>
      </c>
      <c r="C720" s="36">
        <f>ROWDATA!C725</f>
        <v>37.25110626</v>
      </c>
      <c r="D720" s="36">
        <f>ROWDATA!D725</f>
        <v>37.894222259999999</v>
      </c>
      <c r="E720" s="36">
        <f>ROWDATA!D725</f>
        <v>37.894222259999999</v>
      </c>
      <c r="F720" s="36">
        <f>ROWDATA!E725</f>
        <v>40.324176790000003</v>
      </c>
      <c r="G720" s="36">
        <f>ROWDATA!E725</f>
        <v>40.324176790000003</v>
      </c>
      <c r="H720" s="36">
        <f>ROWDATA!E725</f>
        <v>40.324176790000003</v>
      </c>
      <c r="I720" s="36">
        <f>ROWDATA!F725</f>
        <v>41.946067810000002</v>
      </c>
      <c r="J720" s="36">
        <f>ROWDATA!F725</f>
        <v>41.946067810000002</v>
      </c>
      <c r="K720" s="36">
        <f>ROWDATA!G725</f>
        <v>40.417747499999997</v>
      </c>
      <c r="L720" s="36">
        <f>ROWDATA!H725</f>
        <v>2.0277543100000002</v>
      </c>
      <c r="M720" s="36">
        <f>ROWDATA!H725</f>
        <v>2.0277543100000002</v>
      </c>
    </row>
    <row r="721" spans="1:13" x14ac:dyDescent="0.2">
      <c r="A721" s="34">
        <f>ROWDATA!B726</f>
        <v>43986.745138888888</v>
      </c>
      <c r="B721" s="36">
        <f>ROWDATA!C726</f>
        <v>33.864284519999998</v>
      </c>
      <c r="C721" s="36">
        <f>ROWDATA!C726</f>
        <v>33.864284519999998</v>
      </c>
      <c r="D721" s="36">
        <f>ROWDATA!D726</f>
        <v>34.785285950000002</v>
      </c>
      <c r="E721" s="36">
        <f>ROWDATA!D726</f>
        <v>34.785285950000002</v>
      </c>
      <c r="F721" s="36">
        <f>ROWDATA!E726</f>
        <v>38.238937380000003</v>
      </c>
      <c r="G721" s="36">
        <f>ROWDATA!E726</f>
        <v>38.238937380000003</v>
      </c>
      <c r="H721" s="36">
        <f>ROWDATA!E726</f>
        <v>38.238937380000003</v>
      </c>
      <c r="I721" s="36">
        <f>ROWDATA!F726</f>
        <v>38.524677279999999</v>
      </c>
      <c r="J721" s="36">
        <f>ROWDATA!F726</f>
        <v>38.524677279999999</v>
      </c>
      <c r="K721" s="36">
        <f>ROWDATA!G726</f>
        <v>37.936450960000002</v>
      </c>
      <c r="L721" s="36">
        <f>ROWDATA!H726</f>
        <v>2.0277543100000002</v>
      </c>
      <c r="M721" s="36">
        <f>ROWDATA!H726</f>
        <v>2.0277543100000002</v>
      </c>
    </row>
    <row r="722" spans="1:13" x14ac:dyDescent="0.2">
      <c r="A722" s="34">
        <f>ROWDATA!B727</f>
        <v>43986.745833333334</v>
      </c>
      <c r="B722" s="36">
        <f>ROWDATA!C727</f>
        <v>31.719272610000001</v>
      </c>
      <c r="C722" s="36">
        <f>ROWDATA!C727</f>
        <v>31.719272610000001</v>
      </c>
      <c r="D722" s="36">
        <f>ROWDATA!D727</f>
        <v>32.649864200000003</v>
      </c>
      <c r="E722" s="36">
        <f>ROWDATA!D727</f>
        <v>32.649864200000003</v>
      </c>
      <c r="F722" s="36">
        <f>ROWDATA!E727</f>
        <v>36.060962680000003</v>
      </c>
      <c r="G722" s="36">
        <f>ROWDATA!E727</f>
        <v>36.060962680000003</v>
      </c>
      <c r="H722" s="36">
        <f>ROWDATA!E727</f>
        <v>36.060962680000003</v>
      </c>
      <c r="I722" s="36">
        <f>ROWDATA!F727</f>
        <v>37.470523829999998</v>
      </c>
      <c r="J722" s="36">
        <f>ROWDATA!F727</f>
        <v>37.470523829999998</v>
      </c>
      <c r="K722" s="36">
        <f>ROWDATA!G727</f>
        <v>32.76420212</v>
      </c>
      <c r="L722" s="36">
        <f>ROWDATA!H727</f>
        <v>2.0277543100000002</v>
      </c>
      <c r="M722" s="36">
        <f>ROWDATA!H727</f>
        <v>2.0277543100000002</v>
      </c>
    </row>
    <row r="723" spans="1:13" x14ac:dyDescent="0.2">
      <c r="A723" s="34">
        <f>ROWDATA!B728</f>
        <v>43986.746527777781</v>
      </c>
      <c r="B723" s="36">
        <f>ROWDATA!C728</f>
        <v>29.55800438</v>
      </c>
      <c r="C723" s="36">
        <f>ROWDATA!C728</f>
        <v>29.55800438</v>
      </c>
      <c r="D723" s="36">
        <f>ROWDATA!D728</f>
        <v>31.15818977</v>
      </c>
      <c r="E723" s="36">
        <f>ROWDATA!D728</f>
        <v>31.15818977</v>
      </c>
      <c r="F723" s="36">
        <f>ROWDATA!E728</f>
        <v>33.960437769999999</v>
      </c>
      <c r="G723" s="36">
        <f>ROWDATA!E728</f>
        <v>33.960437769999999</v>
      </c>
      <c r="H723" s="36">
        <f>ROWDATA!E728</f>
        <v>33.960437769999999</v>
      </c>
      <c r="I723" s="36">
        <f>ROWDATA!F728</f>
        <v>36.805641170000001</v>
      </c>
      <c r="J723" s="36">
        <f>ROWDATA!F728</f>
        <v>36.805641170000001</v>
      </c>
      <c r="K723" s="36">
        <f>ROWDATA!G728</f>
        <v>31.54093933</v>
      </c>
      <c r="L723" s="36">
        <f>ROWDATA!H728</f>
        <v>2.0277543100000002</v>
      </c>
      <c r="M723" s="36">
        <f>ROWDATA!H728</f>
        <v>2.0277543100000002</v>
      </c>
    </row>
    <row r="724" spans="1:13" x14ac:dyDescent="0.2">
      <c r="A724" s="34">
        <f>ROWDATA!B729</f>
        <v>43986.74722222222</v>
      </c>
      <c r="B724" s="36">
        <f>ROWDATA!C729</f>
        <v>28.203327179999999</v>
      </c>
      <c r="C724" s="36">
        <f>ROWDATA!C729</f>
        <v>28.203327179999999</v>
      </c>
      <c r="D724" s="36">
        <f>ROWDATA!D729</f>
        <v>30.05882072</v>
      </c>
      <c r="E724" s="36">
        <f>ROWDATA!D729</f>
        <v>30.05882072</v>
      </c>
      <c r="F724" s="36">
        <f>ROWDATA!E729</f>
        <v>31.921695710000002</v>
      </c>
      <c r="G724" s="36">
        <f>ROWDATA!E729</f>
        <v>31.921695710000002</v>
      </c>
      <c r="H724" s="36">
        <f>ROWDATA!E729</f>
        <v>31.921695710000002</v>
      </c>
      <c r="I724" s="36">
        <f>ROWDATA!F729</f>
        <v>34.06527328</v>
      </c>
      <c r="J724" s="36">
        <f>ROWDATA!F729</f>
        <v>34.06527328</v>
      </c>
      <c r="K724" s="36">
        <f>ROWDATA!G729</f>
        <v>30.020734789999999</v>
      </c>
      <c r="L724" s="36">
        <f>ROWDATA!H729</f>
        <v>2.0277543100000002</v>
      </c>
      <c r="M724" s="36">
        <f>ROWDATA!H729</f>
        <v>2.0277543100000002</v>
      </c>
    </row>
    <row r="725" spans="1:13" x14ac:dyDescent="0.2">
      <c r="A725" s="34">
        <f>ROWDATA!B730</f>
        <v>43986.747916666667</v>
      </c>
      <c r="B725" s="36">
        <f>ROWDATA!C730</f>
        <v>26.28404999</v>
      </c>
      <c r="C725" s="36">
        <f>ROWDATA!C730</f>
        <v>26.28404999</v>
      </c>
      <c r="D725" s="36">
        <f>ROWDATA!D730</f>
        <v>28.190376279999999</v>
      </c>
      <c r="E725" s="36">
        <f>ROWDATA!D730</f>
        <v>28.190376279999999</v>
      </c>
      <c r="F725" s="36">
        <f>ROWDATA!E730</f>
        <v>29.82104301</v>
      </c>
      <c r="G725" s="36">
        <f>ROWDATA!E730</f>
        <v>29.82104301</v>
      </c>
      <c r="H725" s="36">
        <f>ROWDATA!E730</f>
        <v>29.82104301</v>
      </c>
      <c r="I725" s="36">
        <f>ROWDATA!F730</f>
        <v>30.935499190000002</v>
      </c>
      <c r="J725" s="36">
        <f>ROWDATA!F730</f>
        <v>30.935499190000002</v>
      </c>
      <c r="K725" s="36">
        <f>ROWDATA!G730</f>
        <v>28.325653079999999</v>
      </c>
      <c r="L725" s="36">
        <f>ROWDATA!H730</f>
        <v>2.0277543100000002</v>
      </c>
      <c r="M725" s="36">
        <f>ROWDATA!H730</f>
        <v>2.0277543100000002</v>
      </c>
    </row>
    <row r="726" spans="1:13" x14ac:dyDescent="0.2">
      <c r="A726" s="34">
        <f>ROWDATA!B731</f>
        <v>43986.748611111114</v>
      </c>
      <c r="B726" s="36">
        <f>ROWDATA!C731</f>
        <v>24.25190353</v>
      </c>
      <c r="C726" s="36">
        <f>ROWDATA!C731</f>
        <v>24.25190353</v>
      </c>
      <c r="D726" s="36">
        <f>ROWDATA!D731</f>
        <v>25.348283769999998</v>
      </c>
      <c r="E726" s="36">
        <f>ROWDATA!D731</f>
        <v>25.348283769999998</v>
      </c>
      <c r="F726" s="36">
        <f>ROWDATA!E731</f>
        <v>26.685413359999998</v>
      </c>
      <c r="G726" s="36">
        <f>ROWDATA!E731</f>
        <v>26.685413359999998</v>
      </c>
      <c r="H726" s="36">
        <f>ROWDATA!E731</f>
        <v>26.685413359999998</v>
      </c>
      <c r="I726" s="36">
        <f>ROWDATA!F731</f>
        <v>27.319339750000001</v>
      </c>
      <c r="J726" s="36">
        <f>ROWDATA!F731</f>
        <v>27.319339750000001</v>
      </c>
      <c r="K726" s="36">
        <f>ROWDATA!G731</f>
        <v>24.813426969999998</v>
      </c>
      <c r="L726" s="36">
        <f>ROWDATA!H731</f>
        <v>2.0277543100000002</v>
      </c>
      <c r="M726" s="36">
        <f>ROWDATA!H731</f>
        <v>2.0277543100000002</v>
      </c>
    </row>
    <row r="727" spans="1:13" x14ac:dyDescent="0.2">
      <c r="A727" s="34">
        <f>ROWDATA!B732</f>
        <v>43986.749305555553</v>
      </c>
      <c r="B727" s="36">
        <f>ROWDATA!C732</f>
        <v>21.300430299999999</v>
      </c>
      <c r="C727" s="36">
        <f>ROWDATA!C732</f>
        <v>21.300430299999999</v>
      </c>
      <c r="D727" s="36">
        <f>ROWDATA!D732</f>
        <v>22.867424010000001</v>
      </c>
      <c r="E727" s="36">
        <f>ROWDATA!D732</f>
        <v>22.867424010000001</v>
      </c>
      <c r="F727" s="36">
        <f>ROWDATA!E732</f>
        <v>23.441892620000001</v>
      </c>
      <c r="G727" s="36">
        <f>ROWDATA!E732</f>
        <v>23.441892620000001</v>
      </c>
      <c r="H727" s="36">
        <f>ROWDATA!E732</f>
        <v>23.441892620000001</v>
      </c>
      <c r="I727" s="36">
        <f>ROWDATA!F732</f>
        <v>24.692228320000002</v>
      </c>
      <c r="J727" s="36">
        <f>ROWDATA!F732</f>
        <v>24.692228320000002</v>
      </c>
      <c r="K727" s="36">
        <f>ROWDATA!G732</f>
        <v>22.629213329999999</v>
      </c>
      <c r="L727" s="36">
        <f>ROWDATA!H732</f>
        <v>2.0277543100000002</v>
      </c>
      <c r="M727" s="36">
        <f>ROWDATA!H732</f>
        <v>2.0277543100000002</v>
      </c>
    </row>
    <row r="728" spans="1:13" x14ac:dyDescent="0.2">
      <c r="A728" s="34">
        <f>ROWDATA!B733</f>
        <v>43986.75</v>
      </c>
      <c r="B728" s="36">
        <f>ROWDATA!C733</f>
        <v>19.058671950000001</v>
      </c>
      <c r="C728" s="36">
        <f>ROWDATA!C733</f>
        <v>19.058671950000001</v>
      </c>
      <c r="D728" s="36">
        <f>ROWDATA!D733</f>
        <v>20.402231220000001</v>
      </c>
      <c r="E728" s="36">
        <f>ROWDATA!D733</f>
        <v>20.402231220000001</v>
      </c>
      <c r="F728" s="36">
        <f>ROWDATA!E733</f>
        <v>20.337217330000001</v>
      </c>
      <c r="G728" s="36">
        <f>ROWDATA!E733</f>
        <v>20.337217330000001</v>
      </c>
      <c r="H728" s="36">
        <f>ROWDATA!E733</f>
        <v>20.337217330000001</v>
      </c>
      <c r="I728" s="36">
        <f>ROWDATA!F733</f>
        <v>21.57873154</v>
      </c>
      <c r="J728" s="36">
        <f>ROWDATA!F733</f>
        <v>21.57873154</v>
      </c>
      <c r="K728" s="36">
        <f>ROWDATA!G733</f>
        <v>20.42754364</v>
      </c>
      <c r="L728" s="36">
        <f>ROWDATA!H733</f>
        <v>2.0277543100000002</v>
      </c>
      <c r="M728" s="36">
        <f>ROWDATA!H733</f>
        <v>2.0277543100000002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43987.041689814818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43986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43987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43986</v>
      </c>
      <c r="C13" s="50">
        <v>26.549133300000001</v>
      </c>
      <c r="D13" s="50">
        <v>1004.40759277</v>
      </c>
      <c r="E13" s="50">
        <v>88.613182069999993</v>
      </c>
      <c r="F13" s="50">
        <v>217.18850707999999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43986.000694444447</v>
      </c>
      <c r="C14" s="50">
        <v>26.52389526</v>
      </c>
      <c r="D14" s="50">
        <v>1004.31988525</v>
      </c>
      <c r="E14" s="50">
        <v>88.125877380000006</v>
      </c>
      <c r="F14" s="50">
        <v>221.10412597999999</v>
      </c>
      <c r="G14" s="50">
        <v>0.58661549999999996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43986.001388888886</v>
      </c>
      <c r="C15" s="50">
        <v>26.55227661</v>
      </c>
      <c r="D15" s="50">
        <v>1004.31988525</v>
      </c>
      <c r="E15" s="50">
        <v>88.613182069999993</v>
      </c>
      <c r="F15" s="50">
        <v>225.0617981</v>
      </c>
      <c r="G15" s="50">
        <v>0.72221886999999996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43986.002083333333</v>
      </c>
      <c r="C16" s="50">
        <v>26.542816160000001</v>
      </c>
      <c r="D16" s="50">
        <v>1004.31988525</v>
      </c>
      <c r="E16" s="50">
        <v>88.387062069999999</v>
      </c>
      <c r="F16" s="50">
        <v>225.45475769000001</v>
      </c>
      <c r="G16" s="50">
        <v>0.79002059000000002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43986.00277777778</v>
      </c>
      <c r="C17" s="50">
        <v>26.536499020000001</v>
      </c>
      <c r="D17" s="50">
        <v>1004.31988525</v>
      </c>
      <c r="E17" s="50">
        <v>88.118064880000006</v>
      </c>
      <c r="F17" s="50">
        <v>243.89582824999999</v>
      </c>
      <c r="G17" s="50">
        <v>0.51881372999999997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43986.003472222219</v>
      </c>
      <c r="C18" s="50">
        <v>26.54595947</v>
      </c>
      <c r="D18" s="50">
        <v>1004.31988525</v>
      </c>
      <c r="E18" s="50">
        <v>88.468948359999999</v>
      </c>
      <c r="F18" s="50">
        <v>175.02947997999999</v>
      </c>
      <c r="G18" s="50">
        <v>0.92562401000000005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43986.004166666666</v>
      </c>
      <c r="C19" s="50">
        <v>26.54595947</v>
      </c>
      <c r="D19" s="50">
        <v>1004.31988525</v>
      </c>
      <c r="E19" s="50">
        <v>88.211647029999995</v>
      </c>
      <c r="F19" s="50">
        <v>213.02033997000001</v>
      </c>
      <c r="G19" s="50">
        <v>0.85782230000000004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43986.004861111112</v>
      </c>
      <c r="C20" s="50">
        <v>26.54595947</v>
      </c>
      <c r="D20" s="50">
        <v>1004.31988525</v>
      </c>
      <c r="E20" s="50">
        <v>88.402664180000002</v>
      </c>
      <c r="F20" s="50">
        <v>204.31907654</v>
      </c>
      <c r="G20" s="50">
        <v>0.58661549999999996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43986.005555555559</v>
      </c>
      <c r="C21" s="50">
        <v>26.511322020000001</v>
      </c>
      <c r="D21" s="50">
        <v>1004.2175293</v>
      </c>
      <c r="E21" s="50">
        <v>88.48451996</v>
      </c>
      <c r="F21" s="50">
        <v>190.64967346</v>
      </c>
      <c r="G21" s="50">
        <v>0.58661549999999996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43986.006249999999</v>
      </c>
      <c r="C22" s="50">
        <v>26.495544429999999</v>
      </c>
      <c r="D22" s="50">
        <v>1004.31988525</v>
      </c>
      <c r="E22" s="50">
        <v>88.593681340000003</v>
      </c>
      <c r="F22" s="50">
        <v>208.65568542</v>
      </c>
      <c r="G22" s="50">
        <v>0.58661549999999996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43986.006944444445</v>
      </c>
      <c r="C23" s="50">
        <v>26.482971190000001</v>
      </c>
      <c r="D23" s="50">
        <v>1004.31988525</v>
      </c>
      <c r="E23" s="50">
        <v>88.827590939999993</v>
      </c>
      <c r="F23" s="50">
        <v>218.60600281000001</v>
      </c>
      <c r="G23" s="50">
        <v>0.58661549999999996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43986.007638888892</v>
      </c>
      <c r="C24" s="50">
        <v>26.44830322</v>
      </c>
      <c r="D24" s="50">
        <v>1004.31988525</v>
      </c>
      <c r="E24" s="50">
        <v>89.166748049999995</v>
      </c>
      <c r="F24" s="50">
        <v>205.23129272</v>
      </c>
      <c r="G24" s="50">
        <v>0.85782230000000004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43986.008333333331</v>
      </c>
      <c r="C25" s="50">
        <v>26.438842770000001</v>
      </c>
      <c r="D25" s="50">
        <v>1004.2175293</v>
      </c>
      <c r="E25" s="50">
        <v>89.049804690000002</v>
      </c>
      <c r="F25" s="50">
        <v>208.30484009</v>
      </c>
      <c r="G25" s="50">
        <v>0.92562401000000005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43986.009027777778</v>
      </c>
      <c r="C26" s="50">
        <v>26.423065189999999</v>
      </c>
      <c r="D26" s="50">
        <v>1004.12982178</v>
      </c>
      <c r="E26" s="50">
        <v>88.663841250000004</v>
      </c>
      <c r="F26" s="50">
        <v>201.31571959999999</v>
      </c>
      <c r="G26" s="50">
        <v>1.26463258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43986.009722222225</v>
      </c>
      <c r="C27" s="50">
        <v>26.423065189999999</v>
      </c>
      <c r="D27" s="50">
        <v>1004.23217773</v>
      </c>
      <c r="E27" s="50">
        <v>88.815895080000004</v>
      </c>
      <c r="F27" s="50">
        <v>206.07337952</v>
      </c>
      <c r="G27" s="50">
        <v>1.26463258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43986.010416666664</v>
      </c>
      <c r="C28" s="50">
        <v>26.397888179999999</v>
      </c>
      <c r="D28" s="50">
        <v>1004.12982178</v>
      </c>
      <c r="E28" s="50">
        <v>88.734031680000001</v>
      </c>
      <c r="F28" s="50">
        <v>214.03082275</v>
      </c>
      <c r="G28" s="50">
        <v>1.26463258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43986.011111111111</v>
      </c>
      <c r="C29" s="50">
        <v>26.407348630000001</v>
      </c>
      <c r="D29" s="50">
        <v>1004.2175293</v>
      </c>
      <c r="E29" s="50">
        <v>88.301292419999996</v>
      </c>
      <c r="F29" s="50">
        <v>222.43737793</v>
      </c>
      <c r="G29" s="50">
        <v>1.12902927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43986.011805555558</v>
      </c>
      <c r="C30" s="50">
        <v>26.41992188</v>
      </c>
      <c r="D30" s="50">
        <v>1004.12982178</v>
      </c>
      <c r="E30" s="50">
        <v>88.379272459999996</v>
      </c>
      <c r="F30" s="50">
        <v>232.17715454</v>
      </c>
      <c r="G30" s="50">
        <v>0.92562401000000005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43986.012499999997</v>
      </c>
      <c r="C31" s="50">
        <v>26.41992188</v>
      </c>
      <c r="D31" s="50">
        <v>1004.23217773</v>
      </c>
      <c r="E31" s="50">
        <v>87.724342350000001</v>
      </c>
      <c r="F31" s="50">
        <v>215.43424988000001</v>
      </c>
      <c r="G31" s="50">
        <v>0.79002059000000002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43986.013194444444</v>
      </c>
      <c r="C32" s="50">
        <v>26.432525630000001</v>
      </c>
      <c r="D32" s="50">
        <v>1004.2175293</v>
      </c>
      <c r="E32" s="50">
        <v>87.899757390000005</v>
      </c>
      <c r="F32" s="50">
        <v>230.04396057</v>
      </c>
      <c r="G32" s="50">
        <v>0.92562401000000005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43986.013888888891</v>
      </c>
      <c r="C33" s="50">
        <v>26.45141602</v>
      </c>
      <c r="D33" s="50">
        <v>1004.31988525</v>
      </c>
      <c r="E33" s="50">
        <v>87.459251399999999</v>
      </c>
      <c r="F33" s="50">
        <v>219.99539185</v>
      </c>
      <c r="G33" s="50">
        <v>0.58661549999999996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43986.01458333333</v>
      </c>
      <c r="C34" s="50">
        <v>26.460906980000001</v>
      </c>
      <c r="D34" s="50">
        <v>1004.12982178</v>
      </c>
      <c r="E34" s="50">
        <v>87.564506530000003</v>
      </c>
      <c r="F34" s="50">
        <v>223.85484314000001</v>
      </c>
      <c r="G34" s="50">
        <v>0.85782230000000004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43986.015277777777</v>
      </c>
      <c r="C35" s="50">
        <v>26.473510739999998</v>
      </c>
      <c r="D35" s="50">
        <v>1004.23217773</v>
      </c>
      <c r="E35" s="50">
        <v>87.521606449999993</v>
      </c>
      <c r="F35" s="50">
        <v>209.20303344999999</v>
      </c>
      <c r="G35" s="50">
        <v>0.31540858999999999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43986.015972222223</v>
      </c>
      <c r="C36" s="50">
        <v>26.479797359999999</v>
      </c>
      <c r="D36" s="50">
        <v>1004.2175293</v>
      </c>
      <c r="E36" s="50">
        <v>87.54890442</v>
      </c>
      <c r="F36" s="50">
        <v>227.70022582999999</v>
      </c>
      <c r="G36" s="50">
        <v>0.99342578999999998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43986.01666666667</v>
      </c>
      <c r="C37" s="50">
        <v>26.482971190000001</v>
      </c>
      <c r="D37" s="50">
        <v>1004.2175293</v>
      </c>
      <c r="E37" s="50">
        <v>87.54890442</v>
      </c>
      <c r="F37" s="50">
        <v>173.03660583000001</v>
      </c>
      <c r="G37" s="50">
        <v>0.51881372999999997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43986.017361111109</v>
      </c>
      <c r="C38" s="50">
        <v>26.457763669999999</v>
      </c>
      <c r="D38" s="50">
        <v>1004.2175293</v>
      </c>
      <c r="E38" s="50">
        <v>87.486526490000003</v>
      </c>
      <c r="F38" s="50">
        <v>224.94950867</v>
      </c>
      <c r="G38" s="50">
        <v>1.0612275600000001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43986.018055555556</v>
      </c>
      <c r="C39" s="50">
        <v>26.47033691</v>
      </c>
      <c r="D39" s="50">
        <v>1004.12982178</v>
      </c>
      <c r="E39" s="50">
        <v>87.677566529999993</v>
      </c>
      <c r="F39" s="50">
        <v>218.64810180999999</v>
      </c>
      <c r="G39" s="50">
        <v>0.72221886999999996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43986.018750000003</v>
      </c>
      <c r="C40" s="50">
        <v>26.460906980000001</v>
      </c>
      <c r="D40" s="50">
        <v>1004.12982178</v>
      </c>
      <c r="E40" s="50">
        <v>87.603492739999993</v>
      </c>
      <c r="F40" s="50">
        <v>218.19898986999999</v>
      </c>
      <c r="G40" s="50">
        <v>0.99342578999999998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43986.019444444442</v>
      </c>
      <c r="C41" s="50">
        <v>26.467193600000002</v>
      </c>
      <c r="D41" s="50">
        <v>1004.12982178</v>
      </c>
      <c r="E41" s="50">
        <v>87.428054810000006</v>
      </c>
      <c r="F41" s="50">
        <v>220.40240478999999</v>
      </c>
      <c r="G41" s="50">
        <v>0.65441722000000002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43986.020138888889</v>
      </c>
      <c r="C42" s="50">
        <v>26.479797359999999</v>
      </c>
      <c r="D42" s="50">
        <v>1004.2175293</v>
      </c>
      <c r="E42" s="50">
        <v>87.416358950000003</v>
      </c>
      <c r="F42" s="50">
        <v>191.14085388000001</v>
      </c>
      <c r="G42" s="50">
        <v>0.58661549999999996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43986.020833333336</v>
      </c>
      <c r="C43" s="50">
        <v>26.495544429999999</v>
      </c>
      <c r="D43" s="50">
        <v>1004.23217773</v>
      </c>
      <c r="E43" s="50">
        <v>87.739944460000004</v>
      </c>
      <c r="F43" s="50">
        <v>212.06602477999999</v>
      </c>
      <c r="G43" s="50">
        <v>0.24760683999999999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43986.021527777775</v>
      </c>
      <c r="C44" s="50">
        <v>26.47665405</v>
      </c>
      <c r="D44" s="50">
        <v>1004.12982178</v>
      </c>
      <c r="E44" s="50">
        <v>88.765213009999997</v>
      </c>
      <c r="F44" s="50">
        <v>184.72715758999999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43986.022222222222</v>
      </c>
      <c r="C45" s="50">
        <v>26.454589840000001</v>
      </c>
      <c r="D45" s="50">
        <v>1004.12982178</v>
      </c>
      <c r="E45" s="50">
        <v>88.274024960000006</v>
      </c>
      <c r="F45" s="50">
        <v>203.33668517999999</v>
      </c>
      <c r="G45" s="50">
        <v>0.79002059000000002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43986.022916666669</v>
      </c>
      <c r="C46" s="50">
        <v>26.45141602</v>
      </c>
      <c r="D46" s="50">
        <v>1004.12982178</v>
      </c>
      <c r="E46" s="50">
        <v>87.806205750000004</v>
      </c>
      <c r="F46" s="50">
        <v>193.52668761999999</v>
      </c>
      <c r="G46" s="50">
        <v>0.31540858999999999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43986.023611111108</v>
      </c>
      <c r="C47" s="50">
        <v>26.44830322</v>
      </c>
      <c r="D47" s="50">
        <v>1004.12982178</v>
      </c>
      <c r="E47" s="50">
        <v>87.69313812</v>
      </c>
      <c r="F47" s="50">
        <v>218.25515747</v>
      </c>
      <c r="G47" s="50">
        <v>0.45101202000000001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43986.024305555555</v>
      </c>
      <c r="C48" s="50">
        <v>26.473510739999998</v>
      </c>
      <c r="D48" s="50">
        <v>1004.23217773</v>
      </c>
      <c r="E48" s="50">
        <v>88.114189150000001</v>
      </c>
      <c r="F48" s="50">
        <v>212.10812378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43986.025000000001</v>
      </c>
      <c r="C49" s="50">
        <v>26.482971190000001</v>
      </c>
      <c r="D49" s="50">
        <v>1004.2175293</v>
      </c>
      <c r="E49" s="50">
        <v>87.821800229999994</v>
      </c>
      <c r="F49" s="50">
        <v>216.13597107000001</v>
      </c>
      <c r="G49" s="50">
        <v>0.24760683999999999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43986.025694444441</v>
      </c>
      <c r="C50" s="50">
        <v>26.489257810000002</v>
      </c>
      <c r="D50" s="50">
        <v>1004.2175293</v>
      </c>
      <c r="E50" s="50">
        <v>88.005027769999998</v>
      </c>
      <c r="F50" s="50">
        <v>217.91830444000001</v>
      </c>
      <c r="G50" s="50">
        <v>0.51881372999999997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43986.026388888888</v>
      </c>
      <c r="C51" s="50">
        <v>26.473510739999998</v>
      </c>
      <c r="D51" s="50">
        <v>1004.12982178</v>
      </c>
      <c r="E51" s="50">
        <v>86.624977110000003</v>
      </c>
      <c r="F51" s="50">
        <v>246.98338318</v>
      </c>
      <c r="G51" s="50">
        <v>0.51881372999999997</v>
      </c>
      <c r="H51" s="50">
        <v>0</v>
      </c>
      <c r="I51" s="50">
        <v>0</v>
      </c>
      <c r="J51" s="51">
        <v>0</v>
      </c>
      <c r="K51" s="51">
        <v>5.8628569999999998E-2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43986.027083333334</v>
      </c>
      <c r="C52" s="50">
        <v>26.47033691</v>
      </c>
      <c r="D52" s="50">
        <v>1004.2175293</v>
      </c>
      <c r="E52" s="50">
        <v>87.361793520000006</v>
      </c>
      <c r="F52" s="50">
        <v>201.62448119999999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43986.027777777781</v>
      </c>
      <c r="C53" s="50">
        <v>26.47033691</v>
      </c>
      <c r="D53" s="50">
        <v>1004.2175293</v>
      </c>
      <c r="E53" s="50">
        <v>86.792602540000004</v>
      </c>
      <c r="F53" s="50">
        <v>259.62829590000001</v>
      </c>
      <c r="G53" s="50">
        <v>0</v>
      </c>
      <c r="H53" s="50">
        <v>0</v>
      </c>
      <c r="I53" s="50">
        <v>0.15148616000000001</v>
      </c>
      <c r="J53" s="51">
        <v>0</v>
      </c>
      <c r="K53" s="51">
        <v>0.14081097000000001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43986.02847222222</v>
      </c>
      <c r="C54" s="50">
        <v>26.536499020000001</v>
      </c>
      <c r="D54" s="50">
        <v>1004.23217773</v>
      </c>
      <c r="E54" s="50">
        <v>87.681449889999996</v>
      </c>
      <c r="F54" s="50">
        <v>338.17834472999999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43986.029166666667</v>
      </c>
      <c r="C55" s="50">
        <v>26.52078247</v>
      </c>
      <c r="D55" s="50">
        <v>1004.14447021</v>
      </c>
      <c r="E55" s="50">
        <v>87.268211359999995</v>
      </c>
      <c r="F55" s="50">
        <v>157.85148620999999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43986.029861111114</v>
      </c>
      <c r="C56" s="50">
        <v>26.5302124</v>
      </c>
      <c r="D56" s="50">
        <v>1004.12982178</v>
      </c>
      <c r="E56" s="50">
        <v>87.876365660000005</v>
      </c>
      <c r="F56" s="50">
        <v>228.02301025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43986.030555555553</v>
      </c>
      <c r="C57" s="50">
        <v>26.555389399999999</v>
      </c>
      <c r="D57" s="50">
        <v>1004.12982178</v>
      </c>
      <c r="E57" s="50">
        <v>88.047904970000005</v>
      </c>
      <c r="F57" s="50">
        <v>161.80915833</v>
      </c>
      <c r="G57" s="50">
        <v>0</v>
      </c>
      <c r="H57" s="50">
        <v>0</v>
      </c>
      <c r="I57" s="50">
        <v>0</v>
      </c>
      <c r="J57" s="51">
        <v>0</v>
      </c>
      <c r="K57" s="51">
        <v>0.14081097000000001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43986.03125</v>
      </c>
      <c r="C58" s="50">
        <v>26.517608639999999</v>
      </c>
      <c r="D58" s="50">
        <v>1004.11517334</v>
      </c>
      <c r="E58" s="50">
        <v>86.157180789999998</v>
      </c>
      <c r="F58" s="50">
        <v>209.49772644000001</v>
      </c>
      <c r="G58" s="50">
        <v>0.72221886999999996</v>
      </c>
      <c r="H58" s="50">
        <v>0</v>
      </c>
      <c r="I58" s="50">
        <v>0</v>
      </c>
      <c r="J58" s="51">
        <v>0</v>
      </c>
      <c r="K58" s="51">
        <v>5.8628569999999998E-2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43986.031944444447</v>
      </c>
      <c r="C59" s="50">
        <v>26.580627440000001</v>
      </c>
      <c r="D59" s="50">
        <v>1004.12982178</v>
      </c>
      <c r="E59" s="50">
        <v>85.022727970000005</v>
      </c>
      <c r="F59" s="50">
        <v>205.06289673000001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43986.032638888886</v>
      </c>
      <c r="C60" s="50">
        <v>26.621582029999999</v>
      </c>
      <c r="D60" s="50">
        <v>1004.12982178</v>
      </c>
      <c r="E60" s="50">
        <v>85.007133479999993</v>
      </c>
      <c r="F60" s="50">
        <v>199.63160705999999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43986.033333333333</v>
      </c>
      <c r="C61" s="50">
        <v>26.608978270000001</v>
      </c>
      <c r="D61" s="50">
        <v>1004.12982178</v>
      </c>
      <c r="E61" s="50">
        <v>85.268333440000006</v>
      </c>
      <c r="F61" s="50">
        <v>245.59396362000001</v>
      </c>
      <c r="G61" s="50">
        <v>0</v>
      </c>
      <c r="H61" s="50">
        <v>0</v>
      </c>
      <c r="I61" s="50">
        <v>0</v>
      </c>
      <c r="J61" s="51">
        <v>0</v>
      </c>
      <c r="K61" s="51">
        <v>5.8628569999999998E-2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43986.03402777778</v>
      </c>
      <c r="C62" s="50">
        <v>26.621582029999999</v>
      </c>
      <c r="D62" s="50">
        <v>1004.23217773</v>
      </c>
      <c r="E62" s="50">
        <v>86.262428279999995</v>
      </c>
      <c r="F62" s="50">
        <v>22.01339531</v>
      </c>
      <c r="G62" s="50">
        <v>0</v>
      </c>
      <c r="H62" s="50">
        <v>0.24136630000000001</v>
      </c>
      <c r="I62" s="50">
        <v>0</v>
      </c>
      <c r="J62" s="51">
        <v>0</v>
      </c>
      <c r="K62" s="51">
        <v>0.22273734000000001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43986.034722222219</v>
      </c>
      <c r="C63" s="50">
        <v>26.583770749999999</v>
      </c>
      <c r="D63" s="50">
        <v>1004.12982178</v>
      </c>
      <c r="E63" s="50">
        <v>86.348197940000006</v>
      </c>
      <c r="F63" s="50">
        <v>156.15330505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43986.035416666666</v>
      </c>
      <c r="C64" s="50">
        <v>26.583770749999999</v>
      </c>
      <c r="D64" s="50">
        <v>1004.02746582</v>
      </c>
      <c r="E64" s="50">
        <v>84.710868840000003</v>
      </c>
      <c r="F64" s="50">
        <v>21.227476119999999</v>
      </c>
      <c r="G64" s="50">
        <v>0</v>
      </c>
      <c r="H64" s="50">
        <v>6.3532050000000007E-2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43986.036111111112</v>
      </c>
      <c r="C65" s="50">
        <v>26.555389399999999</v>
      </c>
      <c r="D65" s="50">
        <v>1004.0421142599999</v>
      </c>
      <c r="E65" s="50">
        <v>86.040214539999994</v>
      </c>
      <c r="F65" s="50">
        <v>264.93325806000001</v>
      </c>
      <c r="G65" s="50">
        <v>0</v>
      </c>
      <c r="H65" s="50">
        <v>0</v>
      </c>
      <c r="I65" s="50">
        <v>0</v>
      </c>
      <c r="J65" s="51">
        <v>0</v>
      </c>
      <c r="K65" s="51">
        <v>0.14081097000000001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43986.036805555559</v>
      </c>
      <c r="C66" s="50">
        <v>26.59637451</v>
      </c>
      <c r="D66" s="50">
        <v>1004.12982178</v>
      </c>
      <c r="E66" s="50">
        <v>87.139579769999997</v>
      </c>
      <c r="F66" s="50">
        <v>240.34513855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43986.037499999999</v>
      </c>
      <c r="C67" s="50">
        <v>26.599517819999999</v>
      </c>
      <c r="D67" s="50">
        <v>1004.02746582</v>
      </c>
      <c r="E67" s="50">
        <v>85.568504329999996</v>
      </c>
      <c r="F67" s="50">
        <v>275.13619994999999</v>
      </c>
      <c r="G67" s="50">
        <v>0</v>
      </c>
      <c r="H67" s="50">
        <v>0</v>
      </c>
      <c r="I67" s="50">
        <v>0</v>
      </c>
      <c r="J67" s="51">
        <v>0</v>
      </c>
      <c r="K67" s="51">
        <v>5.8628569999999998E-2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43986.038194444445</v>
      </c>
      <c r="C68" s="50">
        <v>26.5302124</v>
      </c>
      <c r="D68" s="50">
        <v>1004.12982178</v>
      </c>
      <c r="E68" s="50">
        <v>85.638671880000004</v>
      </c>
      <c r="F68" s="50">
        <v>178.36962890999999</v>
      </c>
      <c r="G68" s="50">
        <v>0</v>
      </c>
      <c r="H68" s="50">
        <v>0</v>
      </c>
      <c r="I68" s="50">
        <v>0</v>
      </c>
      <c r="J68" s="51">
        <v>0</v>
      </c>
      <c r="K68" s="51">
        <v>0.14081097000000001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43986.038888888892</v>
      </c>
      <c r="C69" s="50">
        <v>26.571166989999998</v>
      </c>
      <c r="D69" s="50">
        <v>1004.02746582</v>
      </c>
      <c r="E69" s="50">
        <v>85.233253480000002</v>
      </c>
      <c r="F69" s="50">
        <v>131.05995178000001</v>
      </c>
      <c r="G69" s="50">
        <v>0.51881372999999997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43986.039583333331</v>
      </c>
      <c r="C70" s="50">
        <v>26.577484129999998</v>
      </c>
      <c r="D70" s="50">
        <v>1004.12982178</v>
      </c>
      <c r="E70" s="50">
        <v>86.309204100000002</v>
      </c>
      <c r="F70" s="50">
        <v>175.05752562999999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43986.040277777778</v>
      </c>
      <c r="C71" s="50">
        <v>26.52078247</v>
      </c>
      <c r="D71" s="50">
        <v>1004.02746582</v>
      </c>
      <c r="E71" s="50">
        <v>86.375488279999999</v>
      </c>
      <c r="F71" s="50">
        <v>185.28855895999999</v>
      </c>
      <c r="G71" s="50">
        <v>0.45101202000000001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43986.040972222225</v>
      </c>
      <c r="C72" s="50">
        <v>26.49240112</v>
      </c>
      <c r="D72" s="50">
        <v>1004.0421142599999</v>
      </c>
      <c r="E72" s="50">
        <v>86.866676330000004</v>
      </c>
      <c r="F72" s="50">
        <v>151.84477233999999</v>
      </c>
      <c r="G72" s="50">
        <v>0</v>
      </c>
      <c r="H72" s="50">
        <v>0</v>
      </c>
      <c r="I72" s="50">
        <v>0</v>
      </c>
      <c r="J72" s="51">
        <v>0</v>
      </c>
      <c r="K72" s="51">
        <v>5.8628569999999998E-2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43986.041666666664</v>
      </c>
      <c r="C73" s="50">
        <v>26.489257810000002</v>
      </c>
      <c r="D73" s="50">
        <v>1004.02746582</v>
      </c>
      <c r="E73" s="50">
        <v>87.151268009999995</v>
      </c>
      <c r="F73" s="50">
        <v>121.90962218999999</v>
      </c>
      <c r="G73" s="50">
        <v>0.3832103</v>
      </c>
      <c r="H73" s="50">
        <v>0</v>
      </c>
      <c r="I73" s="50">
        <v>0</v>
      </c>
      <c r="J73" s="51">
        <v>0</v>
      </c>
      <c r="K73" s="51">
        <v>0.14081097000000001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43986.042361111111</v>
      </c>
      <c r="C74" s="50">
        <v>26.438842770000001</v>
      </c>
      <c r="D74" s="50">
        <v>1004.02746582</v>
      </c>
      <c r="E74" s="50">
        <v>86.944656370000004</v>
      </c>
      <c r="F74" s="50">
        <v>118.35892487</v>
      </c>
      <c r="G74" s="50">
        <v>0.51881372999999997</v>
      </c>
      <c r="H74" s="50">
        <v>0.33042212999999998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43986.043055555558</v>
      </c>
      <c r="C75" s="50">
        <v>26.4041748</v>
      </c>
      <c r="D75" s="50">
        <v>1004.12982178</v>
      </c>
      <c r="E75" s="50">
        <v>87.704833980000004</v>
      </c>
      <c r="F75" s="50">
        <v>136.64562988</v>
      </c>
      <c r="G75" s="50">
        <v>0.65441722000000002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43986.043749999997</v>
      </c>
      <c r="C76" s="50">
        <v>26.3789978</v>
      </c>
      <c r="D76" s="50">
        <v>1004.02746582</v>
      </c>
      <c r="E76" s="50">
        <v>87.997215269999998</v>
      </c>
      <c r="F76" s="50">
        <v>100.61956787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43986.044444444444</v>
      </c>
      <c r="C77" s="50">
        <v>26.363220210000001</v>
      </c>
      <c r="D77" s="50">
        <v>1004.02746582</v>
      </c>
      <c r="E77" s="50">
        <v>88.792503359999998</v>
      </c>
      <c r="F77" s="50">
        <v>124.02879333</v>
      </c>
      <c r="G77" s="50">
        <v>0</v>
      </c>
      <c r="H77" s="50">
        <v>0.24136630000000001</v>
      </c>
      <c r="I77" s="50">
        <v>0.15148616000000001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43986.045138888891</v>
      </c>
      <c r="C78" s="50">
        <v>26.34432983</v>
      </c>
      <c r="D78" s="50">
        <v>1004.02746582</v>
      </c>
      <c r="E78" s="50">
        <v>88.375366209999996</v>
      </c>
      <c r="F78" s="50">
        <v>131.46697997999999</v>
      </c>
      <c r="G78" s="50">
        <v>0.58661549999999996</v>
      </c>
      <c r="H78" s="50">
        <v>0.24136630000000001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43986.04583333333</v>
      </c>
      <c r="C79" s="50">
        <v>26.29708862</v>
      </c>
      <c r="D79" s="50">
        <v>1004.0421142599999</v>
      </c>
      <c r="E79" s="50">
        <v>88.387062069999999</v>
      </c>
      <c r="F79" s="50">
        <v>138.58238220000001</v>
      </c>
      <c r="G79" s="50">
        <v>0.72221886999999996</v>
      </c>
      <c r="H79" s="50">
        <v>0.15258789</v>
      </c>
      <c r="I79" s="50">
        <v>6.3073329999999997E-2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43986.046527777777</v>
      </c>
      <c r="C80" s="50">
        <v>26.284484859999999</v>
      </c>
      <c r="D80" s="50">
        <v>1003.9397583</v>
      </c>
      <c r="E80" s="50">
        <v>87.79841614</v>
      </c>
      <c r="F80" s="50">
        <v>173.17692565999999</v>
      </c>
      <c r="G80" s="50">
        <v>0.58661549999999996</v>
      </c>
      <c r="H80" s="50">
        <v>0.24136630000000001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43986.047222222223</v>
      </c>
      <c r="C81" s="50">
        <v>26.30651855</v>
      </c>
      <c r="D81" s="50">
        <v>1004.02746582</v>
      </c>
      <c r="E81" s="50">
        <v>88.172660829999998</v>
      </c>
      <c r="F81" s="50">
        <v>141.57167053000001</v>
      </c>
      <c r="G81" s="50">
        <v>0.58661549999999996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43986.04791666667</v>
      </c>
      <c r="C82" s="50">
        <v>26.28134155</v>
      </c>
      <c r="D82" s="50">
        <v>1003.9397583</v>
      </c>
      <c r="E82" s="50">
        <v>88.121971130000006</v>
      </c>
      <c r="F82" s="50">
        <v>162.56698607999999</v>
      </c>
      <c r="G82" s="50">
        <v>0.72221886999999996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43986.048611111109</v>
      </c>
      <c r="C83" s="50">
        <v>26.287628170000001</v>
      </c>
      <c r="D83" s="50">
        <v>1003.9397583</v>
      </c>
      <c r="E83" s="50">
        <v>87.295509339999995</v>
      </c>
      <c r="F83" s="50">
        <v>215.6587677</v>
      </c>
      <c r="G83" s="50">
        <v>0.72221886999999996</v>
      </c>
      <c r="H83" s="50">
        <v>0</v>
      </c>
      <c r="I83" s="50">
        <v>0</v>
      </c>
      <c r="J83" s="51">
        <v>0</v>
      </c>
      <c r="K83" s="51">
        <v>5.8628569999999998E-2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43986.049305555556</v>
      </c>
      <c r="C84" s="50">
        <v>26.300231929999999</v>
      </c>
      <c r="D84" s="50">
        <v>1004.02746582</v>
      </c>
      <c r="E84" s="50">
        <v>87.802299500000004</v>
      </c>
      <c r="F84" s="50">
        <v>198.77551270000001</v>
      </c>
      <c r="G84" s="50">
        <v>0.79002059000000002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43986.05</v>
      </c>
      <c r="C85" s="50">
        <v>26.385284420000001</v>
      </c>
      <c r="D85" s="50">
        <v>1003.9397583</v>
      </c>
      <c r="E85" s="50">
        <v>87.166870119999999</v>
      </c>
      <c r="F85" s="50">
        <v>147.88710022000001</v>
      </c>
      <c r="G85" s="50">
        <v>0.51881372999999997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43986.050694444442</v>
      </c>
      <c r="C86" s="50">
        <v>26.41680908</v>
      </c>
      <c r="D86" s="50">
        <v>1003.83740234</v>
      </c>
      <c r="E86" s="50">
        <v>86.480735780000003</v>
      </c>
      <c r="F86" s="50">
        <v>183.46408081000001</v>
      </c>
      <c r="G86" s="50">
        <v>0.51881372999999997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43986.051388888889</v>
      </c>
      <c r="C87" s="50">
        <v>26.432525630000001</v>
      </c>
      <c r="D87" s="50">
        <v>1003.83740234</v>
      </c>
      <c r="E87" s="50">
        <v>87.057716369999994</v>
      </c>
      <c r="F87" s="50">
        <v>197.02120972</v>
      </c>
      <c r="G87" s="50">
        <v>1.26463258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43986.052083333336</v>
      </c>
      <c r="C88" s="50">
        <v>26.47665405</v>
      </c>
      <c r="D88" s="50">
        <v>1003.83740234</v>
      </c>
      <c r="E88" s="50">
        <v>85.966140749999994</v>
      </c>
      <c r="F88" s="50">
        <v>186.21479797000001</v>
      </c>
      <c r="G88" s="50">
        <v>0.65441722000000002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43986.052777777775</v>
      </c>
      <c r="C89" s="50">
        <v>26.511322020000001</v>
      </c>
      <c r="D89" s="50">
        <v>1003.9397583</v>
      </c>
      <c r="E89" s="50">
        <v>86.059715269999998</v>
      </c>
      <c r="F89" s="50">
        <v>185.59732055999999</v>
      </c>
      <c r="G89" s="50">
        <v>0.51881372999999997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43986.053472222222</v>
      </c>
      <c r="C90" s="50">
        <v>26.5302124</v>
      </c>
      <c r="D90" s="50">
        <v>1003.83740234</v>
      </c>
      <c r="E90" s="50">
        <v>85.439872739999998</v>
      </c>
      <c r="F90" s="50">
        <v>193.51266479</v>
      </c>
      <c r="G90" s="50">
        <v>0.79002059000000002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43986.054166666669</v>
      </c>
      <c r="C91" s="50">
        <v>26.527038569999998</v>
      </c>
      <c r="D91" s="50">
        <v>1003.83740234</v>
      </c>
      <c r="E91" s="50">
        <v>85.439872739999998</v>
      </c>
      <c r="F91" s="50">
        <v>198.5650177</v>
      </c>
      <c r="G91" s="50">
        <v>0.85782230000000004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43986.054861111108</v>
      </c>
      <c r="C92" s="50">
        <v>26.564880370000001</v>
      </c>
      <c r="D92" s="50">
        <v>1003.73510742</v>
      </c>
      <c r="E92" s="50">
        <v>84.422363279999999</v>
      </c>
      <c r="F92" s="50">
        <v>188.58660889000001</v>
      </c>
      <c r="G92" s="50">
        <v>1.12902927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43986.055555555555</v>
      </c>
      <c r="C93" s="50">
        <v>26.56802368</v>
      </c>
      <c r="D93" s="50">
        <v>1003.7496948199999</v>
      </c>
      <c r="E93" s="50">
        <v>84.461357120000002</v>
      </c>
      <c r="F93" s="50">
        <v>179.45030212</v>
      </c>
      <c r="G93" s="50">
        <v>1.0612275600000001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43986.056250000001</v>
      </c>
      <c r="C94" s="50">
        <v>26.558532710000001</v>
      </c>
      <c r="D94" s="50">
        <v>1003.73510742</v>
      </c>
      <c r="E94" s="50">
        <v>84.492553709999996</v>
      </c>
      <c r="F94" s="50">
        <v>206.10140991</v>
      </c>
      <c r="G94" s="50">
        <v>1.3324343000000001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43986.056944444441</v>
      </c>
      <c r="C95" s="50">
        <v>26.555389399999999</v>
      </c>
      <c r="D95" s="50">
        <v>1003.7496948199999</v>
      </c>
      <c r="E95" s="50">
        <v>84.722557069999993</v>
      </c>
      <c r="F95" s="50">
        <v>220.27606201</v>
      </c>
      <c r="G95" s="50">
        <v>1.26463258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43986.057638888888</v>
      </c>
      <c r="C96" s="50">
        <v>26.558532710000001</v>
      </c>
      <c r="D96" s="50">
        <v>1003.83740234</v>
      </c>
      <c r="E96" s="50">
        <v>84.788818359999993</v>
      </c>
      <c r="F96" s="50">
        <v>198.04576111</v>
      </c>
      <c r="G96" s="50">
        <v>1.0612275600000001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43986.058333333334</v>
      </c>
      <c r="C97" s="50">
        <v>26.533355709999999</v>
      </c>
      <c r="D97" s="50">
        <v>1003.7496948199999</v>
      </c>
      <c r="E97" s="50">
        <v>84.410667419999996</v>
      </c>
      <c r="F97" s="50">
        <v>197.66680908000001</v>
      </c>
      <c r="G97" s="50">
        <v>0.99342578999999998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43986.059027777781</v>
      </c>
      <c r="C98" s="50">
        <v>26.517608639999999</v>
      </c>
      <c r="D98" s="50">
        <v>1003.7496948199999</v>
      </c>
      <c r="E98" s="50">
        <v>85.650367739999993</v>
      </c>
      <c r="F98" s="50">
        <v>168.26493834999999</v>
      </c>
      <c r="G98" s="50">
        <v>0.85782230000000004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43986.05972222222</v>
      </c>
      <c r="C99" s="50">
        <v>26.505004880000001</v>
      </c>
      <c r="D99" s="50">
        <v>1003.83740234</v>
      </c>
      <c r="E99" s="50">
        <v>85.541213990000003</v>
      </c>
      <c r="F99" s="50">
        <v>213.96063232</v>
      </c>
      <c r="G99" s="50">
        <v>0.65441722000000002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43986.060416666667</v>
      </c>
      <c r="C100" s="50">
        <v>26.47665405</v>
      </c>
      <c r="D100" s="50">
        <v>1003.7496948199999</v>
      </c>
      <c r="E100" s="50">
        <v>85.588012699999993</v>
      </c>
      <c r="F100" s="50">
        <v>172.75593567000001</v>
      </c>
      <c r="G100" s="50">
        <v>0.85782230000000004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43986.061111111114</v>
      </c>
      <c r="C101" s="50">
        <v>26.438842770000001</v>
      </c>
      <c r="D101" s="50">
        <v>1003.73510742</v>
      </c>
      <c r="E101" s="50">
        <v>85.623100280000003</v>
      </c>
      <c r="F101" s="50">
        <v>189.55499268</v>
      </c>
      <c r="G101" s="50">
        <v>1.26463258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43986.061805555553</v>
      </c>
      <c r="C102" s="50">
        <v>26.397888179999999</v>
      </c>
      <c r="D102" s="50">
        <v>1003.83740234</v>
      </c>
      <c r="E102" s="50">
        <v>85.786819460000004</v>
      </c>
      <c r="F102" s="50">
        <v>186.57971190999999</v>
      </c>
      <c r="G102" s="50">
        <v>1.12902927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43986.0625</v>
      </c>
      <c r="C103" s="50">
        <v>26.3789978</v>
      </c>
      <c r="D103" s="50">
        <v>1003.83740234</v>
      </c>
      <c r="E103" s="50">
        <v>85.907669069999997</v>
      </c>
      <c r="F103" s="50">
        <v>185.61134337999999</v>
      </c>
      <c r="G103" s="50">
        <v>1.3324343000000001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43986.063194444447</v>
      </c>
      <c r="C104" s="50">
        <v>26.331726069999998</v>
      </c>
      <c r="D104" s="50">
        <v>1003.83740234</v>
      </c>
      <c r="E104" s="50">
        <v>86.176658630000006</v>
      </c>
      <c r="F104" s="50">
        <v>166.42643738000001</v>
      </c>
      <c r="G104" s="50">
        <v>1.1968308700000001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43986.063888888886</v>
      </c>
      <c r="C105" s="50">
        <v>26.27502441</v>
      </c>
      <c r="D105" s="50">
        <v>1003.7496948199999</v>
      </c>
      <c r="E105" s="50">
        <v>86.866676330000004</v>
      </c>
      <c r="F105" s="50">
        <v>153.24821471999999</v>
      </c>
      <c r="G105" s="50">
        <v>0.99342578999999998</v>
      </c>
      <c r="H105" s="50">
        <v>0</v>
      </c>
      <c r="I105" s="50">
        <v>0</v>
      </c>
      <c r="J105" s="51">
        <v>6.173609E-2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43986.064583333333</v>
      </c>
      <c r="C106" s="50">
        <v>26.17419434</v>
      </c>
      <c r="D106" s="50">
        <v>1003.85205078</v>
      </c>
      <c r="E106" s="50">
        <v>86.823806759999997</v>
      </c>
      <c r="F106" s="50">
        <v>166.72114563</v>
      </c>
      <c r="G106" s="50">
        <v>1.3324343000000001</v>
      </c>
      <c r="H106" s="50">
        <v>0</v>
      </c>
      <c r="I106" s="50">
        <v>0</v>
      </c>
      <c r="J106" s="51">
        <v>6.173609E-2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43986.06527777778</v>
      </c>
      <c r="C107" s="50">
        <v>26.13327026</v>
      </c>
      <c r="D107" s="50">
        <v>1003.73510742</v>
      </c>
      <c r="E107" s="50">
        <v>86.804298399999993</v>
      </c>
      <c r="F107" s="50">
        <v>181.92033386</v>
      </c>
      <c r="G107" s="50">
        <v>1.26463258</v>
      </c>
      <c r="H107" s="50">
        <v>6.3532050000000007E-2</v>
      </c>
      <c r="I107" s="50">
        <v>6.3073329999999997E-2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43986.065972222219</v>
      </c>
      <c r="C108" s="50">
        <v>26.142730709999999</v>
      </c>
      <c r="D108" s="50">
        <v>1003.85205078</v>
      </c>
      <c r="E108" s="50">
        <v>86.749732969999997</v>
      </c>
      <c r="F108" s="50">
        <v>185.23240662000001</v>
      </c>
      <c r="G108" s="50">
        <v>0.72221886999999996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43986.066666666666</v>
      </c>
      <c r="C109" s="50">
        <v>26.104919429999999</v>
      </c>
      <c r="D109" s="50">
        <v>1003.83740234</v>
      </c>
      <c r="E109" s="50">
        <v>87.049903869999994</v>
      </c>
      <c r="F109" s="50">
        <v>165.66856383999999</v>
      </c>
      <c r="G109" s="50">
        <v>0.79002059000000002</v>
      </c>
      <c r="H109" s="50">
        <v>6.3532050000000007E-2</v>
      </c>
      <c r="I109" s="50">
        <v>0</v>
      </c>
      <c r="J109" s="51">
        <v>0</v>
      </c>
      <c r="K109" s="51">
        <v>5.8628569999999998E-2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43986.067361111112</v>
      </c>
      <c r="C110" s="50">
        <v>26.123809810000001</v>
      </c>
      <c r="D110" s="50">
        <v>1003.83740234</v>
      </c>
      <c r="E110" s="50">
        <v>87.915359499999994</v>
      </c>
      <c r="F110" s="50">
        <v>198.45272826999999</v>
      </c>
      <c r="G110" s="50">
        <v>0.31540858999999999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43986.068055555559</v>
      </c>
      <c r="C111" s="50">
        <v>26.120666499999999</v>
      </c>
      <c r="D111" s="50">
        <v>1003.85205078</v>
      </c>
      <c r="E111" s="50">
        <v>87.377372739999998</v>
      </c>
      <c r="F111" s="50">
        <v>205.21728515999999</v>
      </c>
      <c r="G111" s="50">
        <v>0.79002059000000002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43986.068749999999</v>
      </c>
      <c r="C112" s="50">
        <v>26.161621090000001</v>
      </c>
      <c r="D112" s="50">
        <v>1003.7496948199999</v>
      </c>
      <c r="E112" s="50">
        <v>86.76142883</v>
      </c>
      <c r="F112" s="50">
        <v>186.59373474</v>
      </c>
      <c r="G112" s="50">
        <v>0.79002059000000002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43986.069444444445</v>
      </c>
      <c r="C113" s="50">
        <v>26.186828609999999</v>
      </c>
      <c r="D113" s="50">
        <v>1003.7496948199999</v>
      </c>
      <c r="E113" s="50">
        <v>86.75752258</v>
      </c>
      <c r="F113" s="50">
        <v>178.46784973000001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43986.070138888892</v>
      </c>
      <c r="C114" s="50">
        <v>26.189971920000001</v>
      </c>
      <c r="D114" s="50">
        <v>1003.85205078</v>
      </c>
      <c r="E114" s="50">
        <v>86.266334529999995</v>
      </c>
      <c r="F114" s="50">
        <v>194.97221375000001</v>
      </c>
      <c r="G114" s="50">
        <v>0.3832103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43986.070833333331</v>
      </c>
      <c r="C115" s="50">
        <v>26.205718990000001</v>
      </c>
      <c r="D115" s="50">
        <v>1003.7496948199999</v>
      </c>
      <c r="E115" s="50">
        <v>86.051902769999998</v>
      </c>
      <c r="F115" s="50">
        <v>213.18873596</v>
      </c>
      <c r="G115" s="50">
        <v>0.58661549999999996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43986.071527777778</v>
      </c>
      <c r="C116" s="50">
        <v>26.227783200000001</v>
      </c>
      <c r="D116" s="50">
        <v>1003.7496948199999</v>
      </c>
      <c r="E116" s="50">
        <v>85.584106449999993</v>
      </c>
      <c r="F116" s="50">
        <v>174.07511901999999</v>
      </c>
      <c r="G116" s="50">
        <v>1.26463258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43986.072222222225</v>
      </c>
      <c r="C117" s="50">
        <v>26.268737789999999</v>
      </c>
      <c r="D117" s="50">
        <v>1003.7496948199999</v>
      </c>
      <c r="E117" s="50">
        <v>85.513938899999999</v>
      </c>
      <c r="F117" s="50">
        <v>193.70913696</v>
      </c>
      <c r="G117" s="50">
        <v>0.51881372999999997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43986.072916666664</v>
      </c>
      <c r="C118" s="50">
        <v>26.268737789999999</v>
      </c>
      <c r="D118" s="50">
        <v>1003.7496948199999</v>
      </c>
      <c r="E118" s="50">
        <v>85.872581479999994</v>
      </c>
      <c r="F118" s="50">
        <v>223.88287353999999</v>
      </c>
      <c r="G118" s="50">
        <v>0.51881372999999997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43986.073611111111</v>
      </c>
      <c r="C119" s="50">
        <v>26.268737789999999</v>
      </c>
      <c r="D119" s="50">
        <v>1003.7496948199999</v>
      </c>
      <c r="E119" s="50">
        <v>86.239036560000002</v>
      </c>
      <c r="F119" s="50">
        <v>205.10499573000001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43986.074305555558</v>
      </c>
      <c r="C120" s="50">
        <v>26.249816890000002</v>
      </c>
      <c r="D120" s="50">
        <v>1003.7496948199999</v>
      </c>
      <c r="E120" s="50">
        <v>86.094802860000001</v>
      </c>
      <c r="F120" s="50">
        <v>252.23222351000001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43986.074999999997</v>
      </c>
      <c r="C121" s="50">
        <v>26.249816890000002</v>
      </c>
      <c r="D121" s="50">
        <v>1003.85205078</v>
      </c>
      <c r="E121" s="50">
        <v>85.658180239999993</v>
      </c>
      <c r="F121" s="50">
        <v>184.86752319000001</v>
      </c>
      <c r="G121" s="50">
        <v>0.3832103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43986.075694444444</v>
      </c>
      <c r="C122" s="50">
        <v>26.237213130000001</v>
      </c>
      <c r="D122" s="50">
        <v>1003.7496948199999</v>
      </c>
      <c r="E122" s="50">
        <v>86.157180789999998</v>
      </c>
      <c r="F122" s="50">
        <v>163.88623046999999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43986.076388888891</v>
      </c>
      <c r="C123" s="50">
        <v>26.234069819999998</v>
      </c>
      <c r="D123" s="50">
        <v>1003.7496948199999</v>
      </c>
      <c r="E123" s="50">
        <v>86.414482120000002</v>
      </c>
      <c r="F123" s="50">
        <v>190.48123168999999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43986.07708333333</v>
      </c>
      <c r="C124" s="50">
        <v>26.183654789999999</v>
      </c>
      <c r="D124" s="50">
        <v>1003.83740234</v>
      </c>
      <c r="E124" s="50">
        <v>86.62109375</v>
      </c>
      <c r="F124" s="50">
        <v>176.13818359000001</v>
      </c>
      <c r="G124" s="50">
        <v>0.65441722000000002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43986.077777777777</v>
      </c>
      <c r="C125" s="50">
        <v>26.1395874</v>
      </c>
      <c r="D125" s="50">
        <v>1003.7496948199999</v>
      </c>
      <c r="E125" s="50">
        <v>86.644485470000006</v>
      </c>
      <c r="F125" s="50">
        <v>170.14553832999999</v>
      </c>
      <c r="G125" s="50">
        <v>0.3832103</v>
      </c>
      <c r="H125" s="50">
        <v>6.3532050000000007E-2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43986.078472222223</v>
      </c>
      <c r="C126" s="50">
        <v>26.10177612</v>
      </c>
      <c r="D126" s="50">
        <v>1003.7496948199999</v>
      </c>
      <c r="E126" s="50">
        <v>87.283813480000006</v>
      </c>
      <c r="F126" s="50">
        <v>173.73832702999999</v>
      </c>
      <c r="G126" s="50">
        <v>0.65441722000000002</v>
      </c>
      <c r="H126" s="50">
        <v>0</v>
      </c>
      <c r="I126" s="50">
        <v>0</v>
      </c>
      <c r="J126" s="51">
        <v>0</v>
      </c>
      <c r="K126" s="51">
        <v>5.8628569999999998E-2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43986.07916666667</v>
      </c>
      <c r="C127" s="50">
        <v>26.054534910000001</v>
      </c>
      <c r="D127" s="50">
        <v>1003.7496948199999</v>
      </c>
      <c r="E127" s="50">
        <v>87.622978209999999</v>
      </c>
      <c r="F127" s="50">
        <v>135.98600769000001</v>
      </c>
      <c r="G127" s="50">
        <v>0</v>
      </c>
      <c r="H127" s="50">
        <v>0.15258789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43986.079861111109</v>
      </c>
      <c r="C128" s="50">
        <v>26.00411987</v>
      </c>
      <c r="D128" s="50">
        <v>1003.7496948199999</v>
      </c>
      <c r="E128" s="50">
        <v>88.274024960000006</v>
      </c>
      <c r="F128" s="50">
        <v>119.43958282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43986.080555555556</v>
      </c>
      <c r="C129" s="50">
        <v>25.985229489999998</v>
      </c>
      <c r="D129" s="50">
        <v>1003.7496948199999</v>
      </c>
      <c r="E129" s="50">
        <v>88.675560000000004</v>
      </c>
      <c r="F129" s="50">
        <v>150.10453795999999</v>
      </c>
      <c r="G129" s="50">
        <v>0</v>
      </c>
      <c r="H129" s="50">
        <v>0</v>
      </c>
      <c r="I129" s="50">
        <v>0</v>
      </c>
      <c r="J129" s="51">
        <v>0</v>
      </c>
      <c r="K129" s="51">
        <v>0.14081097000000001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43986.081250000003</v>
      </c>
      <c r="C130" s="50">
        <v>25.969451899999999</v>
      </c>
      <c r="D130" s="50">
        <v>1003.6473999</v>
      </c>
      <c r="E130" s="50">
        <v>88.500122070000003</v>
      </c>
      <c r="F130" s="50">
        <v>106.96307373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43986.081944444442</v>
      </c>
      <c r="C131" s="50">
        <v>25.925353999999999</v>
      </c>
      <c r="D131" s="50">
        <v>1003.73510742</v>
      </c>
      <c r="E131" s="50">
        <v>88.843193049999996</v>
      </c>
      <c r="F131" s="50">
        <v>112.70311737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43986.082638888889</v>
      </c>
      <c r="C132" s="50">
        <v>25.88439941</v>
      </c>
      <c r="D132" s="50">
        <v>1003.6619873</v>
      </c>
      <c r="E132" s="50">
        <v>89.080986019999997</v>
      </c>
      <c r="F132" s="50">
        <v>85.462516780000001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43986.083333333336</v>
      </c>
      <c r="C133" s="50">
        <v>25.83718872</v>
      </c>
      <c r="D133" s="50">
        <v>1003.6619873</v>
      </c>
      <c r="E133" s="50">
        <v>89.540992739999993</v>
      </c>
      <c r="F133" s="50">
        <v>84.774818420000003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43986.084027777775</v>
      </c>
      <c r="C134" s="50">
        <v>25.767883300000001</v>
      </c>
      <c r="D134" s="50">
        <v>1003.7496948199999</v>
      </c>
      <c r="E134" s="50">
        <v>89.911354059999994</v>
      </c>
      <c r="F134" s="50">
        <v>79.483886720000001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43986.084722222222</v>
      </c>
      <c r="C135" s="50">
        <v>25.71746826</v>
      </c>
      <c r="D135" s="50">
        <v>1003.73510742</v>
      </c>
      <c r="E135" s="50">
        <v>90.301200870000002</v>
      </c>
      <c r="F135" s="50">
        <v>128.58992004000001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43986.085416666669</v>
      </c>
      <c r="C136" s="50">
        <v>25.67337036</v>
      </c>
      <c r="D136" s="50">
        <v>1003.6619873</v>
      </c>
      <c r="E136" s="50">
        <v>90.441528320000003</v>
      </c>
      <c r="F136" s="50">
        <v>85.995796200000001</v>
      </c>
      <c r="G136" s="50">
        <v>0.31540858999999999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43986.086111111108</v>
      </c>
      <c r="C137" s="50">
        <v>25.654479980000001</v>
      </c>
      <c r="D137" s="50">
        <v>1003.7496948199999</v>
      </c>
      <c r="E137" s="50">
        <v>90.72612762</v>
      </c>
      <c r="F137" s="50">
        <v>46.27872086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43986.086805555555</v>
      </c>
      <c r="C138" s="50">
        <v>25.685974120000001</v>
      </c>
      <c r="D138" s="50">
        <v>1003.7496948199999</v>
      </c>
      <c r="E138" s="50">
        <v>90.858665470000005</v>
      </c>
      <c r="F138" s="50">
        <v>170.90336608999999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43986.087500000001</v>
      </c>
      <c r="C139" s="50">
        <v>25.651336669999999</v>
      </c>
      <c r="D139" s="50">
        <v>1003.7496948199999</v>
      </c>
      <c r="E139" s="50">
        <v>91.018508909999994</v>
      </c>
      <c r="F139" s="50">
        <v>26.883281709999999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43986.088194444441</v>
      </c>
      <c r="C140" s="50">
        <v>25.692291260000001</v>
      </c>
      <c r="D140" s="50">
        <v>1003.7496948199999</v>
      </c>
      <c r="E140" s="50">
        <v>90.671531680000001</v>
      </c>
      <c r="F140" s="50">
        <v>15.75408745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43986.088888888888</v>
      </c>
      <c r="C141" s="50">
        <v>25.65762329</v>
      </c>
      <c r="D141" s="50">
        <v>1003.7496948199999</v>
      </c>
      <c r="E141" s="50">
        <v>90.515602110000003</v>
      </c>
      <c r="F141" s="50">
        <v>337.16787720000002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43986.089583333334</v>
      </c>
      <c r="C142" s="50">
        <v>25.692291260000001</v>
      </c>
      <c r="D142" s="50">
        <v>1003.7496948199999</v>
      </c>
      <c r="E142" s="50">
        <v>90.336280819999999</v>
      </c>
      <c r="F142" s="50">
        <v>328.22799683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43986.090277777781</v>
      </c>
      <c r="C143" s="50">
        <v>25.723754880000001</v>
      </c>
      <c r="D143" s="50">
        <v>1003.7496948199999</v>
      </c>
      <c r="E143" s="50">
        <v>90.730003359999998</v>
      </c>
      <c r="F143" s="50">
        <v>288.84771728999999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43986.09097222222</v>
      </c>
      <c r="C144" s="50">
        <v>25.73321533</v>
      </c>
      <c r="D144" s="50">
        <v>1003.6619873</v>
      </c>
      <c r="E144" s="50">
        <v>91.119850159999999</v>
      </c>
      <c r="F144" s="50">
        <v>270.22418212999997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43986.091666666667</v>
      </c>
      <c r="C145" s="50">
        <v>25.758422849999999</v>
      </c>
      <c r="D145" s="50">
        <v>1003.6619873</v>
      </c>
      <c r="E145" s="50">
        <v>91.119850159999999</v>
      </c>
      <c r="F145" s="50">
        <v>286.01281738</v>
      </c>
      <c r="G145" s="50">
        <v>0</v>
      </c>
      <c r="H145" s="50">
        <v>6.3532050000000007E-2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43986.092361111114</v>
      </c>
      <c r="C146" s="50">
        <v>25.70175171</v>
      </c>
      <c r="D146" s="50">
        <v>1003.6473999</v>
      </c>
      <c r="E146" s="50">
        <v>90.932739260000005</v>
      </c>
      <c r="F146" s="50">
        <v>246.60444641000001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43986.093055555553</v>
      </c>
      <c r="C147" s="50">
        <v>25.75527954</v>
      </c>
      <c r="D147" s="50">
        <v>1003.7496948199999</v>
      </c>
      <c r="E147" s="50">
        <v>90.301200870000002</v>
      </c>
      <c r="F147" s="50">
        <v>252.90585326999999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43986.09375</v>
      </c>
      <c r="C148" s="50">
        <v>25.805664060000002</v>
      </c>
      <c r="D148" s="50">
        <v>1003.7496948199999</v>
      </c>
      <c r="E148" s="50">
        <v>90.301200870000002</v>
      </c>
      <c r="F148" s="50">
        <v>154.89022826999999</v>
      </c>
      <c r="G148" s="50">
        <v>0</v>
      </c>
      <c r="H148" s="50">
        <v>0</v>
      </c>
      <c r="I148" s="50">
        <v>0</v>
      </c>
      <c r="J148" s="51">
        <v>0</v>
      </c>
      <c r="K148" s="51">
        <v>5.8628569999999998E-2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43986.094444444447</v>
      </c>
      <c r="C149" s="50">
        <v>25.81512451</v>
      </c>
      <c r="D149" s="50">
        <v>1003.6619873</v>
      </c>
      <c r="E149" s="50">
        <v>90.589675900000003</v>
      </c>
      <c r="F149" s="50">
        <v>145.48724365000001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43986.095138888886</v>
      </c>
      <c r="C150" s="50">
        <v>25.830841060000001</v>
      </c>
      <c r="D150" s="50">
        <v>1003.7496948199999</v>
      </c>
      <c r="E150" s="50">
        <v>90.390846249999996</v>
      </c>
      <c r="F150" s="50">
        <v>135.28428650000001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43986.095833333333</v>
      </c>
      <c r="C151" s="50">
        <v>25.887542719999999</v>
      </c>
      <c r="D151" s="50">
        <v>1003.7496948199999</v>
      </c>
      <c r="E151" s="50">
        <v>90.57798004</v>
      </c>
      <c r="F151" s="50">
        <v>145.82408142</v>
      </c>
      <c r="G151" s="50">
        <v>0</v>
      </c>
      <c r="H151" s="50">
        <v>6.3532050000000007E-2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43986.09652777778</v>
      </c>
      <c r="C152" s="50">
        <v>25.85293579</v>
      </c>
      <c r="D152" s="50">
        <v>1003.7496948199999</v>
      </c>
      <c r="E152" s="50">
        <v>89.825584410000005</v>
      </c>
      <c r="F152" s="50">
        <v>149.68350219999999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43986.097222222219</v>
      </c>
      <c r="C153" s="50">
        <v>25.88439941</v>
      </c>
      <c r="D153" s="50">
        <v>1003.7496948199999</v>
      </c>
      <c r="E153" s="50">
        <v>89.965919490000005</v>
      </c>
      <c r="F153" s="50">
        <v>173.03660583000001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43986.097916666666</v>
      </c>
      <c r="C154" s="50">
        <v>25.90646362</v>
      </c>
      <c r="D154" s="50">
        <v>1003.7496948199999</v>
      </c>
      <c r="E154" s="50">
        <v>90.067283630000006</v>
      </c>
      <c r="F154" s="50">
        <v>159.04437256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43986.098611111112</v>
      </c>
      <c r="C155" s="50">
        <v>25.92852783</v>
      </c>
      <c r="D155" s="50">
        <v>1003.7496948199999</v>
      </c>
      <c r="E155" s="50">
        <v>90.180351259999995</v>
      </c>
      <c r="F155" s="50">
        <v>168.48950195</v>
      </c>
      <c r="G155" s="50">
        <v>0</v>
      </c>
      <c r="H155" s="50">
        <v>0.15258789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43986.099305555559</v>
      </c>
      <c r="C156" s="50">
        <v>25.93795776</v>
      </c>
      <c r="D156" s="50">
        <v>1003.7496948199999</v>
      </c>
      <c r="E156" s="50">
        <v>89.938652039999994</v>
      </c>
      <c r="F156" s="50">
        <v>147.63450623</v>
      </c>
      <c r="G156" s="50">
        <v>0</v>
      </c>
      <c r="H156" s="50">
        <v>0</v>
      </c>
      <c r="I156" s="50">
        <v>0</v>
      </c>
      <c r="J156" s="51">
        <v>0</v>
      </c>
      <c r="K156" s="51">
        <v>0.22273734000000001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43986.1</v>
      </c>
      <c r="C157" s="50">
        <v>25.92852783</v>
      </c>
      <c r="D157" s="50">
        <v>1003.7496948199999</v>
      </c>
      <c r="E157" s="50">
        <v>89.556594849999996</v>
      </c>
      <c r="F157" s="50">
        <v>157.20588684000001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43986.100694444445</v>
      </c>
      <c r="C158" s="50">
        <v>25.919067380000001</v>
      </c>
      <c r="D158" s="50">
        <v>1003.7496948199999</v>
      </c>
      <c r="E158" s="50">
        <v>89.622879029999993</v>
      </c>
      <c r="F158" s="50">
        <v>166.00540161000001</v>
      </c>
      <c r="G158" s="50">
        <v>0.3832103</v>
      </c>
      <c r="H158" s="50">
        <v>6.3532050000000007E-2</v>
      </c>
      <c r="I158" s="50">
        <v>0</v>
      </c>
      <c r="J158" s="51">
        <v>0</v>
      </c>
      <c r="K158" s="51">
        <v>5.8628569999999998E-2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43986.101388888892</v>
      </c>
      <c r="C159" s="50">
        <v>25.91589355</v>
      </c>
      <c r="D159" s="50">
        <v>1003.6619873</v>
      </c>
      <c r="E159" s="50">
        <v>89.74372864</v>
      </c>
      <c r="F159" s="50">
        <v>175.60485840000001</v>
      </c>
      <c r="G159" s="50">
        <v>0.51881372999999997</v>
      </c>
      <c r="H159" s="50">
        <v>0</v>
      </c>
      <c r="I159" s="50">
        <v>0</v>
      </c>
      <c r="J159" s="51">
        <v>0</v>
      </c>
      <c r="K159" s="51">
        <v>0.14081097000000001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43986.102083333331</v>
      </c>
      <c r="C160" s="50">
        <v>25.91589355</v>
      </c>
      <c r="D160" s="50">
        <v>1003.6473999</v>
      </c>
      <c r="E160" s="50">
        <v>89.977615360000001</v>
      </c>
      <c r="F160" s="50">
        <v>194.60734557999999</v>
      </c>
      <c r="G160" s="50">
        <v>0.51881372999999997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43986.102777777778</v>
      </c>
      <c r="C161" s="50">
        <v>25.931671139999999</v>
      </c>
      <c r="D161" s="50">
        <v>1003.6619873</v>
      </c>
      <c r="E161" s="50">
        <v>90.585769650000003</v>
      </c>
      <c r="F161" s="50">
        <v>208.20657349000001</v>
      </c>
      <c r="G161" s="50">
        <v>0</v>
      </c>
      <c r="H161" s="50">
        <v>6.3532050000000007E-2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43986.103472222225</v>
      </c>
      <c r="C162" s="50">
        <v>25.95370483</v>
      </c>
      <c r="D162" s="50">
        <v>1003.6473999</v>
      </c>
      <c r="E162" s="50">
        <v>90.570190429999997</v>
      </c>
      <c r="F162" s="50">
        <v>214.77464294000001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43986.104166666664</v>
      </c>
      <c r="C163" s="50">
        <v>25.947418209999999</v>
      </c>
      <c r="D163" s="50">
        <v>1003.6619873</v>
      </c>
      <c r="E163" s="50">
        <v>90.523391720000006</v>
      </c>
      <c r="F163" s="50">
        <v>173.87864685</v>
      </c>
      <c r="G163" s="50">
        <v>0.45101202000000001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43986.104861111111</v>
      </c>
      <c r="C164" s="50">
        <v>25.966308590000001</v>
      </c>
      <c r="D164" s="50">
        <v>1003.6619873</v>
      </c>
      <c r="E164" s="50">
        <v>89.790504459999994</v>
      </c>
      <c r="F164" s="50">
        <v>211.58882141000001</v>
      </c>
      <c r="G164" s="50">
        <v>0.65441722000000002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43986.105555555558</v>
      </c>
      <c r="C165" s="50">
        <v>25.994628909999999</v>
      </c>
      <c r="D165" s="50">
        <v>1003.6473999</v>
      </c>
      <c r="E165" s="50">
        <v>90.004905699999995</v>
      </c>
      <c r="F165" s="50">
        <v>174.42597961000001</v>
      </c>
      <c r="G165" s="50">
        <v>0.72221886999999996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43986.106249999997</v>
      </c>
      <c r="C166" s="50">
        <v>25.956878660000001</v>
      </c>
      <c r="D166" s="50">
        <v>1003.55969238</v>
      </c>
      <c r="E166" s="50">
        <v>90.566284179999997</v>
      </c>
      <c r="F166" s="50">
        <v>166.00540161000001</v>
      </c>
      <c r="G166" s="50">
        <v>0.92562401000000005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43986.106944444444</v>
      </c>
      <c r="C167" s="50">
        <v>25.89074707</v>
      </c>
      <c r="D167" s="50">
        <v>1003.55969238</v>
      </c>
      <c r="E167" s="50">
        <v>91.127662659999999</v>
      </c>
      <c r="F167" s="50">
        <v>181.33088684000001</v>
      </c>
      <c r="G167" s="50">
        <v>1.12902927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43986.107638888891</v>
      </c>
      <c r="C168" s="50">
        <v>25.85293579</v>
      </c>
      <c r="D168" s="50">
        <v>1003.6473999</v>
      </c>
      <c r="E168" s="50">
        <v>90.566284179999997</v>
      </c>
      <c r="F168" s="50">
        <v>174.74876404</v>
      </c>
      <c r="G168" s="50">
        <v>0.79002059000000002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43986.10833333333</v>
      </c>
      <c r="C169" s="50">
        <v>25.77102661</v>
      </c>
      <c r="D169" s="50">
        <v>1003.47192383</v>
      </c>
      <c r="E169" s="50">
        <v>90.913230900000002</v>
      </c>
      <c r="F169" s="50">
        <v>152.40617370999999</v>
      </c>
      <c r="G169" s="50">
        <v>1.26463258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43986.109027777777</v>
      </c>
      <c r="C170" s="50">
        <v>25.745819090000001</v>
      </c>
      <c r="D170" s="50">
        <v>1003.55969238</v>
      </c>
      <c r="E170" s="50">
        <v>90.850883479999993</v>
      </c>
      <c r="F170" s="50">
        <v>155.26916503999999</v>
      </c>
      <c r="G170" s="50">
        <v>0.58661549999999996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43986.109722222223</v>
      </c>
      <c r="C171" s="50">
        <v>25.6796875</v>
      </c>
      <c r="D171" s="50">
        <v>1003.55969238</v>
      </c>
      <c r="E171" s="50">
        <v>90.815773010000001</v>
      </c>
      <c r="F171" s="50">
        <v>154.58146667</v>
      </c>
      <c r="G171" s="50">
        <v>0.85782230000000004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43986.11041666667</v>
      </c>
      <c r="C172" s="50">
        <v>25.6796875</v>
      </c>
      <c r="D172" s="50">
        <v>1003.55969238</v>
      </c>
      <c r="E172" s="50">
        <v>90.807983399999998</v>
      </c>
      <c r="F172" s="50">
        <v>149.33264159999999</v>
      </c>
      <c r="G172" s="50">
        <v>0.85782230000000004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43986.111111111109</v>
      </c>
      <c r="C173" s="50">
        <v>25.64819336</v>
      </c>
      <c r="D173" s="50">
        <v>1003.55969238</v>
      </c>
      <c r="E173" s="50">
        <v>91.010696409999994</v>
      </c>
      <c r="F173" s="50">
        <v>162.42666625999999</v>
      </c>
      <c r="G173" s="50">
        <v>0.79002059000000002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43986.111805555556</v>
      </c>
      <c r="C174" s="50">
        <v>25.626129150000001</v>
      </c>
      <c r="D174" s="50">
        <v>1003.47192383</v>
      </c>
      <c r="E174" s="50">
        <v>91.127662659999999</v>
      </c>
      <c r="F174" s="50">
        <v>162.74945068</v>
      </c>
      <c r="G174" s="50">
        <v>0.99342578999999998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43986.112500000003</v>
      </c>
      <c r="C175" s="50">
        <v>25.626129150000001</v>
      </c>
      <c r="D175" s="50">
        <v>1003.55969238</v>
      </c>
      <c r="E175" s="50">
        <v>90.878150939999998</v>
      </c>
      <c r="F175" s="50">
        <v>166.03347778</v>
      </c>
      <c r="G175" s="50">
        <v>0.58661549999999996</v>
      </c>
      <c r="H175" s="50">
        <v>0.15258789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43986.113194444442</v>
      </c>
      <c r="C176" s="50">
        <v>25.623016360000001</v>
      </c>
      <c r="D176" s="50">
        <v>1003.55969238</v>
      </c>
      <c r="E176" s="50">
        <v>90.846977229999993</v>
      </c>
      <c r="F176" s="50">
        <v>154.79200745</v>
      </c>
      <c r="G176" s="50">
        <v>0.45101202000000001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43986.113888888889</v>
      </c>
      <c r="C177" s="50">
        <v>25.61981201</v>
      </c>
      <c r="D177" s="50">
        <v>1003.55969238</v>
      </c>
      <c r="E177" s="50">
        <v>90.819679260000001</v>
      </c>
      <c r="F177" s="50">
        <v>144.68731689000001</v>
      </c>
      <c r="G177" s="50">
        <v>0.72221886999999996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43986.114583333336</v>
      </c>
      <c r="C178" s="50">
        <v>25.607238769999999</v>
      </c>
      <c r="D178" s="50">
        <v>1003.55969238</v>
      </c>
      <c r="E178" s="50">
        <v>90.792381289999994</v>
      </c>
      <c r="F178" s="50">
        <v>155.19898986999999</v>
      </c>
      <c r="G178" s="50">
        <v>0.92562401000000005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43986.115277777775</v>
      </c>
      <c r="C179" s="50">
        <v>25.60409546</v>
      </c>
      <c r="D179" s="50">
        <v>1003.55969238</v>
      </c>
      <c r="E179" s="50">
        <v>91.006813050000005</v>
      </c>
      <c r="F179" s="50">
        <v>177.17669677999999</v>
      </c>
      <c r="G179" s="50">
        <v>0.24760683999999999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43986.115972222222</v>
      </c>
      <c r="C180" s="50">
        <v>25.59146118</v>
      </c>
      <c r="D180" s="50">
        <v>1003.55969238</v>
      </c>
      <c r="E180" s="50">
        <v>90.850883479999993</v>
      </c>
      <c r="F180" s="50">
        <v>117.34844971</v>
      </c>
      <c r="G180" s="50">
        <v>0.31540858999999999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43986.116666666669</v>
      </c>
      <c r="C181" s="50">
        <v>25.600921629999998</v>
      </c>
      <c r="D181" s="50">
        <v>1003.55969238</v>
      </c>
      <c r="E181" s="50">
        <v>90.846977229999993</v>
      </c>
      <c r="F181" s="50">
        <v>125.43222809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43986.117361111108</v>
      </c>
      <c r="C182" s="50">
        <v>25.59146118</v>
      </c>
      <c r="D182" s="50">
        <v>1003.55969238</v>
      </c>
      <c r="E182" s="50">
        <v>91.112060549999995</v>
      </c>
      <c r="F182" s="50">
        <v>106.20523071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43986.118055555555</v>
      </c>
      <c r="C183" s="50">
        <v>25.57260132</v>
      </c>
      <c r="D183" s="50">
        <v>1003.55969238</v>
      </c>
      <c r="E183" s="50">
        <v>91.006813050000005</v>
      </c>
      <c r="F183" s="50">
        <v>118.30281067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43986.118750000001</v>
      </c>
      <c r="C184" s="50">
        <v>25.56628418</v>
      </c>
      <c r="D184" s="50">
        <v>1003.55969238</v>
      </c>
      <c r="E184" s="50">
        <v>90.991210940000002</v>
      </c>
      <c r="F184" s="50">
        <v>121.2219162</v>
      </c>
      <c r="G184" s="50">
        <v>0.24760683999999999</v>
      </c>
      <c r="H184" s="50">
        <v>0</v>
      </c>
      <c r="I184" s="50">
        <v>0</v>
      </c>
      <c r="J184" s="51">
        <v>0</v>
      </c>
      <c r="K184" s="51">
        <v>5.8628569999999998E-2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43986.119444444441</v>
      </c>
      <c r="C185" s="50">
        <v>25.541107180000001</v>
      </c>
      <c r="D185" s="50">
        <v>1003.6619873</v>
      </c>
      <c r="E185" s="50">
        <v>90.675437930000001</v>
      </c>
      <c r="F185" s="50">
        <v>128.58992004000001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43986.120138888888</v>
      </c>
      <c r="C186" s="50">
        <v>25.547393799999998</v>
      </c>
      <c r="D186" s="50">
        <v>1003.55969238</v>
      </c>
      <c r="E186" s="50">
        <v>90.538993840000003</v>
      </c>
      <c r="F186" s="50">
        <v>80.382087709999993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43986.120833333334</v>
      </c>
      <c r="C187" s="50">
        <v>25.556854250000001</v>
      </c>
      <c r="D187" s="50">
        <v>1003.55969238</v>
      </c>
      <c r="E187" s="50">
        <v>90.531204220000006</v>
      </c>
      <c r="F187" s="50">
        <v>17.452222819999999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43986.121527777781</v>
      </c>
      <c r="C188" s="50">
        <v>25.563110349999999</v>
      </c>
      <c r="D188" s="50">
        <v>1003.55969238</v>
      </c>
      <c r="E188" s="50">
        <v>90.480522160000007</v>
      </c>
      <c r="F188" s="50">
        <v>101.63004303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43986.12222222222</v>
      </c>
      <c r="C189" s="50">
        <v>25.56628418</v>
      </c>
      <c r="D189" s="50">
        <v>1003.55969238</v>
      </c>
      <c r="E189" s="50">
        <v>90.480522160000007</v>
      </c>
      <c r="F189" s="50">
        <v>339.97467040999999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43986.122916666667</v>
      </c>
      <c r="C190" s="50">
        <v>25.575744629999999</v>
      </c>
      <c r="D190" s="50">
        <v>1003.6619873</v>
      </c>
      <c r="E190" s="50">
        <v>90.745605470000001</v>
      </c>
      <c r="F190" s="50">
        <v>13.55071354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43986.123611111114</v>
      </c>
      <c r="C191" s="50">
        <v>25.578887940000001</v>
      </c>
      <c r="D191" s="50">
        <v>1003.6619873</v>
      </c>
      <c r="E191" s="50">
        <v>91.408348079999996</v>
      </c>
      <c r="F191" s="50">
        <v>24.69392586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43986.124305555553</v>
      </c>
      <c r="C192" s="50">
        <v>25.553680419999999</v>
      </c>
      <c r="D192" s="50">
        <v>1003.55969238</v>
      </c>
      <c r="E192" s="50">
        <v>91.813774109999997</v>
      </c>
      <c r="F192" s="50">
        <v>350.5284729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43986.125</v>
      </c>
      <c r="C193" s="50">
        <v>25.541107180000001</v>
      </c>
      <c r="D193" s="50">
        <v>1003.55969238</v>
      </c>
      <c r="E193" s="50">
        <v>92.149047850000002</v>
      </c>
      <c r="F193" s="50">
        <v>27.17802429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43986.125694444447</v>
      </c>
      <c r="C194" s="50">
        <v>25.500152589999999</v>
      </c>
      <c r="D194" s="50">
        <v>1003.55969238</v>
      </c>
      <c r="E194" s="50">
        <v>91.872268680000005</v>
      </c>
      <c r="F194" s="50">
        <v>31.06551361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43986.126388888886</v>
      </c>
      <c r="C195" s="50">
        <v>25.46865845</v>
      </c>
      <c r="D195" s="50">
        <v>1003.6619873</v>
      </c>
      <c r="E195" s="50">
        <v>91.833274840000001</v>
      </c>
      <c r="F195" s="50">
        <v>14.63132858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43986.127083333333</v>
      </c>
      <c r="C196" s="50">
        <v>25.459198000000001</v>
      </c>
      <c r="D196" s="50">
        <v>1003.7496948199999</v>
      </c>
      <c r="E196" s="50">
        <v>91.716308589999997</v>
      </c>
      <c r="F196" s="50">
        <v>10.77191925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43986.12777777778</v>
      </c>
      <c r="C197" s="50">
        <v>25.424560549999999</v>
      </c>
      <c r="D197" s="50">
        <v>1003.7496948199999</v>
      </c>
      <c r="E197" s="50">
        <v>91.614967350000001</v>
      </c>
      <c r="F197" s="50">
        <v>0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43986.128472222219</v>
      </c>
      <c r="C198" s="50">
        <v>25.418273930000002</v>
      </c>
      <c r="D198" s="50">
        <v>1003.6619873</v>
      </c>
      <c r="E198" s="50">
        <v>91.614967350000001</v>
      </c>
      <c r="F198" s="50">
        <v>35.261764530000001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43986.129166666666</v>
      </c>
      <c r="C199" s="50">
        <v>25.456054689999998</v>
      </c>
      <c r="D199" s="50">
        <v>1003.6619873</v>
      </c>
      <c r="E199" s="50">
        <v>91.622756960000004</v>
      </c>
      <c r="F199" s="50">
        <v>32.511051180000003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43986.129861111112</v>
      </c>
      <c r="C200" s="50">
        <v>25.43716431</v>
      </c>
      <c r="D200" s="50">
        <v>1003.7496948199999</v>
      </c>
      <c r="E200" s="50">
        <v>92.347854609999999</v>
      </c>
      <c r="F200" s="50">
        <v>49.282077790000002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43986.130555555559</v>
      </c>
      <c r="C201" s="50">
        <v>25.408813479999999</v>
      </c>
      <c r="D201" s="50">
        <v>1003.6619873</v>
      </c>
      <c r="E201" s="50">
        <v>92.184135440000006</v>
      </c>
      <c r="F201" s="50">
        <v>59.807769780000001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43986.131249999999</v>
      </c>
      <c r="C202" s="50">
        <v>25.402496339999999</v>
      </c>
      <c r="D202" s="50">
        <v>1003.6619873</v>
      </c>
      <c r="E202" s="50">
        <v>91.829368590000001</v>
      </c>
      <c r="F202" s="50">
        <v>63.653205870000001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43986.131944444445</v>
      </c>
      <c r="C203" s="50">
        <v>25.402496339999999</v>
      </c>
      <c r="D203" s="50">
        <v>1003.6766357400001</v>
      </c>
      <c r="E203" s="50">
        <v>92.043777469999995</v>
      </c>
      <c r="F203" s="50">
        <v>60.509490970000002</v>
      </c>
      <c r="G203" s="50">
        <v>0</v>
      </c>
      <c r="H203" s="50">
        <v>0</v>
      </c>
      <c r="I203" s="50">
        <v>0</v>
      </c>
      <c r="J203" s="51">
        <v>0</v>
      </c>
      <c r="K203" s="51">
        <v>5.8628569999999998E-2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43986.132638888892</v>
      </c>
      <c r="C204" s="50">
        <v>25.374145510000002</v>
      </c>
      <c r="D204" s="50">
        <v>1003.76434326</v>
      </c>
      <c r="E204" s="50">
        <v>92.347854609999999</v>
      </c>
      <c r="F204" s="50">
        <v>58.039455410000002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43986.133333333331</v>
      </c>
      <c r="C205" s="50">
        <v>25.31433105</v>
      </c>
      <c r="D205" s="50">
        <v>1003.76434326</v>
      </c>
      <c r="E205" s="50">
        <v>92.764991760000001</v>
      </c>
      <c r="F205" s="50">
        <v>57.688594819999999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43986.134027777778</v>
      </c>
      <c r="C206" s="50">
        <v>25.273406980000001</v>
      </c>
      <c r="D206" s="50">
        <v>1003.6619873</v>
      </c>
      <c r="E206" s="50">
        <v>92.839065550000001</v>
      </c>
      <c r="F206" s="50">
        <v>57.014957430000003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43986.134722222225</v>
      </c>
      <c r="C207" s="50">
        <v>25.273406980000001</v>
      </c>
      <c r="D207" s="50">
        <v>1003.76434326</v>
      </c>
      <c r="E207" s="50">
        <v>92.991088869999999</v>
      </c>
      <c r="F207" s="50">
        <v>49.646953580000002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43986.135416666664</v>
      </c>
      <c r="C208" s="50">
        <v>25.25448608</v>
      </c>
      <c r="D208" s="50">
        <v>1003.7496948199999</v>
      </c>
      <c r="E208" s="50">
        <v>93.170433040000006</v>
      </c>
      <c r="F208" s="50">
        <v>58.067535399999997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43986.136111111111</v>
      </c>
      <c r="C209" s="50">
        <v>25.23873901</v>
      </c>
      <c r="D209" s="50">
        <v>1003.76434326</v>
      </c>
      <c r="E209" s="50">
        <v>93.287376399999999</v>
      </c>
      <c r="F209" s="50">
        <v>66.123237610000004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43986.136805555558</v>
      </c>
      <c r="C210" s="50">
        <v>25.235595700000001</v>
      </c>
      <c r="D210" s="50">
        <v>1003.7496948199999</v>
      </c>
      <c r="E210" s="50">
        <v>93.373146059999996</v>
      </c>
      <c r="F210" s="50">
        <v>95.693511959999995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43986.137499999997</v>
      </c>
      <c r="C211" s="50">
        <v>25.248199459999999</v>
      </c>
      <c r="D211" s="50">
        <v>1003.76434326</v>
      </c>
      <c r="E211" s="50">
        <v>93.568069460000004</v>
      </c>
      <c r="F211" s="50">
        <v>90.992027280000002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43986.138194444444</v>
      </c>
      <c r="C212" s="50">
        <v>25.263946529999998</v>
      </c>
      <c r="D212" s="50">
        <v>1003.76434326</v>
      </c>
      <c r="E212" s="50">
        <v>93.766899109999997</v>
      </c>
      <c r="F212" s="50">
        <v>112.49257660000001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43986.138888888891</v>
      </c>
      <c r="C213" s="50">
        <v>25.270233149999999</v>
      </c>
      <c r="D213" s="50">
        <v>1003.6619873</v>
      </c>
      <c r="E213" s="50">
        <v>93.755203249999994</v>
      </c>
      <c r="F213" s="50">
        <v>118.68170166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43986.13958333333</v>
      </c>
      <c r="C214" s="50">
        <v>25.25448608</v>
      </c>
      <c r="D214" s="50">
        <v>1003.6619873</v>
      </c>
      <c r="E214" s="50">
        <v>93.922828670000001</v>
      </c>
      <c r="F214" s="50">
        <v>111.18740081999999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43986.140277777777</v>
      </c>
      <c r="C215" s="50">
        <v>25.25448608</v>
      </c>
      <c r="D215" s="50">
        <v>1003.6619873</v>
      </c>
      <c r="E215" s="50">
        <v>93.911132809999998</v>
      </c>
      <c r="F215" s="50">
        <v>131.01785278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43986.140972222223</v>
      </c>
      <c r="C216" s="50">
        <v>25.24505615</v>
      </c>
      <c r="D216" s="50">
        <v>1003.55969238</v>
      </c>
      <c r="E216" s="50">
        <v>93.996902469999995</v>
      </c>
      <c r="F216" s="50">
        <v>160.57411193999999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43986.14166666667</v>
      </c>
      <c r="C217" s="50">
        <v>25.248199459999999</v>
      </c>
      <c r="D217" s="50">
        <v>1003.57427979</v>
      </c>
      <c r="E217" s="50">
        <v>94.067070009999995</v>
      </c>
      <c r="F217" s="50">
        <v>172.1103363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43986.142361111109</v>
      </c>
      <c r="C218" s="50">
        <v>25.248199459999999</v>
      </c>
      <c r="D218" s="50">
        <v>1003.55969238</v>
      </c>
      <c r="E218" s="50">
        <v>93.809768680000005</v>
      </c>
      <c r="F218" s="50">
        <v>176.06799315999999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43986.143055555556</v>
      </c>
      <c r="C219" s="50">
        <v>25.292297359999999</v>
      </c>
      <c r="D219" s="50">
        <v>1003.55969238</v>
      </c>
      <c r="E219" s="50">
        <v>93.595359799999997</v>
      </c>
      <c r="F219" s="50">
        <v>165.68261719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43986.143750000003</v>
      </c>
      <c r="C220" s="50">
        <v>25.342681880000001</v>
      </c>
      <c r="D220" s="50">
        <v>1003.55969238</v>
      </c>
      <c r="E220" s="50">
        <v>93.544677730000004</v>
      </c>
      <c r="F220" s="50">
        <v>177.00830078000001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43986.144444444442</v>
      </c>
      <c r="C221" s="50">
        <v>25.317474369999999</v>
      </c>
      <c r="D221" s="50">
        <v>1003.55969238</v>
      </c>
      <c r="E221" s="50">
        <v>93.731811519999994</v>
      </c>
      <c r="F221" s="50">
        <v>172.19453429999999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43986.145138888889</v>
      </c>
      <c r="C222" s="50">
        <v>25.33007813</v>
      </c>
      <c r="D222" s="50">
        <v>1003.55969238</v>
      </c>
      <c r="E222" s="50">
        <v>93.591453549999997</v>
      </c>
      <c r="F222" s="50">
        <v>157.94969176999999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43986.145833333336</v>
      </c>
      <c r="C223" s="50">
        <v>25.31433105</v>
      </c>
      <c r="D223" s="50">
        <v>1003.57427979</v>
      </c>
      <c r="E223" s="50">
        <v>93.571975710000004</v>
      </c>
      <c r="F223" s="50">
        <v>148.19586182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43986.146527777775</v>
      </c>
      <c r="C224" s="50">
        <v>25.301757810000002</v>
      </c>
      <c r="D224" s="50">
        <v>1003.57427979</v>
      </c>
      <c r="E224" s="50">
        <v>93.770774840000001</v>
      </c>
      <c r="F224" s="50">
        <v>185.23240662000001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43986.147222222222</v>
      </c>
      <c r="C225" s="50">
        <v>25.301757810000002</v>
      </c>
      <c r="D225" s="50">
        <v>1003.57427979</v>
      </c>
      <c r="E225" s="50">
        <v>93.883842470000005</v>
      </c>
      <c r="F225" s="50">
        <v>169.71047974000001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43986.147916666669</v>
      </c>
      <c r="C226" s="50">
        <v>25.28283691</v>
      </c>
      <c r="D226" s="50">
        <v>1003.57427979</v>
      </c>
      <c r="E226" s="50">
        <v>93.848754880000001</v>
      </c>
      <c r="F226" s="50">
        <v>158.72160339000001</v>
      </c>
      <c r="G226" s="50">
        <v>0.65441722000000002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43986.148611111108</v>
      </c>
      <c r="C227" s="50">
        <v>25.257629390000002</v>
      </c>
      <c r="D227" s="50">
        <v>1003.47192383</v>
      </c>
      <c r="E227" s="50">
        <v>93.950126650000001</v>
      </c>
      <c r="F227" s="50">
        <v>168.55963134999999</v>
      </c>
      <c r="G227" s="50">
        <v>0.65441722000000002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43986.149305555555</v>
      </c>
      <c r="C228" s="50">
        <v>25.232452389999999</v>
      </c>
      <c r="D228" s="50">
        <v>1003.36962891</v>
      </c>
      <c r="E228" s="50">
        <v>94.090454100000002</v>
      </c>
      <c r="F228" s="50">
        <v>153.85171509</v>
      </c>
      <c r="G228" s="50">
        <v>0.65441722000000002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43986.15</v>
      </c>
      <c r="C229" s="50">
        <v>25.200958249999999</v>
      </c>
      <c r="D229" s="50">
        <v>1003.47192383</v>
      </c>
      <c r="E229" s="50">
        <v>94.156738279999999</v>
      </c>
      <c r="F229" s="50">
        <v>97.938987729999994</v>
      </c>
      <c r="G229" s="50">
        <v>0.51881372999999997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43986.150694444441</v>
      </c>
      <c r="C230" s="50">
        <v>25.210388179999999</v>
      </c>
      <c r="D230" s="50">
        <v>1003.47192383</v>
      </c>
      <c r="E230" s="50">
        <v>94.246391299999999</v>
      </c>
      <c r="F230" s="50">
        <v>152.12548828000001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43986.151388888888</v>
      </c>
      <c r="C231" s="50">
        <v>25.182037350000002</v>
      </c>
      <c r="D231" s="50">
        <v>1003.57427979</v>
      </c>
      <c r="E231" s="50">
        <v>94.226905819999999</v>
      </c>
      <c r="F231" s="50">
        <v>132.12660217000001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43986.152083333334</v>
      </c>
      <c r="C232" s="50">
        <v>25.16946411</v>
      </c>
      <c r="D232" s="50">
        <v>1003.57427979</v>
      </c>
      <c r="E232" s="50">
        <v>94.230789180000002</v>
      </c>
      <c r="F232" s="50">
        <v>139.11566162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43986.152777777781</v>
      </c>
      <c r="C233" s="50">
        <v>25.150573730000001</v>
      </c>
      <c r="D233" s="50">
        <v>1003.47192383</v>
      </c>
      <c r="E233" s="50">
        <v>94.230789180000002</v>
      </c>
      <c r="F233" s="50">
        <v>146.86260985999999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43986.15347222222</v>
      </c>
      <c r="C234" s="50">
        <v>25.144256590000001</v>
      </c>
      <c r="D234" s="50">
        <v>1003.57427979</v>
      </c>
      <c r="E234" s="50">
        <v>94.285377499999996</v>
      </c>
      <c r="F234" s="50">
        <v>137.54382323999999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43986.154166666667</v>
      </c>
      <c r="C235" s="50">
        <v>25.141113279999999</v>
      </c>
      <c r="D235" s="50">
        <v>1003.6619873</v>
      </c>
      <c r="E235" s="50">
        <v>94.199607850000007</v>
      </c>
      <c r="F235" s="50">
        <v>101.32128143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43986.154861111114</v>
      </c>
      <c r="C236" s="50">
        <v>25.147430419999999</v>
      </c>
      <c r="D236" s="50">
        <v>1003.6619873</v>
      </c>
      <c r="E236" s="50">
        <v>94.164527890000002</v>
      </c>
      <c r="F236" s="50">
        <v>194.67747498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43986.155555555553</v>
      </c>
      <c r="C237" s="50">
        <v>25.150573730000001</v>
      </c>
      <c r="D237" s="50">
        <v>1003.6619873</v>
      </c>
      <c r="E237" s="50">
        <v>94.164527890000002</v>
      </c>
      <c r="F237" s="50">
        <v>253.97245788999999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43986.15625</v>
      </c>
      <c r="C238" s="50">
        <v>25.172607419999999</v>
      </c>
      <c r="D238" s="50">
        <v>1003.6619873</v>
      </c>
      <c r="E238" s="50">
        <v>94.215209959999996</v>
      </c>
      <c r="F238" s="50">
        <v>331.58215331999997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43986.156944444447</v>
      </c>
      <c r="C239" s="50">
        <v>25.182037350000002</v>
      </c>
      <c r="D239" s="50">
        <v>1003.76434326</v>
      </c>
      <c r="E239" s="50">
        <v>94.250297549999999</v>
      </c>
      <c r="F239" s="50">
        <v>330.3331604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43986.157638888886</v>
      </c>
      <c r="C240" s="50">
        <v>25.226165770000001</v>
      </c>
      <c r="D240" s="50">
        <v>1003.76434326</v>
      </c>
      <c r="E240" s="50">
        <v>94.46860504</v>
      </c>
      <c r="F240" s="50">
        <v>59.148197170000003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43986.158333333333</v>
      </c>
      <c r="C241" s="50">
        <v>25.204101560000002</v>
      </c>
      <c r="D241" s="50">
        <v>1003.6766357400001</v>
      </c>
      <c r="E241" s="50">
        <v>94.441307069999993</v>
      </c>
      <c r="F241" s="50">
        <v>78.080451969999999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43986.15902777778</v>
      </c>
      <c r="C242" s="50">
        <v>25.172607419999999</v>
      </c>
      <c r="D242" s="50">
        <v>1003.76434326</v>
      </c>
      <c r="E242" s="50">
        <v>94.308769229999996</v>
      </c>
      <c r="F242" s="50">
        <v>48.271598820000001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43986.159722222219</v>
      </c>
      <c r="C243" s="50">
        <v>25.166320800000001</v>
      </c>
      <c r="D243" s="50">
        <v>1003.76434326</v>
      </c>
      <c r="E243" s="50">
        <v>94.258079530000003</v>
      </c>
      <c r="F243" s="50">
        <v>32.889991760000001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43986.160416666666</v>
      </c>
      <c r="C244" s="50">
        <v>25.172607419999999</v>
      </c>
      <c r="D244" s="50">
        <v>1003.76434326</v>
      </c>
      <c r="E244" s="50">
        <v>94.187919620000002</v>
      </c>
      <c r="F244" s="50">
        <v>30.756753920000001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43986.161111111112</v>
      </c>
      <c r="C245" s="50">
        <v>25.16946411</v>
      </c>
      <c r="D245" s="50">
        <v>1003.76434326</v>
      </c>
      <c r="E245" s="50">
        <v>94.070976259999995</v>
      </c>
      <c r="F245" s="50">
        <v>19.55737877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43986.161805555559</v>
      </c>
      <c r="C246" s="50">
        <v>25.182037350000002</v>
      </c>
      <c r="D246" s="50">
        <v>1003.76434326</v>
      </c>
      <c r="E246" s="50">
        <v>94.067070009999995</v>
      </c>
      <c r="F246" s="50">
        <v>18.518863679999999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43986.162499999999</v>
      </c>
      <c r="C247" s="50">
        <v>25.210388179999999</v>
      </c>
      <c r="D247" s="50">
        <v>1003.76434326</v>
      </c>
      <c r="E247" s="50">
        <v>94.31655121</v>
      </c>
      <c r="F247" s="50">
        <v>13.62089443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43986.163194444445</v>
      </c>
      <c r="C248" s="50">
        <v>25.257629390000002</v>
      </c>
      <c r="D248" s="50">
        <v>1003.76434326</v>
      </c>
      <c r="E248" s="50">
        <v>94.554374690000003</v>
      </c>
      <c r="F248" s="50">
        <v>12.58233452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43986.163888888892</v>
      </c>
      <c r="C249" s="50">
        <v>25.26080322</v>
      </c>
      <c r="D249" s="50">
        <v>1003.6619873</v>
      </c>
      <c r="E249" s="50">
        <v>94.550468440000003</v>
      </c>
      <c r="F249" s="50">
        <v>20.24507904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43986.164583333331</v>
      </c>
      <c r="C250" s="50">
        <v>25.194671629999998</v>
      </c>
      <c r="D250" s="50">
        <v>1003.6619873</v>
      </c>
      <c r="E250" s="50">
        <v>94.511474609999993</v>
      </c>
      <c r="F250" s="50">
        <v>26.40612411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43986.165277777778</v>
      </c>
      <c r="C251" s="50">
        <v>25.200958249999999</v>
      </c>
      <c r="D251" s="50">
        <v>1003.6766357400001</v>
      </c>
      <c r="E251" s="50">
        <v>94.585548399999993</v>
      </c>
      <c r="F251" s="50">
        <v>41.633350370000002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43986.165972222225</v>
      </c>
      <c r="C252" s="50">
        <v>25.178924559999999</v>
      </c>
      <c r="D252" s="50">
        <v>1003.6619873</v>
      </c>
      <c r="E252" s="50">
        <v>94.585548399999993</v>
      </c>
      <c r="F252" s="50">
        <v>44.44022751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43986.166666666664</v>
      </c>
      <c r="C253" s="50">
        <v>25.18521118</v>
      </c>
      <c r="D253" s="50">
        <v>1003.6619873</v>
      </c>
      <c r="E253" s="50">
        <v>94.60894012</v>
      </c>
      <c r="F253" s="50">
        <v>44.819168089999998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43986.167361111111</v>
      </c>
      <c r="C254" s="50">
        <v>25.182037350000002</v>
      </c>
      <c r="D254" s="50">
        <v>1003.6619873</v>
      </c>
      <c r="E254" s="50">
        <v>94.714210510000001</v>
      </c>
      <c r="F254" s="50">
        <v>69.224815370000002</v>
      </c>
      <c r="G254" s="50">
        <v>0</v>
      </c>
      <c r="H254" s="50">
        <v>6.3532050000000007E-2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43986.168055555558</v>
      </c>
      <c r="C255" s="50">
        <v>25.17578125</v>
      </c>
      <c r="D255" s="50">
        <v>1003.6619873</v>
      </c>
      <c r="E255" s="50">
        <v>94.858451840000001</v>
      </c>
      <c r="F255" s="50">
        <v>40.805332180000001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43986.168749999997</v>
      </c>
      <c r="C256" s="50">
        <v>25.194671629999998</v>
      </c>
      <c r="D256" s="50">
        <v>1003.6619873</v>
      </c>
      <c r="E256" s="50">
        <v>94.858451840000001</v>
      </c>
      <c r="F256" s="50">
        <v>23.290533069999999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43986.169444444444</v>
      </c>
      <c r="C257" s="50">
        <v>25.178924559999999</v>
      </c>
      <c r="D257" s="50">
        <v>1003.6766357400001</v>
      </c>
      <c r="E257" s="50">
        <v>94.901321409999994</v>
      </c>
      <c r="F257" s="50">
        <v>22.644931790000001</v>
      </c>
      <c r="G257" s="50">
        <v>0</v>
      </c>
      <c r="H257" s="50">
        <v>6.3532050000000007E-2</v>
      </c>
      <c r="I257" s="50">
        <v>0</v>
      </c>
      <c r="J257" s="51">
        <v>0</v>
      </c>
      <c r="K257" s="51">
        <v>5.8628569999999998E-2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43986.170138888891</v>
      </c>
      <c r="C258" s="50">
        <v>25.188354489999998</v>
      </c>
      <c r="D258" s="50">
        <v>1003.76434326</v>
      </c>
      <c r="E258" s="50">
        <v>94.866233829999999</v>
      </c>
      <c r="F258" s="50">
        <v>7.99312544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43986.17083333333</v>
      </c>
      <c r="C259" s="50">
        <v>25.25137329</v>
      </c>
      <c r="D259" s="50">
        <v>1003.6619873</v>
      </c>
      <c r="E259" s="50">
        <v>94.924705509999995</v>
      </c>
      <c r="F259" s="50">
        <v>7.29140663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43986.171527777777</v>
      </c>
      <c r="C260" s="50">
        <v>25.22930908</v>
      </c>
      <c r="D260" s="50">
        <v>1003.6619873</v>
      </c>
      <c r="E260" s="50">
        <v>94.928611759999995</v>
      </c>
      <c r="F260" s="50">
        <v>7.29140663</v>
      </c>
      <c r="G260" s="50">
        <v>0</v>
      </c>
      <c r="H260" s="50">
        <v>0.24136630000000001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43986.172222222223</v>
      </c>
      <c r="C261" s="50">
        <v>25.24505615</v>
      </c>
      <c r="D261" s="50">
        <v>1003.57427979</v>
      </c>
      <c r="E261" s="50">
        <v>94.803855900000002</v>
      </c>
      <c r="F261" s="50">
        <v>0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43986.17291666667</v>
      </c>
      <c r="C262" s="50">
        <v>25.257629390000002</v>
      </c>
      <c r="D262" s="50">
        <v>1003.6619873</v>
      </c>
      <c r="E262" s="50">
        <v>94.745384220000005</v>
      </c>
      <c r="F262" s="50">
        <v>0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43986.173611111109</v>
      </c>
      <c r="C263" s="50">
        <v>25.248199459999999</v>
      </c>
      <c r="D263" s="50">
        <v>1003.6619873</v>
      </c>
      <c r="E263" s="50">
        <v>94.710304260000001</v>
      </c>
      <c r="F263" s="50">
        <v>161.76705933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43986.174305555556</v>
      </c>
      <c r="C264" s="50">
        <v>25.25448608</v>
      </c>
      <c r="D264" s="50">
        <v>1003.6619873</v>
      </c>
      <c r="E264" s="50">
        <v>94.585548399999993</v>
      </c>
      <c r="F264" s="50">
        <v>300.07513427999999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43986.175000000003</v>
      </c>
      <c r="C265" s="50">
        <v>25.226165770000001</v>
      </c>
      <c r="D265" s="50">
        <v>1003.6619873</v>
      </c>
      <c r="E265" s="50">
        <v>94.640136720000001</v>
      </c>
      <c r="F265" s="50">
        <v>186.28497314000001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43986.175694444442</v>
      </c>
      <c r="C266" s="50">
        <v>25.235595700000001</v>
      </c>
      <c r="D266" s="50">
        <v>1003.6619873</v>
      </c>
      <c r="E266" s="50">
        <v>94.46469879</v>
      </c>
      <c r="F266" s="50">
        <v>242.40820313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43986.176388888889</v>
      </c>
      <c r="C267" s="50">
        <v>25.226165770000001</v>
      </c>
      <c r="D267" s="50">
        <v>1003.6619873</v>
      </c>
      <c r="E267" s="50">
        <v>94.46469879</v>
      </c>
      <c r="F267" s="50">
        <v>340.78869629000002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43986.177083333336</v>
      </c>
      <c r="C268" s="50">
        <v>25.232452389999999</v>
      </c>
      <c r="D268" s="50">
        <v>1003.6619873</v>
      </c>
      <c r="E268" s="50">
        <v>94.449096679999997</v>
      </c>
      <c r="F268" s="50">
        <v>336.24160767000001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43986.177777777775</v>
      </c>
      <c r="C269" s="50">
        <v>25.235595700000001</v>
      </c>
      <c r="D269" s="50">
        <v>1003.6619873</v>
      </c>
      <c r="E269" s="50">
        <v>94.589454649999993</v>
      </c>
      <c r="F269" s="50">
        <v>157.33222961000001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43986.178472222222</v>
      </c>
      <c r="C270" s="50">
        <v>25.1914978</v>
      </c>
      <c r="D270" s="50">
        <v>1003.6766357400001</v>
      </c>
      <c r="E270" s="50">
        <v>94.417922970000006</v>
      </c>
      <c r="F270" s="50">
        <v>178.9450531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43986.179166666669</v>
      </c>
      <c r="C271" s="50">
        <v>25.197814940000001</v>
      </c>
      <c r="D271" s="50">
        <v>1003.6766357400001</v>
      </c>
      <c r="E271" s="50">
        <v>94.102149960000006</v>
      </c>
      <c r="F271" s="50">
        <v>181.68174744000001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43986.179861111108</v>
      </c>
      <c r="C272" s="50">
        <v>25.263946529999998</v>
      </c>
      <c r="D272" s="50">
        <v>1003.6619873</v>
      </c>
      <c r="E272" s="50">
        <v>94.074851989999999</v>
      </c>
      <c r="F272" s="50">
        <v>281.45162964000002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43986.180555555555</v>
      </c>
      <c r="C273" s="50">
        <v>25.263946529999998</v>
      </c>
      <c r="D273" s="50">
        <v>1003.57427979</v>
      </c>
      <c r="E273" s="50">
        <v>94.32436371</v>
      </c>
      <c r="F273" s="50">
        <v>242.08537292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43986.181250000001</v>
      </c>
      <c r="C274" s="50">
        <v>25.232452389999999</v>
      </c>
      <c r="D274" s="50">
        <v>1003.57427979</v>
      </c>
      <c r="E274" s="50">
        <v>94.480300900000003</v>
      </c>
      <c r="F274" s="50">
        <v>236.44358826000001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43986.181944444441</v>
      </c>
      <c r="C275" s="50">
        <v>25.20724487</v>
      </c>
      <c r="D275" s="50">
        <v>1003.57427979</v>
      </c>
      <c r="E275" s="50">
        <v>94.632324220000001</v>
      </c>
      <c r="F275" s="50">
        <v>288.11795044000002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43986.182638888888</v>
      </c>
      <c r="C276" s="50">
        <v>25.204101560000002</v>
      </c>
      <c r="D276" s="50">
        <v>1003.57427979</v>
      </c>
      <c r="E276" s="50">
        <v>94.776588439999998</v>
      </c>
      <c r="F276" s="50">
        <v>280.74990845000002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43986.183333333334</v>
      </c>
      <c r="C277" s="50">
        <v>25.18521118</v>
      </c>
      <c r="D277" s="50">
        <v>1003.6619873</v>
      </c>
      <c r="E277" s="50">
        <v>94.928611759999995</v>
      </c>
      <c r="F277" s="50">
        <v>255.37588500999999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43986.184027777781</v>
      </c>
      <c r="C278" s="50">
        <v>25.18521118</v>
      </c>
      <c r="D278" s="50">
        <v>1003.6619873</v>
      </c>
      <c r="E278" s="50">
        <v>95.018287659999999</v>
      </c>
      <c r="F278" s="50">
        <v>315.20419312000001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43986.18472222222</v>
      </c>
      <c r="C279" s="50">
        <v>25.1914978</v>
      </c>
      <c r="D279" s="50">
        <v>1003.6619873</v>
      </c>
      <c r="E279" s="50">
        <v>95.111839290000006</v>
      </c>
      <c r="F279" s="50">
        <v>325.39306641000002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43986.185416666667</v>
      </c>
      <c r="C280" s="50">
        <v>25.178924559999999</v>
      </c>
      <c r="D280" s="50">
        <v>1003.6766357400001</v>
      </c>
      <c r="E280" s="50">
        <v>95.221000669999995</v>
      </c>
      <c r="F280" s="50">
        <v>325.37902831999997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43986.186111111114</v>
      </c>
      <c r="C281" s="50">
        <v>25.182037350000002</v>
      </c>
      <c r="D281" s="50">
        <v>1003.76434326</v>
      </c>
      <c r="E281" s="50">
        <v>95.228782649999999</v>
      </c>
      <c r="F281" s="50">
        <v>337.25207519999998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43986.186805555553</v>
      </c>
      <c r="C282" s="50">
        <v>25.163177489999999</v>
      </c>
      <c r="D282" s="50">
        <v>1003.76434326</v>
      </c>
      <c r="E282" s="50">
        <v>95.279472350000006</v>
      </c>
      <c r="F282" s="50">
        <v>145.12237549</v>
      </c>
      <c r="G282" s="50">
        <v>0</v>
      </c>
      <c r="H282" s="50">
        <v>0</v>
      </c>
      <c r="I282" s="50">
        <v>0</v>
      </c>
      <c r="J282" s="51">
        <v>0</v>
      </c>
      <c r="K282" s="51">
        <v>5.8628569999999998E-2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43986.1875</v>
      </c>
      <c r="C283" s="50">
        <v>25.17578125</v>
      </c>
      <c r="D283" s="50">
        <v>1003.76434326</v>
      </c>
      <c r="E283" s="50">
        <v>95.376930239999993</v>
      </c>
      <c r="F283" s="50">
        <v>125.06730652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43986.188194444447</v>
      </c>
      <c r="C284" s="50">
        <v>25.150573730000001</v>
      </c>
      <c r="D284" s="50">
        <v>1003.76434326</v>
      </c>
      <c r="E284" s="50">
        <v>95.373023989999993</v>
      </c>
      <c r="F284" s="50">
        <v>115.56611633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43986.188888888886</v>
      </c>
      <c r="C285" s="50">
        <v>25.10018921</v>
      </c>
      <c r="D285" s="50">
        <v>1003.76434326</v>
      </c>
      <c r="E285" s="50">
        <v>95.376930239999993</v>
      </c>
      <c r="F285" s="50">
        <v>99.903823849999995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43986.189583333333</v>
      </c>
      <c r="C286" s="50">
        <v>25.078125</v>
      </c>
      <c r="D286" s="50">
        <v>1003.76434326</v>
      </c>
      <c r="E286" s="50">
        <v>95.489990230000004</v>
      </c>
      <c r="F286" s="50">
        <v>86.501029970000005</v>
      </c>
      <c r="G286" s="50">
        <v>0</v>
      </c>
      <c r="H286" s="50">
        <v>6.3532050000000007E-2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43986.19027777778</v>
      </c>
      <c r="C287" s="50">
        <v>25.059234620000002</v>
      </c>
      <c r="D287" s="50">
        <v>1003.85205078</v>
      </c>
      <c r="E287" s="50">
        <v>95.525077820000007</v>
      </c>
      <c r="F287" s="50">
        <v>86.472999569999999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43986.190972222219</v>
      </c>
      <c r="C288" s="50">
        <v>25.021453860000001</v>
      </c>
      <c r="D288" s="50">
        <v>1003.85205078</v>
      </c>
      <c r="E288" s="50">
        <v>95.525077820000007</v>
      </c>
      <c r="F288" s="50">
        <v>70.782630920000003</v>
      </c>
      <c r="G288" s="50">
        <v>0</v>
      </c>
      <c r="H288" s="50">
        <v>6.3532050000000007E-2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43986.191666666666</v>
      </c>
      <c r="C289" s="50">
        <v>25.01516724</v>
      </c>
      <c r="D289" s="50">
        <v>1003.76434326</v>
      </c>
      <c r="E289" s="50">
        <v>95.618629459999994</v>
      </c>
      <c r="F289" s="50">
        <v>41.829830170000001</v>
      </c>
      <c r="G289" s="50">
        <v>0</v>
      </c>
      <c r="H289" s="50">
        <v>6.3532050000000007E-2</v>
      </c>
      <c r="I289" s="50">
        <v>0</v>
      </c>
      <c r="J289" s="51">
        <v>0</v>
      </c>
      <c r="K289" s="51">
        <v>5.8628569999999998E-2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43986.192361111112</v>
      </c>
      <c r="C290" s="50">
        <v>25.011993409999999</v>
      </c>
      <c r="D290" s="50">
        <v>1003.85205078</v>
      </c>
      <c r="E290" s="50">
        <v>95.696609499999994</v>
      </c>
      <c r="F290" s="50">
        <v>50.039913179999999</v>
      </c>
      <c r="G290" s="50">
        <v>0</v>
      </c>
      <c r="H290" s="50">
        <v>0</v>
      </c>
      <c r="I290" s="50">
        <v>0</v>
      </c>
      <c r="J290" s="51">
        <v>0</v>
      </c>
      <c r="K290" s="51">
        <v>5.8628569999999998E-2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43986.193055555559</v>
      </c>
      <c r="C291" s="50">
        <v>25.01516724</v>
      </c>
      <c r="D291" s="50">
        <v>1003.85205078</v>
      </c>
      <c r="E291" s="50">
        <v>95.758987430000005</v>
      </c>
      <c r="F291" s="50">
        <v>39.514175420000001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43986.193749999999</v>
      </c>
      <c r="C292" s="50">
        <v>25.002563479999999</v>
      </c>
      <c r="D292" s="50">
        <v>1003.76434326</v>
      </c>
      <c r="E292" s="50">
        <v>95.813552860000001</v>
      </c>
      <c r="F292" s="50">
        <v>4.1757717100000002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43986.194444444445</v>
      </c>
      <c r="C293" s="50">
        <v>25.0057373</v>
      </c>
      <c r="D293" s="50">
        <v>1003.76434326</v>
      </c>
      <c r="E293" s="50">
        <v>95.813552860000001</v>
      </c>
      <c r="F293" s="50">
        <v>39.219436649999999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43986.195138888892</v>
      </c>
      <c r="C294" s="50">
        <v>24.999389650000001</v>
      </c>
      <c r="D294" s="50">
        <v>1003.85205078</v>
      </c>
      <c r="E294" s="50">
        <v>95.907127380000006</v>
      </c>
      <c r="F294" s="50">
        <v>29.493677139999999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43986.195833333331</v>
      </c>
      <c r="C295" s="50">
        <v>25.01516724</v>
      </c>
      <c r="D295" s="50">
        <v>1003.76434326</v>
      </c>
      <c r="E295" s="50">
        <v>95.988990779999995</v>
      </c>
      <c r="F295" s="50">
        <v>24.413248060000001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43986.196527777778</v>
      </c>
      <c r="C296" s="50">
        <v>25.002563479999999</v>
      </c>
      <c r="D296" s="50">
        <v>1003.76434326</v>
      </c>
      <c r="E296" s="50">
        <v>96.020164489999999</v>
      </c>
      <c r="F296" s="50">
        <v>33.605728149999997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43986.197222222225</v>
      </c>
      <c r="C297" s="50">
        <v>25.021453860000001</v>
      </c>
      <c r="D297" s="50">
        <v>1003.76434326</v>
      </c>
      <c r="E297" s="50">
        <v>96.074760440000006</v>
      </c>
      <c r="F297" s="50">
        <v>32.553150180000003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43986.197916666664</v>
      </c>
      <c r="C298" s="50">
        <v>25.03091431</v>
      </c>
      <c r="D298" s="50">
        <v>1003.86669922</v>
      </c>
      <c r="E298" s="50">
        <v>96.117630000000005</v>
      </c>
      <c r="F298" s="50">
        <v>51.443351749999998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43986.198611111111</v>
      </c>
      <c r="C299" s="50">
        <v>25.03091431</v>
      </c>
      <c r="D299" s="50">
        <v>1003.86669922</v>
      </c>
      <c r="E299" s="50">
        <v>96.164405819999999</v>
      </c>
      <c r="F299" s="50">
        <v>32.553150180000003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43986.199305555558</v>
      </c>
      <c r="C300" s="50">
        <v>25.034057619999999</v>
      </c>
      <c r="D300" s="50">
        <v>1003.85205078</v>
      </c>
      <c r="E300" s="50">
        <v>96.195610049999999</v>
      </c>
      <c r="F300" s="50">
        <v>30.770816799999999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43986.2</v>
      </c>
      <c r="C301" s="50">
        <v>25.037200930000001</v>
      </c>
      <c r="D301" s="50">
        <v>1003.85205078</v>
      </c>
      <c r="E301" s="50">
        <v>96.215087890000007</v>
      </c>
      <c r="F301" s="50">
        <v>21.297657010000002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43986.200694444444</v>
      </c>
      <c r="C302" s="50">
        <v>25.059234620000002</v>
      </c>
      <c r="D302" s="50">
        <v>1003.86669922</v>
      </c>
      <c r="E302" s="50">
        <v>96.26186371</v>
      </c>
      <c r="F302" s="50">
        <v>5.2283496899999999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43986.201388888891</v>
      </c>
      <c r="C303" s="50">
        <v>25.09075928</v>
      </c>
      <c r="D303" s="50">
        <v>1003.86669922</v>
      </c>
      <c r="E303" s="50">
        <v>96.300857539999996</v>
      </c>
      <c r="F303" s="50">
        <v>4.1757717100000002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43986.20208333333</v>
      </c>
      <c r="C304" s="50">
        <v>25.106475830000001</v>
      </c>
      <c r="D304" s="50">
        <v>1003.85205078</v>
      </c>
      <c r="E304" s="50">
        <v>96.332054139999997</v>
      </c>
      <c r="F304" s="50">
        <v>356.97024535999998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43986.202777777777</v>
      </c>
      <c r="C305" s="50">
        <v>25.078125</v>
      </c>
      <c r="D305" s="50">
        <v>1003.86669922</v>
      </c>
      <c r="E305" s="50">
        <v>96.308647160000007</v>
      </c>
      <c r="F305" s="50">
        <v>0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43986.203472222223</v>
      </c>
      <c r="C306" s="50">
        <v>25.056091309999999</v>
      </c>
      <c r="D306" s="50">
        <v>1003.85205078</v>
      </c>
      <c r="E306" s="50">
        <v>96.277465820000003</v>
      </c>
      <c r="F306" s="50">
        <v>342.27633666999998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43986.20416666667</v>
      </c>
      <c r="C307" s="50">
        <v>25.059234620000002</v>
      </c>
      <c r="D307" s="50">
        <v>1003.76434326</v>
      </c>
      <c r="E307" s="50">
        <v>96.277465820000003</v>
      </c>
      <c r="F307" s="50">
        <v>358.38775635000002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43986.204861111109</v>
      </c>
      <c r="C308" s="50">
        <v>25.081298830000001</v>
      </c>
      <c r="D308" s="50">
        <v>1003.86669922</v>
      </c>
      <c r="E308" s="50">
        <v>96.304763789999996</v>
      </c>
      <c r="F308" s="50">
        <v>0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43986.205555555556</v>
      </c>
      <c r="C309" s="50">
        <v>25.097015379999998</v>
      </c>
      <c r="D309" s="50">
        <v>1003.95440674</v>
      </c>
      <c r="E309" s="50">
        <v>96.34375</v>
      </c>
      <c r="F309" s="50">
        <v>0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43986.206250000003</v>
      </c>
      <c r="C310" s="50">
        <v>25.125366209999999</v>
      </c>
      <c r="D310" s="50">
        <v>1003.95440674</v>
      </c>
      <c r="E310" s="50">
        <v>96.3359375</v>
      </c>
      <c r="F310" s="50">
        <v>7.6282472600000002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43986.206944444442</v>
      </c>
      <c r="C311" s="50">
        <v>25.131683349999999</v>
      </c>
      <c r="D311" s="50">
        <v>1003.85205078</v>
      </c>
      <c r="E311" s="50">
        <v>96.351539610000003</v>
      </c>
      <c r="F311" s="50">
        <v>349.53207397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43986.207638888889</v>
      </c>
      <c r="C312" s="50">
        <v>25.156860349999999</v>
      </c>
      <c r="D312" s="50">
        <v>1003.86669922</v>
      </c>
      <c r="E312" s="50">
        <v>96.367141720000006</v>
      </c>
      <c r="F312" s="50">
        <v>339.72207642000001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43986.208333333336</v>
      </c>
      <c r="C313" s="50">
        <v>25.16946411</v>
      </c>
      <c r="D313" s="50">
        <v>1003.95440674</v>
      </c>
      <c r="E313" s="50">
        <v>96.355445860000003</v>
      </c>
      <c r="F313" s="50">
        <v>353.75634766000002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43986.209027777775</v>
      </c>
      <c r="C314" s="50">
        <v>25.1914978</v>
      </c>
      <c r="D314" s="50">
        <v>1003.86669922</v>
      </c>
      <c r="E314" s="50">
        <v>96.390525819999993</v>
      </c>
      <c r="F314" s="50">
        <v>0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43986.209722222222</v>
      </c>
      <c r="C315" s="50">
        <v>25.223022459999999</v>
      </c>
      <c r="D315" s="50">
        <v>1003.86669922</v>
      </c>
      <c r="E315" s="50">
        <v>96.382713319999993</v>
      </c>
      <c r="F315" s="50">
        <v>289.31082153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43986.210416666669</v>
      </c>
      <c r="C316" s="50">
        <v>25.235595700000001</v>
      </c>
      <c r="D316" s="50">
        <v>1003.95440674</v>
      </c>
      <c r="E316" s="50">
        <v>96.390525819999993</v>
      </c>
      <c r="F316" s="50">
        <v>290.95288085999999</v>
      </c>
      <c r="G316" s="50">
        <v>0</v>
      </c>
      <c r="H316" s="50">
        <v>6.3532050000000007E-2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43986.211111111108</v>
      </c>
      <c r="C317" s="50">
        <v>25.223022459999999</v>
      </c>
      <c r="D317" s="50">
        <v>1003.86669922</v>
      </c>
      <c r="E317" s="50">
        <v>96.398315429999997</v>
      </c>
      <c r="F317" s="50">
        <v>272.14688109999997</v>
      </c>
      <c r="G317" s="50">
        <v>0</v>
      </c>
      <c r="H317" s="50">
        <v>6.3532050000000007E-2</v>
      </c>
      <c r="I317" s="50">
        <v>6.3073329999999997E-2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43986.211805555555</v>
      </c>
      <c r="C318" s="50">
        <v>25.226165770000001</v>
      </c>
      <c r="D318" s="50">
        <v>1003.95440674</v>
      </c>
      <c r="E318" s="50">
        <v>96.41001129</v>
      </c>
      <c r="F318" s="50">
        <v>301.85754394999998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43986.212500000001</v>
      </c>
      <c r="C319" s="50">
        <v>25.219848630000001</v>
      </c>
      <c r="D319" s="50">
        <v>1003.85205078</v>
      </c>
      <c r="E319" s="50">
        <v>96.386619569999993</v>
      </c>
      <c r="F319" s="50">
        <v>308.35540771000001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43986.213194444441</v>
      </c>
      <c r="C320" s="50">
        <v>25.241912840000001</v>
      </c>
      <c r="D320" s="50">
        <v>1003.85205078</v>
      </c>
      <c r="E320" s="50">
        <v>96.355445860000003</v>
      </c>
      <c r="F320" s="50">
        <v>319.42846680000002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43986.213888888888</v>
      </c>
      <c r="C321" s="50">
        <v>25.24505615</v>
      </c>
      <c r="D321" s="50">
        <v>1003.86669922</v>
      </c>
      <c r="E321" s="50">
        <v>96.296951289999996</v>
      </c>
      <c r="F321" s="50">
        <v>328.57885742000002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43986.214583333334</v>
      </c>
      <c r="C322" s="50">
        <v>25.270233149999999</v>
      </c>
      <c r="D322" s="50">
        <v>1003.95440674</v>
      </c>
      <c r="E322" s="50">
        <v>96.308647160000007</v>
      </c>
      <c r="F322" s="50">
        <v>336.56433105000002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43986.215277777781</v>
      </c>
      <c r="C323" s="50">
        <v>25.270233149999999</v>
      </c>
      <c r="D323" s="50">
        <v>1003.85205078</v>
      </c>
      <c r="E323" s="50">
        <v>96.312553410000007</v>
      </c>
      <c r="F323" s="50">
        <v>344.33938598999998</v>
      </c>
      <c r="G323" s="50">
        <v>0</v>
      </c>
      <c r="H323" s="50">
        <v>0.15258789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43986.21597222222</v>
      </c>
      <c r="C324" s="50">
        <v>25.270233149999999</v>
      </c>
      <c r="D324" s="50">
        <v>1003.85205078</v>
      </c>
      <c r="E324" s="50">
        <v>96.312553410000007</v>
      </c>
      <c r="F324" s="50">
        <v>344.33938598999998</v>
      </c>
      <c r="G324" s="50">
        <v>0</v>
      </c>
      <c r="H324" s="50">
        <v>0.15258789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43986.216666666667</v>
      </c>
      <c r="C325" s="50">
        <v>25.270233149999999</v>
      </c>
      <c r="D325" s="50">
        <v>1003.85205078</v>
      </c>
      <c r="E325" s="50">
        <v>96.312553410000007</v>
      </c>
      <c r="F325" s="50">
        <v>344.33938598999998</v>
      </c>
      <c r="G325" s="50">
        <v>0</v>
      </c>
      <c r="H325" s="50">
        <v>0.15258789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43986.217361111114</v>
      </c>
      <c r="C326" s="50">
        <v>25.267089840000001</v>
      </c>
      <c r="D326" s="50">
        <v>1003.86669922</v>
      </c>
      <c r="E326" s="50">
        <v>96.172218319999999</v>
      </c>
      <c r="F326" s="50">
        <v>331.34362793000003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43986.218055555553</v>
      </c>
      <c r="C327" s="50">
        <v>25.28915405</v>
      </c>
      <c r="D327" s="50">
        <v>1003.95440674</v>
      </c>
      <c r="E327" s="50">
        <v>96.133232120000002</v>
      </c>
      <c r="F327" s="50">
        <v>334.45925903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43986.21875</v>
      </c>
      <c r="C328" s="50">
        <v>25.320617680000002</v>
      </c>
      <c r="D328" s="50">
        <v>1003.95440674</v>
      </c>
      <c r="E328" s="50">
        <v>96.148826600000007</v>
      </c>
      <c r="F328" s="50">
        <v>326.81048584000001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43986.219444444447</v>
      </c>
      <c r="C329" s="50">
        <v>25.358428960000001</v>
      </c>
      <c r="D329" s="50">
        <v>1004.0567627</v>
      </c>
      <c r="E329" s="50">
        <v>96.218994140000007</v>
      </c>
      <c r="F329" s="50">
        <v>333.74346924000002</v>
      </c>
      <c r="G329" s="50">
        <v>0</v>
      </c>
      <c r="H329" s="50">
        <v>6.3532050000000007E-2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43986.220138888886</v>
      </c>
      <c r="C330" s="50">
        <v>25.374145510000002</v>
      </c>
      <c r="D330" s="50">
        <v>1003.95440674</v>
      </c>
      <c r="E330" s="50">
        <v>96.277465820000003</v>
      </c>
      <c r="F330" s="50">
        <v>322.92300415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43986.220833333333</v>
      </c>
      <c r="C331" s="50">
        <v>25.383605960000001</v>
      </c>
      <c r="D331" s="50">
        <v>1004.0421142599999</v>
      </c>
      <c r="E331" s="50">
        <v>96.300857539999996</v>
      </c>
      <c r="F331" s="50">
        <v>20.581876749999999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43986.22152777778</v>
      </c>
      <c r="C332" s="50">
        <v>25.393066409999999</v>
      </c>
      <c r="D332" s="50">
        <v>1004.0567627</v>
      </c>
      <c r="E332" s="50">
        <v>96.34375</v>
      </c>
      <c r="F332" s="50">
        <v>331.34362793000003</v>
      </c>
      <c r="G332" s="50">
        <v>0.72221886999999996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43986.222222222219</v>
      </c>
      <c r="C333" s="50">
        <v>25.40567017</v>
      </c>
      <c r="D333" s="50">
        <v>1004.0567627</v>
      </c>
      <c r="E333" s="50">
        <v>96.347633360000003</v>
      </c>
      <c r="F333" s="50">
        <v>333.46276855000002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43986.222916666666</v>
      </c>
      <c r="C334" s="50">
        <v>25.40567017</v>
      </c>
      <c r="D334" s="50">
        <v>1004.0421142599999</v>
      </c>
      <c r="E334" s="50">
        <v>96.304763789999996</v>
      </c>
      <c r="F334" s="50">
        <v>333.05581665</v>
      </c>
      <c r="G334" s="50">
        <v>1.0612275600000001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43986.223611111112</v>
      </c>
      <c r="C335" s="50">
        <v>25.386779789999999</v>
      </c>
      <c r="D335" s="50">
        <v>1004.14447021</v>
      </c>
      <c r="E335" s="50">
        <v>96.176101680000002</v>
      </c>
      <c r="F335" s="50">
        <v>344.71829223999998</v>
      </c>
      <c r="G335" s="50">
        <v>0</v>
      </c>
      <c r="H335" s="50">
        <v>0</v>
      </c>
      <c r="I335" s="50">
        <v>6.3073329999999997E-2</v>
      </c>
      <c r="J335" s="51">
        <v>6.173609E-2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43986.224305555559</v>
      </c>
      <c r="C336" s="50">
        <v>25.317474369999999</v>
      </c>
      <c r="D336" s="50">
        <v>1004.14447021</v>
      </c>
      <c r="E336" s="50">
        <v>95.868141170000001</v>
      </c>
      <c r="F336" s="50">
        <v>350.65478516000002</v>
      </c>
      <c r="G336" s="50">
        <v>1.0612275600000001</v>
      </c>
      <c r="H336" s="50">
        <v>1.2195934100000001</v>
      </c>
      <c r="I336" s="50">
        <v>0.68113690999999998</v>
      </c>
      <c r="J336" s="51">
        <v>0.32108161000000002</v>
      </c>
      <c r="K336" s="51">
        <v>0.38684613000000001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43986.224999999999</v>
      </c>
      <c r="C337" s="50">
        <v>25.285980219999999</v>
      </c>
      <c r="D337" s="50">
        <v>1004.0421142599999</v>
      </c>
      <c r="E337" s="50">
        <v>95.493896480000004</v>
      </c>
      <c r="F337" s="50">
        <v>42.349086759999999</v>
      </c>
      <c r="G337" s="50">
        <v>0</v>
      </c>
      <c r="H337" s="50">
        <v>0.50825637999999995</v>
      </c>
      <c r="I337" s="50">
        <v>0.50458663999999998</v>
      </c>
      <c r="J337" s="51">
        <v>0.23454322999999999</v>
      </c>
      <c r="K337" s="51">
        <v>0.38684613000000001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43986.225694444445</v>
      </c>
      <c r="C338" s="50">
        <v>25.301757810000002</v>
      </c>
      <c r="D338" s="50">
        <v>1004.0421142599999</v>
      </c>
      <c r="E338" s="50">
        <v>95.248291019999996</v>
      </c>
      <c r="F338" s="50">
        <v>26.8271637</v>
      </c>
      <c r="G338" s="50">
        <v>0</v>
      </c>
      <c r="H338" s="50">
        <v>0.86392491999999999</v>
      </c>
      <c r="I338" s="50">
        <v>0.32803640000000001</v>
      </c>
      <c r="J338" s="51">
        <v>0</v>
      </c>
      <c r="K338" s="51">
        <v>0.46902853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43986.226388888892</v>
      </c>
      <c r="C339" s="50">
        <v>25.33639526</v>
      </c>
      <c r="D339" s="50">
        <v>1004.14447021</v>
      </c>
      <c r="E339" s="50">
        <v>94.967605590000005</v>
      </c>
      <c r="F339" s="50">
        <v>0</v>
      </c>
      <c r="G339" s="50">
        <v>0.31540858999999999</v>
      </c>
      <c r="H339" s="50">
        <v>0.68609065000000002</v>
      </c>
      <c r="I339" s="50">
        <v>0.76927429000000003</v>
      </c>
      <c r="J339" s="51">
        <v>0.14827446999999999</v>
      </c>
      <c r="K339" s="51">
        <v>0.30491974999999999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43986.227083333331</v>
      </c>
      <c r="C340" s="50">
        <v>25.35214233</v>
      </c>
      <c r="D340" s="50">
        <v>1004.14447021</v>
      </c>
      <c r="E340" s="50">
        <v>94.741477970000005</v>
      </c>
      <c r="F340" s="50">
        <v>304.42581177</v>
      </c>
      <c r="G340" s="50">
        <v>0.24760683999999999</v>
      </c>
      <c r="H340" s="50">
        <v>0.68609065000000002</v>
      </c>
      <c r="I340" s="50">
        <v>0.50458663999999998</v>
      </c>
      <c r="J340" s="51">
        <v>0.23454322999999999</v>
      </c>
      <c r="K340" s="51">
        <v>0.55095488000000004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43986.227777777778</v>
      </c>
      <c r="C341" s="50">
        <v>25.389923100000001</v>
      </c>
      <c r="D341" s="50">
        <v>1004.0421142599999</v>
      </c>
      <c r="E341" s="50">
        <v>94.54267883</v>
      </c>
      <c r="F341" s="50">
        <v>292.24398803999998</v>
      </c>
      <c r="G341" s="50">
        <v>0</v>
      </c>
      <c r="H341" s="50">
        <v>0.68609065000000002</v>
      </c>
      <c r="I341" s="50">
        <v>0.41617382000000003</v>
      </c>
      <c r="J341" s="51">
        <v>6.173609E-2</v>
      </c>
      <c r="K341" s="51">
        <v>0.71506369000000003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43986.228472222225</v>
      </c>
      <c r="C342" s="50">
        <v>25.39935303</v>
      </c>
      <c r="D342" s="50">
        <v>1004.14447021</v>
      </c>
      <c r="E342" s="50">
        <v>94.480300900000003</v>
      </c>
      <c r="F342" s="50">
        <v>270.86978148999998</v>
      </c>
      <c r="G342" s="50">
        <v>0</v>
      </c>
      <c r="H342" s="50">
        <v>0.95270330000000003</v>
      </c>
      <c r="I342" s="50">
        <v>0.50458663999999998</v>
      </c>
      <c r="J342" s="51">
        <v>0.49388873999999999</v>
      </c>
      <c r="K342" s="51">
        <v>0.22273734000000001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43986.229166666664</v>
      </c>
      <c r="C343" s="50">
        <v>25.427703860000001</v>
      </c>
      <c r="D343" s="50">
        <v>1004.12982178</v>
      </c>
      <c r="E343" s="50">
        <v>94.46469879</v>
      </c>
      <c r="F343" s="50">
        <v>280.06225585999999</v>
      </c>
      <c r="G343" s="50">
        <v>0</v>
      </c>
      <c r="H343" s="50">
        <v>0.50825637999999995</v>
      </c>
      <c r="I343" s="50">
        <v>0.23962358</v>
      </c>
      <c r="J343" s="51">
        <v>0.32108161000000002</v>
      </c>
      <c r="K343" s="51">
        <v>0.63313728999999996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43986.229861111111</v>
      </c>
      <c r="C344" s="50">
        <v>25.408813479999999</v>
      </c>
      <c r="D344" s="50">
        <v>1004.23217773</v>
      </c>
      <c r="E344" s="50">
        <v>94.297073359999999</v>
      </c>
      <c r="F344" s="50">
        <v>272.93280028999999</v>
      </c>
      <c r="G344" s="50">
        <v>0.31540858999999999</v>
      </c>
      <c r="H344" s="50">
        <v>0.86392491999999999</v>
      </c>
      <c r="I344" s="50">
        <v>0.50458663999999998</v>
      </c>
      <c r="J344" s="51">
        <v>0.23454322999999999</v>
      </c>
      <c r="K344" s="51">
        <v>0.55095488000000004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43986.230555555558</v>
      </c>
      <c r="C345" s="50">
        <v>25.43084717</v>
      </c>
      <c r="D345" s="50">
        <v>1004.14447021</v>
      </c>
      <c r="E345" s="50">
        <v>94.059280400000006</v>
      </c>
      <c r="F345" s="50">
        <v>303.75213623000002</v>
      </c>
      <c r="G345" s="50">
        <v>1.0612275600000001</v>
      </c>
      <c r="H345" s="50">
        <v>1.04175913</v>
      </c>
      <c r="I345" s="50">
        <v>0.94582449999999996</v>
      </c>
      <c r="J345" s="51">
        <v>0.58015751999999998</v>
      </c>
      <c r="K345" s="51">
        <v>1.20739007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43986.231249999997</v>
      </c>
      <c r="C346" s="50">
        <v>25.3710022</v>
      </c>
      <c r="D346" s="50">
        <v>1004.0421142599999</v>
      </c>
      <c r="E346" s="50">
        <v>93.735694890000005</v>
      </c>
      <c r="F346" s="50">
        <v>33.914489750000001</v>
      </c>
      <c r="G346" s="50">
        <v>0</v>
      </c>
      <c r="H346" s="50">
        <v>0.77486907999999999</v>
      </c>
      <c r="I346" s="50">
        <v>1.03423738</v>
      </c>
      <c r="J346" s="51">
        <v>0.66669588999999996</v>
      </c>
      <c r="K346" s="51">
        <v>1.0432812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43986.231944444444</v>
      </c>
      <c r="C347" s="50">
        <v>25.43716431</v>
      </c>
      <c r="D347" s="50">
        <v>1004.23217773</v>
      </c>
      <c r="E347" s="50">
        <v>93.942314150000001</v>
      </c>
      <c r="F347" s="50">
        <v>358.37368773999998</v>
      </c>
      <c r="G347" s="50">
        <v>0</v>
      </c>
      <c r="H347" s="50">
        <v>1.04175913</v>
      </c>
      <c r="I347" s="50">
        <v>0.68113690999999998</v>
      </c>
      <c r="J347" s="51">
        <v>0.66669588999999996</v>
      </c>
      <c r="K347" s="51">
        <v>0.87917244000000005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43986.232638888891</v>
      </c>
      <c r="C348" s="50">
        <v>25.456054689999998</v>
      </c>
      <c r="D348" s="50">
        <v>1004.14447021</v>
      </c>
      <c r="E348" s="50">
        <v>93.938430789999998</v>
      </c>
      <c r="F348" s="50">
        <v>67.905570979999993</v>
      </c>
      <c r="G348" s="50">
        <v>0</v>
      </c>
      <c r="H348" s="50">
        <v>0.86392491999999999</v>
      </c>
      <c r="I348" s="50">
        <v>0.94582449999999996</v>
      </c>
      <c r="J348" s="51">
        <v>0.40735039000000001</v>
      </c>
      <c r="K348" s="51">
        <v>0.63313728999999996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43986.23333333333</v>
      </c>
      <c r="C349" s="50">
        <v>25.434021000000001</v>
      </c>
      <c r="D349" s="50">
        <v>1004.31988525</v>
      </c>
      <c r="E349" s="50">
        <v>93.852661130000001</v>
      </c>
      <c r="F349" s="50">
        <v>356.60531615999997</v>
      </c>
      <c r="G349" s="50">
        <v>0</v>
      </c>
      <c r="H349" s="50">
        <v>1.66404033</v>
      </c>
      <c r="I349" s="50">
        <v>1.2989250400000001</v>
      </c>
      <c r="J349" s="51">
        <v>1.01231015</v>
      </c>
      <c r="K349" s="51">
        <v>1.1254636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43986.234027777777</v>
      </c>
      <c r="C350" s="50">
        <v>25.462371829999999</v>
      </c>
      <c r="D350" s="50">
        <v>1004.23217773</v>
      </c>
      <c r="E350" s="50">
        <v>93.860450740000005</v>
      </c>
      <c r="F350" s="50">
        <v>348.15667724999997</v>
      </c>
      <c r="G350" s="50">
        <v>0</v>
      </c>
      <c r="H350" s="50">
        <v>1.8418745999999999</v>
      </c>
      <c r="I350" s="50">
        <v>1.47547531</v>
      </c>
      <c r="J350" s="51">
        <v>1.2713861500000001</v>
      </c>
      <c r="K350" s="51">
        <v>1.4536812299999999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43986.234722222223</v>
      </c>
      <c r="C351" s="50">
        <v>25.456054689999998</v>
      </c>
      <c r="D351" s="50">
        <v>1004.24676514</v>
      </c>
      <c r="E351" s="50">
        <v>93.895530699999995</v>
      </c>
      <c r="F351" s="50">
        <v>6.4353079800000001</v>
      </c>
      <c r="G351" s="50">
        <v>0</v>
      </c>
      <c r="H351" s="50">
        <v>2.6422674700000002</v>
      </c>
      <c r="I351" s="50">
        <v>2.1816761499999999</v>
      </c>
      <c r="J351" s="51">
        <v>2.0491530899999999</v>
      </c>
      <c r="K351" s="51">
        <v>1.61778998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43986.23541666667</v>
      </c>
      <c r="C352" s="50">
        <v>25.478088379999999</v>
      </c>
      <c r="D352" s="50">
        <v>1004.12982178</v>
      </c>
      <c r="E352" s="50">
        <v>93.778587340000001</v>
      </c>
      <c r="F352" s="50">
        <v>352.15646362000001</v>
      </c>
      <c r="G352" s="50">
        <v>0</v>
      </c>
      <c r="H352" s="50">
        <v>2.73104572</v>
      </c>
      <c r="I352" s="50">
        <v>2.6231894499999999</v>
      </c>
      <c r="J352" s="51">
        <v>2.0491530899999999</v>
      </c>
      <c r="K352" s="51">
        <v>2.3561515800000001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43986.236111111109</v>
      </c>
      <c r="C353" s="50">
        <v>25.45291138</v>
      </c>
      <c r="D353" s="50">
        <v>1004.23217773</v>
      </c>
      <c r="E353" s="50">
        <v>93.716209410000005</v>
      </c>
      <c r="F353" s="50">
        <v>347.09011841</v>
      </c>
      <c r="G353" s="50">
        <v>0</v>
      </c>
      <c r="H353" s="50">
        <v>3.3536043200000001</v>
      </c>
      <c r="I353" s="50">
        <v>3.2409777599999998</v>
      </c>
      <c r="J353" s="51">
        <v>3.0859959099999998</v>
      </c>
      <c r="K353" s="51">
        <v>2.2742249999999999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43986.236805555556</v>
      </c>
      <c r="C354" s="50">
        <v>25.449737549999998</v>
      </c>
      <c r="D354" s="50">
        <v>1004.23217773</v>
      </c>
      <c r="E354" s="50">
        <v>93.731811519999994</v>
      </c>
      <c r="F354" s="50">
        <v>332.38214111000002</v>
      </c>
      <c r="G354" s="50">
        <v>0</v>
      </c>
      <c r="H354" s="50">
        <v>3.70927286</v>
      </c>
      <c r="I354" s="50">
        <v>3.6824910599999998</v>
      </c>
      <c r="J354" s="51">
        <v>3.0859959099999998</v>
      </c>
      <c r="K354" s="51">
        <v>2.8484778400000001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43986.237500000003</v>
      </c>
      <c r="C355" s="50">
        <v>25.456054689999998</v>
      </c>
      <c r="D355" s="50">
        <v>1004.23217773</v>
      </c>
      <c r="E355" s="50">
        <v>93.70061493</v>
      </c>
      <c r="F355" s="50">
        <v>355.63696289000001</v>
      </c>
      <c r="G355" s="50">
        <v>0</v>
      </c>
      <c r="H355" s="50">
        <v>3.9758856300000001</v>
      </c>
      <c r="I355" s="50">
        <v>4.1237287499999997</v>
      </c>
      <c r="J355" s="51">
        <v>3.25880313</v>
      </c>
      <c r="K355" s="51">
        <v>3.1766953500000001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43986.238194444442</v>
      </c>
      <c r="C356" s="50">
        <v>25.427703860000001</v>
      </c>
      <c r="D356" s="50">
        <v>1004.23217773</v>
      </c>
      <c r="E356" s="50">
        <v>93.552467350000001</v>
      </c>
      <c r="F356" s="50">
        <v>15.75408745</v>
      </c>
      <c r="G356" s="50">
        <v>0</v>
      </c>
      <c r="H356" s="50">
        <v>4.8650569900000002</v>
      </c>
      <c r="I356" s="50">
        <v>4.3884162900000003</v>
      </c>
      <c r="J356" s="51">
        <v>4.1228389700000001</v>
      </c>
      <c r="K356" s="51">
        <v>3.5870952599999999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43986.238888888889</v>
      </c>
      <c r="C357" s="50">
        <v>25.402496339999999</v>
      </c>
      <c r="D357" s="50">
        <v>1004.23217773</v>
      </c>
      <c r="E357" s="50">
        <v>93.548583980000004</v>
      </c>
      <c r="F357" s="50">
        <v>344.63409424000002</v>
      </c>
      <c r="G357" s="50">
        <v>0</v>
      </c>
      <c r="H357" s="50">
        <v>5.2207255400000001</v>
      </c>
      <c r="I357" s="50">
        <v>4.7415170699999996</v>
      </c>
      <c r="J357" s="51">
        <v>4.6409907300000004</v>
      </c>
      <c r="K357" s="51">
        <v>4.1613478700000002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43986.239583333336</v>
      </c>
      <c r="C358" s="50">
        <v>25.424560549999999</v>
      </c>
      <c r="D358" s="50">
        <v>1004.3345336899999</v>
      </c>
      <c r="E358" s="50">
        <v>93.69670868</v>
      </c>
      <c r="F358" s="50">
        <v>357.33517455999998</v>
      </c>
      <c r="G358" s="50">
        <v>0</v>
      </c>
      <c r="H358" s="50">
        <v>5.4873380699999998</v>
      </c>
      <c r="I358" s="50">
        <v>5.6242680500000004</v>
      </c>
      <c r="J358" s="51">
        <v>5.1594119100000002</v>
      </c>
      <c r="K358" s="51">
        <v>4.24327421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43986.240277777775</v>
      </c>
      <c r="C359" s="50">
        <v>25.43084717</v>
      </c>
      <c r="D359" s="50">
        <v>1004.23217773</v>
      </c>
      <c r="E359" s="50">
        <v>93.69670868</v>
      </c>
      <c r="F359" s="50">
        <v>27.248203279999998</v>
      </c>
      <c r="G359" s="50">
        <v>0</v>
      </c>
      <c r="H359" s="50">
        <v>6.7321777300000001</v>
      </c>
      <c r="I359" s="50">
        <v>6.0657815900000003</v>
      </c>
      <c r="J359" s="51">
        <v>6.2827930500000004</v>
      </c>
      <c r="K359" s="51">
        <v>4.81778336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43986.240972222222</v>
      </c>
      <c r="C360" s="50">
        <v>25.411956790000001</v>
      </c>
      <c r="D360" s="50">
        <v>1004.23217773</v>
      </c>
      <c r="E360" s="50">
        <v>93.540771480000004</v>
      </c>
      <c r="F360" s="50">
        <v>321.99673461999998</v>
      </c>
      <c r="G360" s="50">
        <v>0.24760683999999999</v>
      </c>
      <c r="H360" s="50">
        <v>6.9100122500000003</v>
      </c>
      <c r="I360" s="50">
        <v>6.2423314999999997</v>
      </c>
      <c r="J360" s="51">
        <v>6.10998631</v>
      </c>
      <c r="K360" s="51">
        <v>5.2279272099999998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43986.241666666669</v>
      </c>
      <c r="C361" s="50">
        <v>25.411956790000001</v>
      </c>
      <c r="D361" s="50">
        <v>1004.3345336899999</v>
      </c>
      <c r="E361" s="50">
        <v>93.540771480000004</v>
      </c>
      <c r="F361" s="50">
        <v>289.31082153</v>
      </c>
      <c r="G361" s="50">
        <v>0</v>
      </c>
      <c r="H361" s="50">
        <v>6.9990677799999998</v>
      </c>
      <c r="I361" s="50">
        <v>6.2423314999999997</v>
      </c>
      <c r="J361" s="51">
        <v>6.6284074799999999</v>
      </c>
      <c r="K361" s="51">
        <v>5.47421837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43986.242361111108</v>
      </c>
      <c r="C362" s="50">
        <v>25.402496339999999</v>
      </c>
      <c r="D362" s="50">
        <v>1004.3345336899999</v>
      </c>
      <c r="E362" s="50">
        <v>93.59924316</v>
      </c>
      <c r="F362" s="50">
        <v>35.135463710000003</v>
      </c>
      <c r="G362" s="50">
        <v>0</v>
      </c>
      <c r="H362" s="50">
        <v>7.53257084</v>
      </c>
      <c r="I362" s="50">
        <v>6.8601198200000004</v>
      </c>
      <c r="J362" s="51">
        <v>7.4059047700000002</v>
      </c>
      <c r="K362" s="51">
        <v>5.8843622199999999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43986.243055555555</v>
      </c>
      <c r="C363" s="50">
        <v>25.421386720000001</v>
      </c>
      <c r="D363" s="50">
        <v>1004.31988525</v>
      </c>
      <c r="E363" s="50">
        <v>93.493995670000004</v>
      </c>
      <c r="F363" s="50">
        <v>343.70782471000001</v>
      </c>
      <c r="G363" s="50">
        <v>0</v>
      </c>
      <c r="H363" s="50">
        <v>7.7104048699999996</v>
      </c>
      <c r="I363" s="50">
        <v>8.0078344300000008</v>
      </c>
      <c r="J363" s="51">
        <v>7.2330975500000001</v>
      </c>
      <c r="K363" s="51">
        <v>5.8843622199999999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43986.243750000001</v>
      </c>
      <c r="C364" s="50">
        <v>25.427703860000001</v>
      </c>
      <c r="D364" s="50">
        <v>1004.3345336899999</v>
      </c>
      <c r="E364" s="50">
        <v>93.423828130000004</v>
      </c>
      <c r="F364" s="50">
        <v>309.95535278</v>
      </c>
      <c r="G364" s="50">
        <v>0</v>
      </c>
      <c r="H364" s="50">
        <v>8.68835449</v>
      </c>
      <c r="I364" s="50">
        <v>7.5663209</v>
      </c>
      <c r="J364" s="51">
        <v>7.7515191999999997</v>
      </c>
      <c r="K364" s="51">
        <v>6.9511971499999996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43986.244444444441</v>
      </c>
      <c r="C365" s="50">
        <v>25.43716431</v>
      </c>
      <c r="D365" s="50">
        <v>1004.3345336899999</v>
      </c>
      <c r="E365" s="50">
        <v>93.517387389999996</v>
      </c>
      <c r="F365" s="50">
        <v>322.95114136000001</v>
      </c>
      <c r="G365" s="50">
        <v>0</v>
      </c>
      <c r="H365" s="50">
        <v>9.7553596500000008</v>
      </c>
      <c r="I365" s="50">
        <v>9.2436857200000002</v>
      </c>
      <c r="J365" s="51">
        <v>8.7883624999999999</v>
      </c>
      <c r="K365" s="51">
        <v>7.0331234900000004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43986.245138888888</v>
      </c>
      <c r="C366" s="50">
        <v>25.440307619999999</v>
      </c>
      <c r="D366" s="50">
        <v>1004.42224121</v>
      </c>
      <c r="E366" s="50">
        <v>93.52907562</v>
      </c>
      <c r="F366" s="50">
        <v>275.16424561000002</v>
      </c>
      <c r="G366" s="50">
        <v>0</v>
      </c>
      <c r="H366" s="50">
        <v>10.11102867</v>
      </c>
      <c r="I366" s="50">
        <v>9.4202356300000005</v>
      </c>
      <c r="J366" s="51">
        <v>9.65239811</v>
      </c>
      <c r="K366" s="51">
        <v>8.1818847699999999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43986.245833333334</v>
      </c>
      <c r="C367" s="50">
        <v>25.427703860000001</v>
      </c>
      <c r="D367" s="50">
        <v>1004.3345336899999</v>
      </c>
      <c r="E367" s="50">
        <v>93.548583980000004</v>
      </c>
      <c r="F367" s="50">
        <v>311.37277222</v>
      </c>
      <c r="G367" s="50">
        <v>0</v>
      </c>
      <c r="H367" s="50">
        <v>11.000200270000001</v>
      </c>
      <c r="I367" s="50">
        <v>10.302987099999999</v>
      </c>
      <c r="J367" s="51">
        <v>9.9980115900000008</v>
      </c>
      <c r="K367" s="51">
        <v>7.9358501400000003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43986.246527777781</v>
      </c>
      <c r="C368" s="50">
        <v>25.421386720000001</v>
      </c>
      <c r="D368" s="50">
        <v>1004.3345336899999</v>
      </c>
      <c r="E368" s="50">
        <v>93.517387389999996</v>
      </c>
      <c r="F368" s="50">
        <v>306.47479248000002</v>
      </c>
      <c r="G368" s="50">
        <v>0</v>
      </c>
      <c r="H368" s="50">
        <v>11.444924350000001</v>
      </c>
      <c r="I368" s="50">
        <v>11.4504261</v>
      </c>
      <c r="J368" s="51">
        <v>10.689240460000001</v>
      </c>
      <c r="K368" s="51">
        <v>9.0024290100000002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43986.24722222222</v>
      </c>
      <c r="C369" s="50">
        <v>25.39935303</v>
      </c>
      <c r="D369" s="50">
        <v>1004.42224121</v>
      </c>
      <c r="E369" s="50">
        <v>93.416015630000004</v>
      </c>
      <c r="F369" s="50">
        <v>269.17160034</v>
      </c>
      <c r="G369" s="50">
        <v>0</v>
      </c>
      <c r="H369" s="50">
        <v>12.51192951</v>
      </c>
      <c r="I369" s="50">
        <v>11.4504261</v>
      </c>
      <c r="J369" s="51">
        <v>11.72608376</v>
      </c>
      <c r="K369" s="51">
        <v>9.3306465099999993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43986.247916666667</v>
      </c>
      <c r="C370" s="50">
        <v>25.408813479999999</v>
      </c>
      <c r="D370" s="50">
        <v>1004.42224121</v>
      </c>
      <c r="E370" s="50">
        <v>93.31467438</v>
      </c>
      <c r="F370" s="50">
        <v>338.29058837999997</v>
      </c>
      <c r="G370" s="50">
        <v>0</v>
      </c>
      <c r="H370" s="50">
        <v>13.489879609999999</v>
      </c>
      <c r="I370" s="50">
        <v>12.50972748</v>
      </c>
      <c r="J370" s="51">
        <v>12.7629261</v>
      </c>
      <c r="K370" s="51">
        <v>10.233372689999999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43986.248611111114</v>
      </c>
      <c r="C371" s="50">
        <v>25.421386720000001</v>
      </c>
      <c r="D371" s="50">
        <v>1004.42224121</v>
      </c>
      <c r="E371" s="50">
        <v>93.435523989999993</v>
      </c>
      <c r="F371" s="50">
        <v>281.57794188999998</v>
      </c>
      <c r="G371" s="50">
        <v>0</v>
      </c>
      <c r="H371" s="50">
        <v>15.001331329999999</v>
      </c>
      <c r="I371" s="50">
        <v>13.65744209</v>
      </c>
      <c r="J371" s="51">
        <v>13.886037829999999</v>
      </c>
      <c r="K371" s="51">
        <v>11.21802521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43986.249305555553</v>
      </c>
      <c r="C372" s="50">
        <v>25.415130619999999</v>
      </c>
      <c r="D372" s="50">
        <v>1004.42224121</v>
      </c>
      <c r="E372" s="50">
        <v>93.501785279999993</v>
      </c>
      <c r="F372" s="50">
        <v>350.14959716999999</v>
      </c>
      <c r="G372" s="50">
        <v>0</v>
      </c>
      <c r="H372" s="50">
        <v>15.62388992</v>
      </c>
      <c r="I372" s="50">
        <v>15.15798092</v>
      </c>
      <c r="J372" s="51">
        <v>15.00941944</v>
      </c>
      <c r="K372" s="51">
        <v>11.95638752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43986.25</v>
      </c>
      <c r="C373" s="50">
        <v>25.43084717</v>
      </c>
      <c r="D373" s="50">
        <v>1004.52453613</v>
      </c>
      <c r="E373" s="50">
        <v>93.505691529999993</v>
      </c>
      <c r="F373" s="50">
        <v>45.899780270000001</v>
      </c>
      <c r="G373" s="50">
        <v>0</v>
      </c>
      <c r="H373" s="50">
        <v>17.224399569999999</v>
      </c>
      <c r="I373" s="50">
        <v>16.305419919999999</v>
      </c>
      <c r="J373" s="51">
        <v>16.39187622</v>
      </c>
      <c r="K373" s="51">
        <v>13.02296638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43986.250694444447</v>
      </c>
      <c r="C374" s="50">
        <v>25.424560549999999</v>
      </c>
      <c r="D374" s="50">
        <v>1004.52453613</v>
      </c>
      <c r="E374" s="50">
        <v>93.548583980000004</v>
      </c>
      <c r="F374" s="50">
        <v>338.79577637</v>
      </c>
      <c r="G374" s="50">
        <v>0</v>
      </c>
      <c r="H374" s="50">
        <v>18.291404719999999</v>
      </c>
      <c r="I374" s="50">
        <v>17.364721299999999</v>
      </c>
      <c r="J374" s="51">
        <v>17.514987949999998</v>
      </c>
      <c r="K374" s="51">
        <v>14.253910060000001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43986.251388888886</v>
      </c>
      <c r="C375" s="50">
        <v>25.424560549999999</v>
      </c>
      <c r="D375" s="50">
        <v>1004.42224121</v>
      </c>
      <c r="E375" s="50">
        <v>93.509597779999993</v>
      </c>
      <c r="F375" s="50">
        <v>332.25582886000001</v>
      </c>
      <c r="G375" s="50">
        <v>0</v>
      </c>
      <c r="H375" s="50">
        <v>18.202348709999999</v>
      </c>
      <c r="I375" s="50">
        <v>18.424022669999999</v>
      </c>
      <c r="J375" s="51">
        <v>18.11994743</v>
      </c>
      <c r="K375" s="51">
        <v>14.41801834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43986.252083333333</v>
      </c>
      <c r="C376" s="50">
        <v>25.421386720000001</v>
      </c>
      <c r="D376" s="50">
        <v>1004.42224121</v>
      </c>
      <c r="E376" s="50">
        <v>93.412132260000007</v>
      </c>
      <c r="F376" s="50">
        <v>297.87179565000002</v>
      </c>
      <c r="G376" s="50">
        <v>0</v>
      </c>
      <c r="H376" s="50">
        <v>19.447187419999999</v>
      </c>
      <c r="I376" s="50">
        <v>19.48332405</v>
      </c>
      <c r="J376" s="51">
        <v>19.070251460000001</v>
      </c>
      <c r="K376" s="51">
        <v>15.64870644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43986.25277777778</v>
      </c>
      <c r="C377" s="50">
        <v>25.408813479999999</v>
      </c>
      <c r="D377" s="50">
        <v>1004.42224121</v>
      </c>
      <c r="E377" s="50">
        <v>93.271781919999995</v>
      </c>
      <c r="F377" s="50">
        <v>265.88757323999999</v>
      </c>
      <c r="G377" s="50">
        <v>0</v>
      </c>
      <c r="H377" s="50">
        <v>20.692028050000001</v>
      </c>
      <c r="I377" s="50">
        <v>20.542625430000001</v>
      </c>
      <c r="J377" s="51">
        <v>20.020826339999999</v>
      </c>
      <c r="K377" s="51">
        <v>16.469249730000001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43986.253472222219</v>
      </c>
      <c r="C378" s="50">
        <v>25.393066409999999</v>
      </c>
      <c r="D378" s="50">
        <v>1004.42224121</v>
      </c>
      <c r="E378" s="50">
        <v>93.201614379999995</v>
      </c>
      <c r="F378" s="50">
        <v>262.74389647999999</v>
      </c>
      <c r="G378" s="50">
        <v>0</v>
      </c>
      <c r="H378" s="50">
        <v>21.759033200000001</v>
      </c>
      <c r="I378" s="50">
        <v>21.866889950000001</v>
      </c>
      <c r="J378" s="51">
        <v>20.971130370000001</v>
      </c>
      <c r="K378" s="51">
        <v>16.96157646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43986.254166666666</v>
      </c>
      <c r="C379" s="50">
        <v>25.389923100000001</v>
      </c>
      <c r="D379" s="50">
        <v>1004.42224121</v>
      </c>
      <c r="E379" s="50">
        <v>93.23669434</v>
      </c>
      <c r="F379" s="50">
        <v>266.94015503000003</v>
      </c>
      <c r="G379" s="50">
        <v>0</v>
      </c>
      <c r="H379" s="50">
        <v>22.915094379999999</v>
      </c>
      <c r="I379" s="50">
        <v>22.926191330000002</v>
      </c>
      <c r="J379" s="51">
        <v>22.180780410000001</v>
      </c>
      <c r="K379" s="51">
        <v>17.946229930000001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43986.254861111112</v>
      </c>
      <c r="C380" s="50">
        <v>25.37731934</v>
      </c>
      <c r="D380" s="50">
        <v>1004.42224121</v>
      </c>
      <c r="E380" s="50">
        <v>93.400444030000003</v>
      </c>
      <c r="F380" s="50">
        <v>243.78355407999999</v>
      </c>
      <c r="G380" s="50">
        <v>0</v>
      </c>
      <c r="H380" s="50">
        <v>23.98182297</v>
      </c>
      <c r="I380" s="50">
        <v>24.161767959999999</v>
      </c>
      <c r="J380" s="51">
        <v>23.303892139999999</v>
      </c>
      <c r="K380" s="51">
        <v>18.848955149999998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43986.255555555559</v>
      </c>
      <c r="C381" s="50">
        <v>25.36157227</v>
      </c>
      <c r="D381" s="50">
        <v>1004.52453613</v>
      </c>
      <c r="E381" s="50">
        <v>93.497901920000004</v>
      </c>
      <c r="F381" s="50">
        <v>278.93945313</v>
      </c>
      <c r="G381" s="50">
        <v>0</v>
      </c>
      <c r="H381" s="50">
        <v>26.471502300000001</v>
      </c>
      <c r="I381" s="50">
        <v>25.132932660000002</v>
      </c>
      <c r="J381" s="51">
        <v>24.513542180000002</v>
      </c>
      <c r="K381" s="51">
        <v>19.587316510000001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43986.256249999999</v>
      </c>
      <c r="C382" s="50">
        <v>25.339538569999998</v>
      </c>
      <c r="D382" s="50">
        <v>1004.52453613</v>
      </c>
      <c r="E382" s="50">
        <v>93.571975710000004</v>
      </c>
      <c r="F382" s="50">
        <v>279.68325806000001</v>
      </c>
      <c r="G382" s="50">
        <v>0</v>
      </c>
      <c r="H382" s="50">
        <v>27.627563479999999</v>
      </c>
      <c r="I382" s="50">
        <v>27.692771910000001</v>
      </c>
      <c r="J382" s="51">
        <v>25.723192210000001</v>
      </c>
      <c r="K382" s="51">
        <v>20.818262099999998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43986.256944444445</v>
      </c>
      <c r="C383" s="50">
        <v>25.358428960000001</v>
      </c>
      <c r="D383" s="50">
        <v>1004.52453613</v>
      </c>
      <c r="E383" s="50">
        <v>93.60705566</v>
      </c>
      <c r="F383" s="50">
        <v>282.42001342999998</v>
      </c>
      <c r="G383" s="50">
        <v>0</v>
      </c>
      <c r="H383" s="50">
        <v>28.872404100000001</v>
      </c>
      <c r="I383" s="50">
        <v>28.752073289999998</v>
      </c>
      <c r="J383" s="51">
        <v>26.93284225</v>
      </c>
      <c r="K383" s="51">
        <v>20.736078259999999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43986.257638888892</v>
      </c>
      <c r="C384" s="50">
        <v>25.35214233</v>
      </c>
      <c r="D384" s="50">
        <v>1004.52453613</v>
      </c>
      <c r="E384" s="50">
        <v>93.770774840000001</v>
      </c>
      <c r="F384" s="50">
        <v>251.89537048</v>
      </c>
      <c r="G384" s="50">
        <v>0</v>
      </c>
      <c r="H384" s="50">
        <v>30.0281868</v>
      </c>
      <c r="I384" s="50">
        <v>29.8997879</v>
      </c>
      <c r="J384" s="51">
        <v>27.537801739999999</v>
      </c>
      <c r="K384" s="51">
        <v>22.29498482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43986.258333333331</v>
      </c>
      <c r="C385" s="50">
        <v>25.35525513</v>
      </c>
      <c r="D385" s="50">
        <v>1004.52453613</v>
      </c>
      <c r="E385" s="50">
        <v>93.731811519999994</v>
      </c>
      <c r="F385" s="50">
        <v>273.56436157000002</v>
      </c>
      <c r="G385" s="50">
        <v>0.24760683999999999</v>
      </c>
      <c r="H385" s="50">
        <v>31.095191960000001</v>
      </c>
      <c r="I385" s="50">
        <v>31.40032768</v>
      </c>
      <c r="J385" s="51">
        <v>29.524950029999999</v>
      </c>
      <c r="K385" s="51">
        <v>23.11552811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43986.259027777778</v>
      </c>
      <c r="C386" s="50">
        <v>25.386779789999999</v>
      </c>
      <c r="D386" s="50">
        <v>1004.52453613</v>
      </c>
      <c r="E386" s="50">
        <v>93.60314941</v>
      </c>
      <c r="F386" s="50">
        <v>262.77197266000002</v>
      </c>
      <c r="G386" s="50">
        <v>0</v>
      </c>
      <c r="H386" s="50">
        <v>32.162197110000001</v>
      </c>
      <c r="I386" s="50">
        <v>32.724594119999999</v>
      </c>
      <c r="J386" s="51">
        <v>30.129909519999998</v>
      </c>
      <c r="K386" s="51">
        <v>23.690036769999999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43986.259722222225</v>
      </c>
      <c r="C387" s="50">
        <v>25.386779789999999</v>
      </c>
      <c r="D387" s="50">
        <v>1004.52453613</v>
      </c>
      <c r="E387" s="50">
        <v>93.552467350000001</v>
      </c>
      <c r="F387" s="50">
        <v>306.54492188</v>
      </c>
      <c r="G387" s="50">
        <v>0</v>
      </c>
      <c r="H387" s="50">
        <v>34.38498688</v>
      </c>
      <c r="I387" s="50">
        <v>33.96016693</v>
      </c>
      <c r="J387" s="51">
        <v>31.685173030000001</v>
      </c>
      <c r="K387" s="51">
        <v>23.690036769999999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43986.260416666664</v>
      </c>
      <c r="C388" s="50">
        <v>25.396209720000002</v>
      </c>
      <c r="D388" s="50">
        <v>1004.52453613</v>
      </c>
      <c r="E388" s="50">
        <v>93.544677730000004</v>
      </c>
      <c r="F388" s="50">
        <v>259.95108032000002</v>
      </c>
      <c r="G388" s="50">
        <v>0</v>
      </c>
      <c r="H388" s="50">
        <v>35.45199203</v>
      </c>
      <c r="I388" s="50">
        <v>35.019470210000001</v>
      </c>
      <c r="J388" s="51">
        <v>32.98109436</v>
      </c>
      <c r="K388" s="51">
        <v>25.167015079999999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43986.261111111111</v>
      </c>
      <c r="C389" s="50">
        <v>25.408813479999999</v>
      </c>
      <c r="D389" s="50">
        <v>1004.52453613</v>
      </c>
      <c r="E389" s="50">
        <v>93.423828130000004</v>
      </c>
      <c r="F389" s="50">
        <v>274.12573242000002</v>
      </c>
      <c r="G389" s="50">
        <v>0</v>
      </c>
      <c r="H389" s="50">
        <v>37.76383972</v>
      </c>
      <c r="I389" s="50">
        <v>37.844272609999997</v>
      </c>
      <c r="J389" s="51">
        <v>34.190742489999998</v>
      </c>
      <c r="K389" s="51">
        <v>26.643995289999999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43986.261805555558</v>
      </c>
      <c r="C390" s="50">
        <v>25.424560549999999</v>
      </c>
      <c r="D390" s="50">
        <v>1004.61224365</v>
      </c>
      <c r="E390" s="50">
        <v>93.361450199999993</v>
      </c>
      <c r="F390" s="50">
        <v>242.07135009999999</v>
      </c>
      <c r="G390" s="50">
        <v>0</v>
      </c>
      <c r="H390" s="50">
        <v>40.25351715</v>
      </c>
      <c r="I390" s="50">
        <v>40.139427189999999</v>
      </c>
      <c r="J390" s="51">
        <v>36.955657960000003</v>
      </c>
      <c r="K390" s="51">
        <v>29.351661679999999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43986.262499999997</v>
      </c>
      <c r="C391" s="50">
        <v>25.456054689999998</v>
      </c>
      <c r="D391" s="50">
        <v>1004.50994873</v>
      </c>
      <c r="E391" s="50">
        <v>93.357543949999993</v>
      </c>
      <c r="F391" s="50">
        <v>246.22550964000001</v>
      </c>
      <c r="G391" s="50">
        <v>0</v>
      </c>
      <c r="H391" s="50">
        <v>43.010086059999999</v>
      </c>
      <c r="I391" s="50">
        <v>44.111671450000003</v>
      </c>
      <c r="J391" s="51">
        <v>39.979648589999996</v>
      </c>
      <c r="K391" s="51">
        <v>31.567001340000001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43986.263194444444</v>
      </c>
      <c r="C392" s="50">
        <v>25.46865845</v>
      </c>
      <c r="D392" s="50">
        <v>1004.61224365</v>
      </c>
      <c r="E392" s="50">
        <v>93.201614379999995</v>
      </c>
      <c r="F392" s="50">
        <v>326.92282103999997</v>
      </c>
      <c r="G392" s="50">
        <v>0</v>
      </c>
      <c r="H392" s="50">
        <v>48.522670750000003</v>
      </c>
      <c r="I392" s="50">
        <v>49.584728239999997</v>
      </c>
      <c r="J392" s="51">
        <v>44.299823760000002</v>
      </c>
      <c r="K392" s="51">
        <v>34.767250060000002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43986.263888888891</v>
      </c>
      <c r="C393" s="50">
        <v>25.500152589999999</v>
      </c>
      <c r="D393" s="50">
        <v>1004.81689453</v>
      </c>
      <c r="E393" s="50">
        <v>93.076858520000002</v>
      </c>
      <c r="F393" s="50">
        <v>348.53564453000001</v>
      </c>
      <c r="G393" s="50">
        <v>0</v>
      </c>
      <c r="H393" s="50">
        <v>52.612861629999998</v>
      </c>
      <c r="I393" s="50">
        <v>53.733520509999998</v>
      </c>
      <c r="J393" s="51">
        <v>48.620002749999998</v>
      </c>
      <c r="K393" s="51">
        <v>36.408340449999997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43986.26458333333</v>
      </c>
      <c r="C394" s="50">
        <v>25.54425049</v>
      </c>
      <c r="D394" s="50">
        <v>1004.61224365</v>
      </c>
      <c r="E394" s="50">
        <v>93.115844730000006</v>
      </c>
      <c r="F394" s="50">
        <v>345.37789916999998</v>
      </c>
      <c r="G394" s="50">
        <v>0</v>
      </c>
      <c r="H394" s="50">
        <v>58.036666869999998</v>
      </c>
      <c r="I394" s="50">
        <v>57.617626190000003</v>
      </c>
      <c r="J394" s="51">
        <v>52.594299319999998</v>
      </c>
      <c r="K394" s="51">
        <v>39.44422531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43986.265277777777</v>
      </c>
      <c r="C395" s="50">
        <v>25.57260132</v>
      </c>
      <c r="D395" s="50">
        <v>1004.61224365</v>
      </c>
      <c r="E395" s="50">
        <v>93.010597230000002</v>
      </c>
      <c r="F395" s="50">
        <v>77.51909637</v>
      </c>
      <c r="G395" s="50">
        <v>0</v>
      </c>
      <c r="H395" s="50">
        <v>64.083030699999995</v>
      </c>
      <c r="I395" s="50">
        <v>64.856185909999994</v>
      </c>
      <c r="J395" s="51">
        <v>59.333778379999998</v>
      </c>
      <c r="K395" s="51">
        <v>44.121196750000003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43986.265972222223</v>
      </c>
      <c r="C396" s="50">
        <v>25.59466553</v>
      </c>
      <c r="D396" s="50">
        <v>1004.80230713</v>
      </c>
      <c r="E396" s="50">
        <v>92.234817500000005</v>
      </c>
      <c r="F396" s="50">
        <v>266.23843384000003</v>
      </c>
      <c r="G396" s="50">
        <v>0</v>
      </c>
      <c r="H396" s="50">
        <v>70.129394529999999</v>
      </c>
      <c r="I396" s="50">
        <v>72.447570799999994</v>
      </c>
      <c r="J396" s="51">
        <v>65.813911439999998</v>
      </c>
      <c r="K396" s="51">
        <v>47.32144547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43986.26666666667</v>
      </c>
      <c r="C397" s="50">
        <v>25.607238769999999</v>
      </c>
      <c r="D397" s="50">
        <v>1004.80230713</v>
      </c>
      <c r="E397" s="50">
        <v>92.090576170000006</v>
      </c>
      <c r="F397" s="50">
        <v>260.30194091999999</v>
      </c>
      <c r="G397" s="50">
        <v>0</v>
      </c>
      <c r="H397" s="50">
        <v>78.487327579999999</v>
      </c>
      <c r="I397" s="50">
        <v>80.480743410000002</v>
      </c>
      <c r="J397" s="51">
        <v>72.639656070000001</v>
      </c>
      <c r="K397" s="51">
        <v>51.423908230000002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43986.267361111109</v>
      </c>
      <c r="C398" s="50">
        <v>25.65762329</v>
      </c>
      <c r="D398" s="50">
        <v>1004.80230713</v>
      </c>
      <c r="E398" s="50">
        <v>91.930740360000001</v>
      </c>
      <c r="F398" s="50">
        <v>24.09046936</v>
      </c>
      <c r="G398" s="50">
        <v>0</v>
      </c>
      <c r="H398" s="50">
        <v>86.312034609999998</v>
      </c>
      <c r="I398" s="50">
        <v>88.072128300000003</v>
      </c>
      <c r="J398" s="51">
        <v>78.169487000000004</v>
      </c>
      <c r="K398" s="51">
        <v>53.721431729999999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43986.268055555556</v>
      </c>
      <c r="C399" s="50">
        <v>25.708038330000001</v>
      </c>
      <c r="D399" s="50">
        <v>1004.61224365</v>
      </c>
      <c r="E399" s="50">
        <v>91.622756960000004</v>
      </c>
      <c r="F399" s="50">
        <v>350.21972656000003</v>
      </c>
      <c r="G399" s="50">
        <v>0</v>
      </c>
      <c r="H399" s="50">
        <v>91.024505619999999</v>
      </c>
      <c r="I399" s="50">
        <v>93.721733090000001</v>
      </c>
      <c r="J399" s="51">
        <v>83.439971920000005</v>
      </c>
      <c r="K399" s="51">
        <v>57.003608700000001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43986.268750000003</v>
      </c>
      <c r="C400" s="50">
        <v>25.761566160000001</v>
      </c>
      <c r="D400" s="50">
        <v>1004.80230713</v>
      </c>
      <c r="E400" s="50">
        <v>91.66564941</v>
      </c>
      <c r="F400" s="50">
        <v>330.99276732999999</v>
      </c>
      <c r="G400" s="50">
        <v>0</v>
      </c>
      <c r="H400" s="50">
        <v>95.736968989999994</v>
      </c>
      <c r="I400" s="50">
        <v>98.047080989999998</v>
      </c>
      <c r="J400" s="51">
        <v>87.673881530000003</v>
      </c>
      <c r="K400" s="51">
        <v>61.762760159999999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43986.269444444442</v>
      </c>
      <c r="C401" s="50">
        <v>25.849761959999999</v>
      </c>
      <c r="D401" s="50">
        <v>1004.80230713</v>
      </c>
      <c r="E401" s="50">
        <v>91.205619810000002</v>
      </c>
      <c r="F401" s="50">
        <v>315.17605591</v>
      </c>
      <c r="G401" s="50">
        <v>0</v>
      </c>
      <c r="H401" s="50">
        <v>100.89416504</v>
      </c>
      <c r="I401" s="50">
        <v>103.25517273</v>
      </c>
      <c r="J401" s="51">
        <v>92.25313568</v>
      </c>
      <c r="K401" s="51">
        <v>71.362998959999999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43986.270138888889</v>
      </c>
      <c r="C402" s="50">
        <v>25.934814450000001</v>
      </c>
      <c r="D402" s="50">
        <v>1004.90460205</v>
      </c>
      <c r="E402" s="50">
        <v>90.445434570000003</v>
      </c>
      <c r="F402" s="50">
        <v>339.44143677</v>
      </c>
      <c r="G402" s="50">
        <v>0</v>
      </c>
      <c r="H402" s="50">
        <v>105.78446959999999</v>
      </c>
      <c r="I402" s="50">
        <v>109.43443298</v>
      </c>
      <c r="J402" s="51">
        <v>97.091735839999998</v>
      </c>
      <c r="K402" s="51">
        <v>79.075851439999994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43986.270833333336</v>
      </c>
      <c r="C403" s="50">
        <v>26.029327389999999</v>
      </c>
      <c r="D403" s="50">
        <v>1004.89001465</v>
      </c>
      <c r="E403" s="50">
        <v>89.938652039999994</v>
      </c>
      <c r="F403" s="50">
        <v>333.50485228999997</v>
      </c>
      <c r="G403" s="50">
        <v>0</v>
      </c>
      <c r="H403" s="50">
        <v>114.32051086</v>
      </c>
      <c r="I403" s="50">
        <v>117.55574036</v>
      </c>
      <c r="J403" s="51">
        <v>104.78151703</v>
      </c>
      <c r="K403" s="51">
        <v>86.132530209999999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43986.271527777775</v>
      </c>
      <c r="C404" s="50">
        <v>26.152160640000002</v>
      </c>
      <c r="D404" s="50">
        <v>1004.89001465</v>
      </c>
      <c r="E404" s="50">
        <v>89.466918949999993</v>
      </c>
      <c r="F404" s="50">
        <v>16.596168519999999</v>
      </c>
      <c r="G404" s="50">
        <v>0</v>
      </c>
      <c r="H404" s="50">
        <v>120.36687469</v>
      </c>
      <c r="I404" s="50">
        <v>124.08782959</v>
      </c>
      <c r="J404" s="51">
        <v>110.48388672</v>
      </c>
      <c r="K404" s="51">
        <v>91.548118590000001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43986.272222222222</v>
      </c>
      <c r="C405" s="50">
        <v>26.27502441</v>
      </c>
      <c r="D405" s="50">
        <v>1004.89001465</v>
      </c>
      <c r="E405" s="50">
        <v>88.897758479999993</v>
      </c>
      <c r="F405" s="50">
        <v>39.626457209999998</v>
      </c>
      <c r="G405" s="50">
        <v>0</v>
      </c>
      <c r="H405" s="50">
        <v>124.72367859000001</v>
      </c>
      <c r="I405" s="50">
        <v>127.26573181000001</v>
      </c>
      <c r="J405" s="51">
        <v>114.54498291</v>
      </c>
      <c r="K405" s="51">
        <v>94.255790709999999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43986.272916666669</v>
      </c>
      <c r="C406" s="50">
        <v>26.290740970000002</v>
      </c>
      <c r="D406" s="50">
        <v>1004.78771973</v>
      </c>
      <c r="E406" s="50">
        <v>88.815895080000004</v>
      </c>
      <c r="F406" s="50">
        <v>69.421295169999993</v>
      </c>
      <c r="G406" s="50">
        <v>0</v>
      </c>
      <c r="H406" s="50">
        <v>128.99169921999999</v>
      </c>
      <c r="I406" s="50">
        <v>132.12072753999999</v>
      </c>
      <c r="J406" s="51">
        <v>118.95143127</v>
      </c>
      <c r="K406" s="51">
        <v>97.619888309999993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43986.273611111108</v>
      </c>
      <c r="C407" s="50">
        <v>26.315978999999999</v>
      </c>
      <c r="D407" s="50">
        <v>1004.99237061</v>
      </c>
      <c r="E407" s="50">
        <v>90.098464969999995</v>
      </c>
      <c r="F407" s="50">
        <v>33.633808139999999</v>
      </c>
      <c r="G407" s="50">
        <v>0</v>
      </c>
      <c r="H407" s="50">
        <v>130.68098449999999</v>
      </c>
      <c r="I407" s="50">
        <v>134.4158783</v>
      </c>
      <c r="J407" s="51">
        <v>120.42015839</v>
      </c>
      <c r="K407" s="51">
        <v>101.06617737000001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43986.274305555555</v>
      </c>
      <c r="C408" s="50">
        <v>26.322296139999999</v>
      </c>
      <c r="D408" s="50">
        <v>1004.97772217</v>
      </c>
      <c r="E408" s="50">
        <v>89.806106569999997</v>
      </c>
      <c r="F408" s="50">
        <v>38.517761229999998</v>
      </c>
      <c r="G408" s="50">
        <v>0</v>
      </c>
      <c r="H408" s="50">
        <v>131.48110962000001</v>
      </c>
      <c r="I408" s="50">
        <v>134.32774352999999</v>
      </c>
      <c r="J408" s="51">
        <v>120.42015839</v>
      </c>
      <c r="K408" s="51">
        <v>100.9842453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43986.275000000001</v>
      </c>
      <c r="C409" s="50">
        <v>26.334869380000001</v>
      </c>
      <c r="D409" s="50">
        <v>1004.89001465</v>
      </c>
      <c r="E409" s="50">
        <v>90.102371219999995</v>
      </c>
      <c r="F409" s="50">
        <v>4.8915529299999996</v>
      </c>
      <c r="G409" s="50">
        <v>0</v>
      </c>
      <c r="H409" s="50">
        <v>131.65893555</v>
      </c>
      <c r="I409" s="50">
        <v>134.06277466</v>
      </c>
      <c r="J409" s="51">
        <v>121.54354094999999</v>
      </c>
      <c r="K409" s="51">
        <v>101.96890259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43986.275694444441</v>
      </c>
      <c r="C410" s="50">
        <v>26.432525630000001</v>
      </c>
      <c r="D410" s="50">
        <v>1004.89001465</v>
      </c>
      <c r="E410" s="50">
        <v>90.117973329999998</v>
      </c>
      <c r="F410" s="50">
        <v>26.19562531</v>
      </c>
      <c r="G410" s="50">
        <v>0</v>
      </c>
      <c r="H410" s="50">
        <v>133.25944519000001</v>
      </c>
      <c r="I410" s="50">
        <v>135.38703917999999</v>
      </c>
      <c r="J410" s="51">
        <v>122.32103729000001</v>
      </c>
      <c r="K410" s="51">
        <v>102.54315185999999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43986.276388888888</v>
      </c>
      <c r="C411" s="50">
        <v>26.489257810000002</v>
      </c>
      <c r="D411" s="50">
        <v>1004.80230713</v>
      </c>
      <c r="E411" s="50">
        <v>88.878273010000001</v>
      </c>
      <c r="F411" s="50">
        <v>58.544692990000001</v>
      </c>
      <c r="G411" s="50">
        <v>0</v>
      </c>
      <c r="H411" s="50">
        <v>136.90518187999999</v>
      </c>
      <c r="I411" s="50">
        <v>139.97706604000001</v>
      </c>
      <c r="J411" s="51">
        <v>126.1227951</v>
      </c>
      <c r="K411" s="51">
        <v>106.39958190999999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43986.277083333334</v>
      </c>
      <c r="C412" s="50">
        <v>26.511322020000001</v>
      </c>
      <c r="D412" s="50">
        <v>1004.89001465</v>
      </c>
      <c r="E412" s="50">
        <v>89.790504459999994</v>
      </c>
      <c r="F412" s="50">
        <v>48.580356600000002</v>
      </c>
      <c r="G412" s="50">
        <v>0</v>
      </c>
      <c r="H412" s="50">
        <v>143.12910461000001</v>
      </c>
      <c r="I412" s="50">
        <v>146.06819153000001</v>
      </c>
      <c r="J412" s="51">
        <v>132.60292053000001</v>
      </c>
      <c r="K412" s="51">
        <v>111.97927856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43986.277777777781</v>
      </c>
      <c r="C413" s="50">
        <v>26.549133300000001</v>
      </c>
      <c r="D413" s="50">
        <v>1004.89001465</v>
      </c>
      <c r="E413" s="50">
        <v>89.225219730000006</v>
      </c>
      <c r="F413" s="50">
        <v>79.287406919999995</v>
      </c>
      <c r="G413" s="50">
        <v>0</v>
      </c>
      <c r="H413" s="50">
        <v>153.17660522</v>
      </c>
      <c r="I413" s="50">
        <v>156.39624022999999</v>
      </c>
      <c r="J413" s="51">
        <v>142.45294189000001</v>
      </c>
      <c r="K413" s="51">
        <v>119.11788177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43986.27847222222</v>
      </c>
      <c r="C414" s="50">
        <v>26.602661130000001</v>
      </c>
      <c r="D414" s="50">
        <v>1004.89001465</v>
      </c>
      <c r="E414" s="50">
        <v>88.769119259999997</v>
      </c>
      <c r="F414" s="50">
        <v>81.72936249</v>
      </c>
      <c r="G414" s="50">
        <v>0</v>
      </c>
      <c r="H414" s="50">
        <v>159.93431090999999</v>
      </c>
      <c r="I414" s="50">
        <v>164.69383239999999</v>
      </c>
      <c r="J414" s="51">
        <v>150.22898864999999</v>
      </c>
      <c r="K414" s="51">
        <v>124.86169434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43986.279166666667</v>
      </c>
      <c r="C415" s="50">
        <v>26.583770749999999</v>
      </c>
      <c r="D415" s="50">
        <v>1004.89001465</v>
      </c>
      <c r="E415" s="50">
        <v>88.769119259999997</v>
      </c>
      <c r="F415" s="50">
        <v>51.920509340000002</v>
      </c>
      <c r="G415" s="50">
        <v>0</v>
      </c>
      <c r="H415" s="50">
        <v>162.86843872</v>
      </c>
      <c r="I415" s="50">
        <v>166.01809692</v>
      </c>
      <c r="J415" s="51">
        <v>151.35237122000001</v>
      </c>
      <c r="K415" s="51">
        <v>125.18991088999999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43986.279861111114</v>
      </c>
      <c r="C416" s="50">
        <v>26.631011959999999</v>
      </c>
      <c r="D416" s="50">
        <v>1004.89001465</v>
      </c>
      <c r="E416" s="50">
        <v>88.449439999999996</v>
      </c>
      <c r="F416" s="50">
        <v>89.167549129999998</v>
      </c>
      <c r="G416" s="50">
        <v>0</v>
      </c>
      <c r="H416" s="50">
        <v>163.84666443</v>
      </c>
      <c r="I416" s="50">
        <v>167.07739258000001</v>
      </c>
      <c r="J416" s="51">
        <v>152.56201171999999</v>
      </c>
      <c r="K416" s="51">
        <v>115.67160034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43986.280555555553</v>
      </c>
      <c r="C417" s="50">
        <v>26.70977783</v>
      </c>
      <c r="D417" s="50">
        <v>1004.89001465</v>
      </c>
      <c r="E417" s="50">
        <v>88.437744140000007</v>
      </c>
      <c r="F417" s="50">
        <v>54.095802310000003</v>
      </c>
      <c r="G417" s="50">
        <v>0.31540858999999999</v>
      </c>
      <c r="H417" s="50">
        <v>164.02449035999999</v>
      </c>
      <c r="I417" s="50">
        <v>168.31297301999999</v>
      </c>
      <c r="J417" s="51">
        <v>152.73483275999999</v>
      </c>
      <c r="K417" s="51">
        <v>110.00997162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43986.28125</v>
      </c>
      <c r="C418" s="50">
        <v>26.719238279999999</v>
      </c>
      <c r="D418" s="50">
        <v>1004.97772217</v>
      </c>
      <c r="E418" s="50">
        <v>87.638572690000004</v>
      </c>
      <c r="F418" s="50">
        <v>58.853454589999998</v>
      </c>
      <c r="G418" s="50">
        <v>0</v>
      </c>
      <c r="H418" s="50">
        <v>157.97813416</v>
      </c>
      <c r="I418" s="50">
        <v>164.95880127000001</v>
      </c>
      <c r="J418" s="51">
        <v>150.22898864999999</v>
      </c>
      <c r="K418" s="51">
        <v>121.90773009999999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43986.281944444447</v>
      </c>
      <c r="C419" s="50">
        <v>26.76022339</v>
      </c>
      <c r="D419" s="50">
        <v>1004.97772217</v>
      </c>
      <c r="E419" s="50">
        <v>87.279907230000006</v>
      </c>
      <c r="F419" s="50">
        <v>65.140838619999997</v>
      </c>
      <c r="G419" s="50">
        <v>0</v>
      </c>
      <c r="H419" s="50">
        <v>147.57496642999999</v>
      </c>
      <c r="I419" s="50">
        <v>153.57144165</v>
      </c>
      <c r="J419" s="51">
        <v>143.48977661000001</v>
      </c>
      <c r="K419" s="51">
        <v>126.66688538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43986.282638888886</v>
      </c>
      <c r="C420" s="50">
        <v>26.84213257</v>
      </c>
      <c r="D420" s="50">
        <v>1004.87542725</v>
      </c>
      <c r="E420" s="50">
        <v>86.293632509999995</v>
      </c>
      <c r="F420" s="50">
        <v>52.846790310000003</v>
      </c>
      <c r="G420" s="50">
        <v>0</v>
      </c>
      <c r="H420" s="50">
        <v>134.41551208000001</v>
      </c>
      <c r="I420" s="50">
        <v>137.41723633000001</v>
      </c>
      <c r="J420" s="51">
        <v>131.13420105</v>
      </c>
      <c r="K420" s="51">
        <v>126.25648499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43986.283333333333</v>
      </c>
      <c r="C421" s="50">
        <v>26.876770019999999</v>
      </c>
      <c r="D421" s="50">
        <v>1004.78771973</v>
      </c>
      <c r="E421" s="50">
        <v>87.739944460000004</v>
      </c>
      <c r="F421" s="50">
        <v>70.459808350000003</v>
      </c>
      <c r="G421" s="50">
        <v>0</v>
      </c>
      <c r="H421" s="50">
        <v>127.92469788</v>
      </c>
      <c r="I421" s="50">
        <v>130.09053040000001</v>
      </c>
      <c r="J421" s="51">
        <v>123.01226807</v>
      </c>
      <c r="K421" s="51">
        <v>129.94880676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43986.28402777778</v>
      </c>
      <c r="C422" s="50">
        <v>26.81375122</v>
      </c>
      <c r="D422" s="50">
        <v>1004.87542725</v>
      </c>
      <c r="E422" s="50">
        <v>86.597679139999997</v>
      </c>
      <c r="F422" s="50">
        <v>54.067764279999999</v>
      </c>
      <c r="G422" s="50">
        <v>0</v>
      </c>
      <c r="H422" s="50">
        <v>132.63716124999999</v>
      </c>
      <c r="I422" s="50">
        <v>133.70967102</v>
      </c>
      <c r="J422" s="51">
        <v>129.49240112000001</v>
      </c>
      <c r="K422" s="51">
        <v>135.11836242999999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43986.284722222219</v>
      </c>
      <c r="C423" s="50">
        <v>26.901977540000001</v>
      </c>
      <c r="D423" s="50">
        <v>1004.87542725</v>
      </c>
      <c r="E423" s="50">
        <v>87.989433289999994</v>
      </c>
      <c r="F423" s="50">
        <v>50.194293979999998</v>
      </c>
      <c r="G423" s="50">
        <v>0</v>
      </c>
      <c r="H423" s="50">
        <v>142.32899474999999</v>
      </c>
      <c r="I423" s="50">
        <v>140.94824219</v>
      </c>
      <c r="J423" s="51">
        <v>132.43011475</v>
      </c>
      <c r="K423" s="51">
        <v>138.64657593000001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43986.285416666666</v>
      </c>
      <c r="C424" s="50">
        <v>26.9335022</v>
      </c>
      <c r="D424" s="50">
        <v>1004.97772217</v>
      </c>
      <c r="E424" s="50">
        <v>86.866676330000004</v>
      </c>
      <c r="F424" s="50">
        <v>38.503696439999999</v>
      </c>
      <c r="G424" s="50">
        <v>0</v>
      </c>
      <c r="H424" s="50">
        <v>151.66514587</v>
      </c>
      <c r="I424" s="50">
        <v>150.74664307</v>
      </c>
      <c r="J424" s="51">
        <v>135.02223205999999</v>
      </c>
      <c r="K424" s="51">
        <v>142.99533081000001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43986.286111111112</v>
      </c>
      <c r="C425" s="50">
        <v>26.91775513</v>
      </c>
      <c r="D425" s="50">
        <v>1004.96313477</v>
      </c>
      <c r="E425" s="50">
        <v>85.334594730000006</v>
      </c>
      <c r="F425" s="50">
        <v>29.74627495</v>
      </c>
      <c r="G425" s="50">
        <v>0</v>
      </c>
      <c r="H425" s="50">
        <v>168.6481781</v>
      </c>
      <c r="I425" s="50">
        <v>166.45933532999999</v>
      </c>
      <c r="J425" s="51">
        <v>145.64973449999999</v>
      </c>
      <c r="K425" s="51">
        <v>142.58518982000001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43986.286805555559</v>
      </c>
      <c r="C426" s="50">
        <v>27.05639648</v>
      </c>
      <c r="D426" s="50">
        <v>1004.87542725</v>
      </c>
      <c r="E426" s="50">
        <v>86.402786250000005</v>
      </c>
      <c r="F426" s="50">
        <v>89.041252139999997</v>
      </c>
      <c r="G426" s="50">
        <v>0</v>
      </c>
      <c r="H426" s="50">
        <v>178.60662841999999</v>
      </c>
      <c r="I426" s="50">
        <v>176.52268982000001</v>
      </c>
      <c r="J426" s="51">
        <v>153.77166747999999</v>
      </c>
      <c r="K426" s="51">
        <v>138.23643494000001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43986.287499999999</v>
      </c>
      <c r="C427" s="50">
        <v>27.05639648</v>
      </c>
      <c r="D427" s="50">
        <v>1004.97772217</v>
      </c>
      <c r="E427" s="50">
        <v>87.116188050000005</v>
      </c>
      <c r="F427" s="50">
        <v>74.403457639999999</v>
      </c>
      <c r="G427" s="50">
        <v>0.31540858999999999</v>
      </c>
      <c r="H427" s="50">
        <v>149.44236755</v>
      </c>
      <c r="I427" s="50">
        <v>150.92318725999999</v>
      </c>
      <c r="J427" s="51">
        <v>140.72486877</v>
      </c>
      <c r="K427" s="51">
        <v>108.94339752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43986.288194444445</v>
      </c>
      <c r="C428" s="50">
        <v>27.01541138</v>
      </c>
      <c r="D428" s="50">
        <v>1004.97772217</v>
      </c>
      <c r="E428" s="50">
        <v>86.402786250000005</v>
      </c>
      <c r="F428" s="50">
        <v>60.298992159999997</v>
      </c>
      <c r="G428" s="50">
        <v>0.79002059000000002</v>
      </c>
      <c r="H428" s="50">
        <v>143.84043883999999</v>
      </c>
      <c r="I428" s="50">
        <v>145.36199951</v>
      </c>
      <c r="J428" s="51">
        <v>137.35499573000001</v>
      </c>
      <c r="K428" s="51">
        <v>105.49710846000001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43986.288888888892</v>
      </c>
      <c r="C429" s="50">
        <v>26.971313479999999</v>
      </c>
      <c r="D429" s="50">
        <v>1004.97772217</v>
      </c>
      <c r="E429" s="50">
        <v>87.435867310000006</v>
      </c>
      <c r="F429" s="50">
        <v>50.418853759999998</v>
      </c>
      <c r="G429" s="50">
        <v>0.51881372999999997</v>
      </c>
      <c r="H429" s="50">
        <v>141.26199341</v>
      </c>
      <c r="I429" s="50">
        <v>142.44877625000001</v>
      </c>
      <c r="J429" s="51">
        <v>134.4175415</v>
      </c>
      <c r="K429" s="51">
        <v>105.25082397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43986.289583333331</v>
      </c>
      <c r="C430" s="50">
        <v>26.89569092</v>
      </c>
      <c r="D430" s="50">
        <v>1004.96313477</v>
      </c>
      <c r="E430" s="50">
        <v>84.82002258</v>
      </c>
      <c r="F430" s="50">
        <v>9.2702197999999996</v>
      </c>
      <c r="G430" s="50">
        <v>0</v>
      </c>
      <c r="H430" s="50">
        <v>137.26084900000001</v>
      </c>
      <c r="I430" s="50">
        <v>139.71238708000001</v>
      </c>
      <c r="J430" s="51">
        <v>130.96139525999999</v>
      </c>
      <c r="K430" s="51">
        <v>104.43027496000001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43986.290277777778</v>
      </c>
      <c r="C431" s="50">
        <v>26.936645510000002</v>
      </c>
      <c r="D431" s="50">
        <v>1004.96313477</v>
      </c>
      <c r="E431" s="50">
        <v>84.925270080000004</v>
      </c>
      <c r="F431" s="50">
        <v>23.627330780000001</v>
      </c>
      <c r="G431" s="50">
        <v>0.65441722000000002</v>
      </c>
      <c r="H431" s="50">
        <v>134.77117920000001</v>
      </c>
      <c r="I431" s="50">
        <v>136.71102905000001</v>
      </c>
      <c r="J431" s="51">
        <v>128.45555114999999</v>
      </c>
      <c r="K431" s="51">
        <v>103.11740875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43986.290972222225</v>
      </c>
      <c r="C432" s="50">
        <v>26.942962649999998</v>
      </c>
      <c r="D432" s="50">
        <v>1005.06542969</v>
      </c>
      <c r="E432" s="50">
        <v>86.964134220000005</v>
      </c>
      <c r="F432" s="50">
        <v>31.121675490000001</v>
      </c>
      <c r="G432" s="50">
        <v>0</v>
      </c>
      <c r="H432" s="50">
        <v>132.45933532999999</v>
      </c>
      <c r="I432" s="50">
        <v>133.97463988999999</v>
      </c>
      <c r="J432" s="51">
        <v>125.69091034</v>
      </c>
      <c r="K432" s="51">
        <v>100.82013702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43986.291666666664</v>
      </c>
      <c r="C433" s="50">
        <v>26.93978882</v>
      </c>
      <c r="D433" s="50">
        <v>1004.97772217</v>
      </c>
      <c r="E433" s="50">
        <v>85.934959410000005</v>
      </c>
      <c r="F433" s="50">
        <v>65.295219419999995</v>
      </c>
      <c r="G433" s="50">
        <v>0.24760683999999999</v>
      </c>
      <c r="H433" s="50">
        <v>127.92469788</v>
      </c>
      <c r="I433" s="50">
        <v>129.47274780000001</v>
      </c>
      <c r="J433" s="51">
        <v>122.14823151</v>
      </c>
      <c r="K433" s="51">
        <v>98.604545590000001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43986.292361111111</v>
      </c>
      <c r="C434" s="50">
        <v>26.927185059999999</v>
      </c>
      <c r="D434" s="50">
        <v>1004.97772217</v>
      </c>
      <c r="E434" s="50">
        <v>85.576316829999996</v>
      </c>
      <c r="F434" s="50">
        <v>44.34196472</v>
      </c>
      <c r="G434" s="50">
        <v>0.31540858999999999</v>
      </c>
      <c r="H434" s="50">
        <v>123.92328644</v>
      </c>
      <c r="I434" s="50">
        <v>125.67678069999999</v>
      </c>
      <c r="J434" s="51">
        <v>118.17366791000001</v>
      </c>
      <c r="K434" s="51">
        <v>97.373855590000005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43986.293055555558</v>
      </c>
      <c r="C435" s="50">
        <v>26.905151369999999</v>
      </c>
      <c r="D435" s="50">
        <v>1004.96313477</v>
      </c>
      <c r="E435" s="50">
        <v>84.250854489999995</v>
      </c>
      <c r="F435" s="50">
        <v>62.755008699999998</v>
      </c>
      <c r="G435" s="50">
        <v>0</v>
      </c>
      <c r="H435" s="50">
        <v>120.01120758</v>
      </c>
      <c r="I435" s="50">
        <v>121.7926712</v>
      </c>
      <c r="J435" s="51">
        <v>114.80406189</v>
      </c>
      <c r="K435" s="51">
        <v>96.307022090000004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43986.293749999997</v>
      </c>
      <c r="C436" s="50">
        <v>26.946105960000001</v>
      </c>
      <c r="D436" s="50">
        <v>1005.06542969</v>
      </c>
      <c r="E436" s="50">
        <v>85.556816100000006</v>
      </c>
      <c r="F436" s="50">
        <v>80.831169130000006</v>
      </c>
      <c r="G436" s="50">
        <v>0.51881372999999997</v>
      </c>
      <c r="H436" s="50">
        <v>118.05503082</v>
      </c>
      <c r="I436" s="50">
        <v>119.1446991</v>
      </c>
      <c r="J436" s="51">
        <v>112.47129821999999</v>
      </c>
      <c r="K436" s="51">
        <v>94.994148249999995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43986.294444444444</v>
      </c>
      <c r="C437" s="50">
        <v>26.889404299999999</v>
      </c>
      <c r="D437" s="50">
        <v>1005.06542969</v>
      </c>
      <c r="E437" s="50">
        <v>84.488647459999996</v>
      </c>
      <c r="F437" s="50">
        <v>112.99781799</v>
      </c>
      <c r="G437" s="50">
        <v>0.65441722000000002</v>
      </c>
      <c r="H437" s="50">
        <v>116.98802947999999</v>
      </c>
      <c r="I437" s="50">
        <v>118.52663422000001</v>
      </c>
      <c r="J437" s="51">
        <v>113.59441375999999</v>
      </c>
      <c r="K437" s="51">
        <v>94.994148249999995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43986.295138888891</v>
      </c>
      <c r="C438" s="50">
        <v>26.85787964</v>
      </c>
      <c r="D438" s="50">
        <v>1004.96313477</v>
      </c>
      <c r="E438" s="50">
        <v>84.74204254</v>
      </c>
      <c r="F438" s="50">
        <v>115.46784973</v>
      </c>
      <c r="G438" s="50">
        <v>0.45101202000000001</v>
      </c>
      <c r="H438" s="50">
        <v>118.23286438</v>
      </c>
      <c r="I438" s="50">
        <v>119.1446991</v>
      </c>
      <c r="J438" s="51">
        <v>114.71779633</v>
      </c>
      <c r="K438" s="51">
        <v>94.337715149999994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43986.29583333333</v>
      </c>
      <c r="C439" s="50">
        <v>26.876770019999999</v>
      </c>
      <c r="D439" s="50">
        <v>1005.06542969</v>
      </c>
      <c r="E439" s="50">
        <v>84.73813629</v>
      </c>
      <c r="F439" s="50">
        <v>141.96463012999999</v>
      </c>
      <c r="G439" s="50">
        <v>0.58661549999999996</v>
      </c>
      <c r="H439" s="50">
        <v>118.41069794000001</v>
      </c>
      <c r="I439" s="50">
        <v>117.99697876</v>
      </c>
      <c r="J439" s="51">
        <v>114.11283112</v>
      </c>
      <c r="K439" s="51">
        <v>93.59934998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43986.296527777777</v>
      </c>
      <c r="C440" s="50">
        <v>26.848419190000001</v>
      </c>
      <c r="D440" s="50">
        <v>1005.06542969</v>
      </c>
      <c r="E440" s="50">
        <v>85.307327270000002</v>
      </c>
      <c r="F440" s="50">
        <v>99.328407290000001</v>
      </c>
      <c r="G440" s="50">
        <v>0.58661549999999996</v>
      </c>
      <c r="H440" s="50">
        <v>115.83196259</v>
      </c>
      <c r="I440" s="50">
        <v>115.34872437</v>
      </c>
      <c r="J440" s="51">
        <v>112.47129821999999</v>
      </c>
      <c r="K440" s="51">
        <v>91.548118590000001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43986.297222222223</v>
      </c>
      <c r="C441" s="50">
        <v>26.848419190000001</v>
      </c>
      <c r="D441" s="50">
        <v>1005.05084229</v>
      </c>
      <c r="E441" s="50">
        <v>83.319114690000006</v>
      </c>
      <c r="F441" s="50">
        <v>90.135925290000003</v>
      </c>
      <c r="G441" s="50">
        <v>0.58661549999999996</v>
      </c>
      <c r="H441" s="50">
        <v>113.60917664</v>
      </c>
      <c r="I441" s="50">
        <v>114.28942871</v>
      </c>
      <c r="J441" s="51">
        <v>110.39761353</v>
      </c>
      <c r="K441" s="51">
        <v>91.548118590000001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43986.29791666667</v>
      </c>
      <c r="C442" s="50">
        <v>26.823211669999999</v>
      </c>
      <c r="D442" s="50">
        <v>1005.06542969</v>
      </c>
      <c r="E442" s="50">
        <v>83.919487000000004</v>
      </c>
      <c r="F442" s="50">
        <v>59.246414180000002</v>
      </c>
      <c r="G442" s="50">
        <v>0.24760683999999999</v>
      </c>
      <c r="H442" s="50">
        <v>113.52011871000001</v>
      </c>
      <c r="I442" s="50">
        <v>113.75977324999999</v>
      </c>
      <c r="J442" s="51">
        <v>110.13826752</v>
      </c>
      <c r="K442" s="51">
        <v>90.89168549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43986.298611111109</v>
      </c>
      <c r="C443" s="50">
        <v>26.861022949999999</v>
      </c>
      <c r="D443" s="50">
        <v>1005.06542969</v>
      </c>
      <c r="E443" s="50">
        <v>82.095024109999997</v>
      </c>
      <c r="F443" s="50">
        <v>14.799771310000001</v>
      </c>
      <c r="G443" s="50">
        <v>0</v>
      </c>
      <c r="H443" s="50">
        <v>116.45452118</v>
      </c>
      <c r="I443" s="50">
        <v>116.4964447</v>
      </c>
      <c r="J443" s="51">
        <v>113.16252899</v>
      </c>
      <c r="K443" s="51">
        <v>94.17360687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43986.299305555556</v>
      </c>
      <c r="C444" s="50">
        <v>26.84213257</v>
      </c>
      <c r="D444" s="50">
        <v>1005.06542969</v>
      </c>
      <c r="E444" s="50">
        <v>80.972267149999993</v>
      </c>
      <c r="F444" s="50">
        <v>20.80643654</v>
      </c>
      <c r="G444" s="50">
        <v>0.24760683999999999</v>
      </c>
      <c r="H444" s="50">
        <v>121.70049286</v>
      </c>
      <c r="I444" s="50">
        <v>121.43957519999999</v>
      </c>
      <c r="J444" s="51">
        <v>118.69208527000001</v>
      </c>
      <c r="K444" s="51">
        <v>99.014945979999993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43986.3</v>
      </c>
      <c r="C445" s="50">
        <v>26.794860839999998</v>
      </c>
      <c r="D445" s="50">
        <v>1005.1531982400001</v>
      </c>
      <c r="E445" s="50">
        <v>82.048240660000005</v>
      </c>
      <c r="F445" s="50">
        <v>12.554253579999999</v>
      </c>
      <c r="G445" s="50">
        <v>0</v>
      </c>
      <c r="H445" s="50">
        <v>129.08047485</v>
      </c>
      <c r="I445" s="50">
        <v>129.38433838</v>
      </c>
      <c r="J445" s="51">
        <v>125.51810455</v>
      </c>
      <c r="K445" s="51">
        <v>104.5124588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43986.300694444442</v>
      </c>
      <c r="C446" s="50">
        <v>26.83584595</v>
      </c>
      <c r="D446" s="50">
        <v>1005.06542969</v>
      </c>
      <c r="E446" s="50">
        <v>82.204177860000001</v>
      </c>
      <c r="F446" s="50">
        <v>311.65350341999999</v>
      </c>
      <c r="G446" s="50">
        <v>0</v>
      </c>
      <c r="H446" s="50">
        <v>137.34963988999999</v>
      </c>
      <c r="I446" s="50">
        <v>137.59378052</v>
      </c>
      <c r="J446" s="51">
        <v>132.94854735999999</v>
      </c>
      <c r="K446" s="51">
        <v>109.27161407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43986.301388888889</v>
      </c>
      <c r="C447" s="50">
        <v>26.905151369999999</v>
      </c>
      <c r="D447" s="50">
        <v>1005.05084229</v>
      </c>
      <c r="E447" s="50">
        <v>82.157402039999994</v>
      </c>
      <c r="F447" s="50">
        <v>286.77059937000001</v>
      </c>
      <c r="G447" s="50">
        <v>0</v>
      </c>
      <c r="H447" s="50">
        <v>144.37394714000001</v>
      </c>
      <c r="I447" s="50">
        <v>146.68598938</v>
      </c>
      <c r="J447" s="51">
        <v>141.32955933</v>
      </c>
      <c r="K447" s="51">
        <v>114.85105896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43986.302083333336</v>
      </c>
      <c r="C448" s="50">
        <v>26.93978882</v>
      </c>
      <c r="D448" s="50">
        <v>1005.06542969</v>
      </c>
      <c r="E448" s="50">
        <v>83.736259459999999</v>
      </c>
      <c r="F448" s="50">
        <v>331.51202393</v>
      </c>
      <c r="G448" s="50">
        <v>0</v>
      </c>
      <c r="H448" s="50">
        <v>157.88934326</v>
      </c>
      <c r="I448" s="50">
        <v>159.57386779999999</v>
      </c>
      <c r="J448" s="51">
        <v>152.82109070000001</v>
      </c>
      <c r="K448" s="51">
        <v>122.89238739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43986.302777777775</v>
      </c>
      <c r="C449" s="50">
        <v>27.002838130000001</v>
      </c>
      <c r="D449" s="50">
        <v>1005.06542969</v>
      </c>
      <c r="E449" s="50">
        <v>84.652397160000007</v>
      </c>
      <c r="F449" s="50">
        <v>277.78869629000002</v>
      </c>
      <c r="G449" s="50">
        <v>0</v>
      </c>
      <c r="H449" s="50">
        <v>179.40673828000001</v>
      </c>
      <c r="I449" s="50">
        <v>182.52513123</v>
      </c>
      <c r="J449" s="51">
        <v>174.07609557999999</v>
      </c>
      <c r="K449" s="51">
        <v>137.90821837999999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43986.303472222222</v>
      </c>
      <c r="C450" s="50">
        <v>27.002838130000001</v>
      </c>
      <c r="D450" s="50">
        <v>1005.1531982400001</v>
      </c>
      <c r="E450" s="50">
        <v>83.829811100000001</v>
      </c>
      <c r="F450" s="50">
        <v>27.641162869999999</v>
      </c>
      <c r="G450" s="50">
        <v>0</v>
      </c>
      <c r="H450" s="50">
        <v>218.44094849000001</v>
      </c>
      <c r="I450" s="50">
        <v>221.80714416999999</v>
      </c>
      <c r="J450" s="51">
        <v>210.27879333000001</v>
      </c>
      <c r="K450" s="51">
        <v>167.85742188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43986.304166666669</v>
      </c>
      <c r="C451" s="50">
        <v>26.993377689999999</v>
      </c>
      <c r="D451" s="50">
        <v>1005.06542969</v>
      </c>
      <c r="E451" s="50">
        <v>81.923484799999997</v>
      </c>
      <c r="F451" s="50">
        <v>356.21237183</v>
      </c>
      <c r="G451" s="50">
        <v>0</v>
      </c>
      <c r="H451" s="50">
        <v>230.80027770999999</v>
      </c>
      <c r="I451" s="50">
        <v>233.98883057</v>
      </c>
      <c r="J451" s="51">
        <v>221.16537475999999</v>
      </c>
      <c r="K451" s="51">
        <v>178.77052307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43986.304861111108</v>
      </c>
      <c r="C452" s="50">
        <v>27.128875730000001</v>
      </c>
      <c r="D452" s="50">
        <v>1005.05084229</v>
      </c>
      <c r="E452" s="50">
        <v>81.198387150000002</v>
      </c>
      <c r="F452" s="50">
        <v>46.264659880000004</v>
      </c>
      <c r="G452" s="50">
        <v>0</v>
      </c>
      <c r="H452" s="50">
        <v>216.39598083000001</v>
      </c>
      <c r="I452" s="50">
        <v>220.21820068</v>
      </c>
      <c r="J452" s="51">
        <v>206.64984131</v>
      </c>
      <c r="K452" s="51">
        <v>168.3497467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43986.305555555555</v>
      </c>
      <c r="C453" s="50">
        <v>27.299041750000001</v>
      </c>
      <c r="D453" s="50">
        <v>1005.1531982400001</v>
      </c>
      <c r="E453" s="50">
        <v>80.87871552</v>
      </c>
      <c r="F453" s="50">
        <v>356.45098876999998</v>
      </c>
      <c r="G453" s="50">
        <v>0</v>
      </c>
      <c r="H453" s="50">
        <v>197.99028014999999</v>
      </c>
      <c r="I453" s="50">
        <v>201.50415039000001</v>
      </c>
      <c r="J453" s="51">
        <v>188.9372406</v>
      </c>
      <c r="K453" s="51">
        <v>152.02131653000001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43986.306250000001</v>
      </c>
      <c r="C454" s="50">
        <v>27.346313479999999</v>
      </c>
      <c r="D454" s="50">
        <v>1005.05084229</v>
      </c>
      <c r="E454" s="50">
        <v>80.099021910000005</v>
      </c>
      <c r="F454" s="50">
        <v>34.01270676</v>
      </c>
      <c r="G454" s="50">
        <v>0.31540858999999999</v>
      </c>
      <c r="H454" s="50">
        <v>197.45677185</v>
      </c>
      <c r="I454" s="50">
        <v>201.68069457999999</v>
      </c>
      <c r="J454" s="51">
        <v>189.80128479000001</v>
      </c>
      <c r="K454" s="51">
        <v>150.46214294000001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43986.306944444441</v>
      </c>
      <c r="C455" s="50">
        <v>27.32421875</v>
      </c>
      <c r="D455" s="50">
        <v>1005.06542969</v>
      </c>
      <c r="E455" s="50">
        <v>80.496658330000002</v>
      </c>
      <c r="F455" s="50">
        <v>356.05804443</v>
      </c>
      <c r="G455" s="50">
        <v>0</v>
      </c>
      <c r="H455" s="50">
        <v>202.52491760000001</v>
      </c>
      <c r="I455" s="50">
        <v>206.44755554</v>
      </c>
      <c r="J455" s="51">
        <v>193.86212158000001</v>
      </c>
      <c r="K455" s="51">
        <v>153.66239929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43986.307638888888</v>
      </c>
      <c r="C456" s="50">
        <v>27.343139650000001</v>
      </c>
      <c r="D456" s="50">
        <v>1005.1531982400001</v>
      </c>
      <c r="E456" s="50">
        <v>80.535644529999999</v>
      </c>
      <c r="F456" s="50">
        <v>0</v>
      </c>
      <c r="G456" s="50">
        <v>0</v>
      </c>
      <c r="H456" s="50">
        <v>207.50427246000001</v>
      </c>
      <c r="I456" s="50">
        <v>212.2734375</v>
      </c>
      <c r="J456" s="51">
        <v>199.82409668</v>
      </c>
      <c r="K456" s="51">
        <v>156.28813170999999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43986.308333333334</v>
      </c>
      <c r="C457" s="50">
        <v>27.43139648</v>
      </c>
      <c r="D457" s="50">
        <v>1005.1531982400001</v>
      </c>
      <c r="E457" s="50">
        <v>80.738380430000007</v>
      </c>
      <c r="F457" s="50">
        <v>24.469409939999998</v>
      </c>
      <c r="G457" s="50">
        <v>0</v>
      </c>
      <c r="H457" s="50">
        <v>213.63941955999999</v>
      </c>
      <c r="I457" s="50">
        <v>217.65808104999999</v>
      </c>
      <c r="J457" s="51">
        <v>205.61300659</v>
      </c>
      <c r="K457" s="51">
        <v>161.45744324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43986.309027777781</v>
      </c>
      <c r="C458" s="50">
        <v>27.522766109999999</v>
      </c>
      <c r="D458" s="50">
        <v>1005.1531982400001</v>
      </c>
      <c r="E458" s="50">
        <v>81.502464290000006</v>
      </c>
      <c r="F458" s="50">
        <v>303.80828857</v>
      </c>
      <c r="G458" s="50">
        <v>0</v>
      </c>
      <c r="H458" s="50">
        <v>254.18507385000001</v>
      </c>
      <c r="I458" s="50">
        <v>258.35250853999997</v>
      </c>
      <c r="J458" s="51">
        <v>244.9259491</v>
      </c>
      <c r="K458" s="51">
        <v>201.99153136999999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43986.30972222222</v>
      </c>
      <c r="C459" s="50">
        <v>27.620452879999998</v>
      </c>
      <c r="D459" s="50">
        <v>1005.24090576</v>
      </c>
      <c r="E459" s="50">
        <v>80.898193359999993</v>
      </c>
      <c r="F459" s="50">
        <v>358.80874634000003</v>
      </c>
      <c r="G459" s="50">
        <v>0</v>
      </c>
      <c r="H459" s="50">
        <v>340.96707153</v>
      </c>
      <c r="I459" s="50">
        <v>346.71466063999998</v>
      </c>
      <c r="J459" s="51">
        <v>328.73632813</v>
      </c>
      <c r="K459" s="51">
        <v>281.58328246999997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43986.310416666667</v>
      </c>
      <c r="C460" s="50">
        <v>27.61099243</v>
      </c>
      <c r="D460" s="50">
        <v>1005.05084229</v>
      </c>
      <c r="E460" s="50">
        <v>80.426490779999995</v>
      </c>
      <c r="F460" s="50">
        <v>334.64163208000002</v>
      </c>
      <c r="G460" s="50">
        <v>0</v>
      </c>
      <c r="H460" s="50">
        <v>260.14239501999998</v>
      </c>
      <c r="I460" s="50">
        <v>264.00210571000002</v>
      </c>
      <c r="J460" s="51">
        <v>248.98706055</v>
      </c>
      <c r="K460" s="51">
        <v>204.20713806000001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43986.311111111114</v>
      </c>
      <c r="C461" s="50">
        <v>27.626770019999999</v>
      </c>
      <c r="D461" s="50">
        <v>1005.05084229</v>
      </c>
      <c r="E461" s="50">
        <v>81.338722230000002</v>
      </c>
      <c r="F461" s="50">
        <v>339.51156615999997</v>
      </c>
      <c r="G461" s="50">
        <v>0</v>
      </c>
      <c r="H461" s="50">
        <v>219.77456665</v>
      </c>
      <c r="I461" s="50">
        <v>223.30767822000001</v>
      </c>
      <c r="J461" s="51">
        <v>209.50102233999999</v>
      </c>
      <c r="K461" s="51">
        <v>169.4165802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43986.311805555553</v>
      </c>
      <c r="C462" s="50">
        <v>27.6835022</v>
      </c>
      <c r="D462" s="50">
        <v>1005.05084229</v>
      </c>
      <c r="E462" s="50">
        <v>80.403099060000002</v>
      </c>
      <c r="F462" s="50">
        <v>344.52185058999999</v>
      </c>
      <c r="G462" s="50">
        <v>0</v>
      </c>
      <c r="H462" s="50">
        <v>212.03890991</v>
      </c>
      <c r="I462" s="50">
        <v>215.36320495999999</v>
      </c>
      <c r="J462" s="51">
        <v>201.89778136999999</v>
      </c>
      <c r="K462" s="51">
        <v>161.86758423000001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43986.3125</v>
      </c>
      <c r="C463" s="50">
        <v>27.71185303</v>
      </c>
      <c r="D463" s="50">
        <v>1005.1385498</v>
      </c>
      <c r="E463" s="50">
        <v>79.179008479999993</v>
      </c>
      <c r="F463" s="50">
        <v>0</v>
      </c>
      <c r="G463" s="50">
        <v>0</v>
      </c>
      <c r="H463" s="50">
        <v>221.73074341</v>
      </c>
      <c r="I463" s="50">
        <v>224.10229491999999</v>
      </c>
      <c r="J463" s="51">
        <v>211.14283752</v>
      </c>
      <c r="K463" s="51">
        <v>168.51385497999999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43986.313194444447</v>
      </c>
      <c r="C464" s="50">
        <v>27.6835022</v>
      </c>
      <c r="D464" s="50">
        <v>1005.1385498</v>
      </c>
      <c r="E464" s="50">
        <v>80.235473630000001</v>
      </c>
      <c r="F464" s="50">
        <v>26.2237072</v>
      </c>
      <c r="G464" s="50">
        <v>0</v>
      </c>
      <c r="H464" s="50">
        <v>247.16075133999999</v>
      </c>
      <c r="I464" s="50">
        <v>250.49613952999999</v>
      </c>
      <c r="J464" s="51">
        <v>236.19932556000001</v>
      </c>
      <c r="K464" s="51">
        <v>195.42744446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43986.313888888886</v>
      </c>
      <c r="C465" s="50">
        <v>27.677185059999999</v>
      </c>
      <c r="D465" s="50">
        <v>1005.1385498</v>
      </c>
      <c r="E465" s="50">
        <v>79.62731934</v>
      </c>
      <c r="F465" s="50">
        <v>0</v>
      </c>
      <c r="G465" s="50">
        <v>0.3832103</v>
      </c>
      <c r="H465" s="50">
        <v>269.65637206999997</v>
      </c>
      <c r="I465" s="50">
        <v>273.44738769999998</v>
      </c>
      <c r="J465" s="51">
        <v>257.97274779999998</v>
      </c>
      <c r="K465" s="51">
        <v>209.62272644000001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43986.314583333333</v>
      </c>
      <c r="C466" s="50">
        <v>27.7244873</v>
      </c>
      <c r="D466" s="50">
        <v>1005.1385498</v>
      </c>
      <c r="E466" s="50">
        <v>78.04846191</v>
      </c>
      <c r="F466" s="50">
        <v>17.157526019999999</v>
      </c>
      <c r="G466" s="50">
        <v>1.26463258</v>
      </c>
      <c r="H466" s="50">
        <v>270.99026488999999</v>
      </c>
      <c r="I466" s="50">
        <v>274.68298340000001</v>
      </c>
      <c r="J466" s="51">
        <v>259.35522460999999</v>
      </c>
      <c r="K466" s="51">
        <v>206.99697875999999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43986.31527777778</v>
      </c>
      <c r="C467" s="50">
        <v>27.629913330000001</v>
      </c>
      <c r="D467" s="50">
        <v>1005.24090576</v>
      </c>
      <c r="E467" s="50">
        <v>78.025077820000007</v>
      </c>
      <c r="F467" s="50">
        <v>54.89578247</v>
      </c>
      <c r="G467" s="50">
        <v>0.24760683999999999</v>
      </c>
      <c r="H467" s="50">
        <v>240.13644409</v>
      </c>
      <c r="I467" s="50">
        <v>243.52255249000001</v>
      </c>
      <c r="J467" s="51">
        <v>229.20077515</v>
      </c>
      <c r="K467" s="51">
        <v>176.88340758999999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43986.315972222219</v>
      </c>
      <c r="C468" s="50">
        <v>27.64569092</v>
      </c>
      <c r="D468" s="50">
        <v>1005.2262573199999</v>
      </c>
      <c r="E468" s="50">
        <v>78.025077820000007</v>
      </c>
      <c r="F468" s="50">
        <v>29.774356839999999</v>
      </c>
      <c r="G468" s="50">
        <v>1.26463258</v>
      </c>
      <c r="H468" s="50">
        <v>255.07424927</v>
      </c>
      <c r="I468" s="50">
        <v>259.49993896000001</v>
      </c>
      <c r="J468" s="51">
        <v>244.66687012</v>
      </c>
      <c r="K468" s="51">
        <v>193.95046997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43986.316666666666</v>
      </c>
      <c r="C469" s="50">
        <v>27.538543700000002</v>
      </c>
      <c r="D469" s="50">
        <v>1005.2262573199999</v>
      </c>
      <c r="E469" s="50">
        <v>79.05815887</v>
      </c>
      <c r="F469" s="50">
        <v>259.02481079</v>
      </c>
      <c r="G469" s="50">
        <v>0</v>
      </c>
      <c r="H469" s="50">
        <v>233.20091248</v>
      </c>
      <c r="I469" s="50">
        <v>239.4618988</v>
      </c>
      <c r="J469" s="51">
        <v>224.621521</v>
      </c>
      <c r="K469" s="51">
        <v>171.71411133000001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43986.317361111112</v>
      </c>
      <c r="C470" s="50">
        <v>27.592102050000001</v>
      </c>
      <c r="D470" s="50">
        <v>1005.2262573199999</v>
      </c>
      <c r="E470" s="50">
        <v>78.313552860000001</v>
      </c>
      <c r="F470" s="50">
        <v>277.21328734999997</v>
      </c>
      <c r="G470" s="50">
        <v>0.45101202000000001</v>
      </c>
      <c r="H470" s="50">
        <v>233.28996276999999</v>
      </c>
      <c r="I470" s="50">
        <v>239.02038573999999</v>
      </c>
      <c r="J470" s="51">
        <v>223.41186522999999</v>
      </c>
      <c r="K470" s="51">
        <v>171.55000304999999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43986.318055555559</v>
      </c>
      <c r="C471" s="50">
        <v>27.46289063</v>
      </c>
      <c r="D471" s="50">
        <v>1005.1385498</v>
      </c>
      <c r="E471" s="50">
        <v>78.036766049999997</v>
      </c>
      <c r="F471" s="50">
        <v>299.49978637999999</v>
      </c>
      <c r="G471" s="50">
        <v>0.45101202000000001</v>
      </c>
      <c r="H471" s="50">
        <v>303.53338623000002</v>
      </c>
      <c r="I471" s="50">
        <v>309.55123901000002</v>
      </c>
      <c r="J471" s="51">
        <v>291.32400512999999</v>
      </c>
      <c r="K471" s="51">
        <v>240.39248656999999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43986.318749999999</v>
      </c>
      <c r="C472" s="50">
        <v>27.503845210000001</v>
      </c>
      <c r="D472" s="50">
        <v>1005.1385498</v>
      </c>
      <c r="E472" s="50">
        <v>79.233573910000004</v>
      </c>
      <c r="F472" s="50">
        <v>321.04241943</v>
      </c>
      <c r="G472" s="50">
        <v>0</v>
      </c>
      <c r="H472" s="50">
        <v>350.56985473999998</v>
      </c>
      <c r="I472" s="50">
        <v>355.80685425000001</v>
      </c>
      <c r="J472" s="51">
        <v>336.33956909</v>
      </c>
      <c r="K472" s="51">
        <v>285.60382079999999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43986.319444444445</v>
      </c>
      <c r="C473" s="50">
        <v>27.727630619999999</v>
      </c>
      <c r="D473" s="50">
        <v>1005.2262573199999</v>
      </c>
      <c r="E473" s="50">
        <v>78.134231569999997</v>
      </c>
      <c r="F473" s="50">
        <v>0</v>
      </c>
      <c r="G473" s="50">
        <v>0</v>
      </c>
      <c r="H473" s="50">
        <v>414.32244873000002</v>
      </c>
      <c r="I473" s="50">
        <v>419.89349364999998</v>
      </c>
      <c r="J473" s="51">
        <v>398.89495849999997</v>
      </c>
      <c r="K473" s="51">
        <v>348.78491210999999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43986.320138888892</v>
      </c>
      <c r="C474" s="50">
        <v>27.92935181</v>
      </c>
      <c r="D474" s="50">
        <v>1005.1385498</v>
      </c>
      <c r="E474" s="50">
        <v>78.192703249999994</v>
      </c>
      <c r="F474" s="50">
        <v>87.679908749999996</v>
      </c>
      <c r="G474" s="50">
        <v>0</v>
      </c>
      <c r="H474" s="50">
        <v>416.01202393</v>
      </c>
      <c r="I474" s="50">
        <v>420.77624512</v>
      </c>
      <c r="J474" s="51">
        <v>399.75900268999999</v>
      </c>
      <c r="K474" s="51">
        <v>350.34384154999998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43986.320833333331</v>
      </c>
      <c r="C475" s="50">
        <v>28.086944580000001</v>
      </c>
      <c r="D475" s="50">
        <v>1005.03619385</v>
      </c>
      <c r="E475" s="50">
        <v>76.524185180000003</v>
      </c>
      <c r="F475" s="50">
        <v>162.67927551</v>
      </c>
      <c r="G475" s="50">
        <v>0.24760683999999999</v>
      </c>
      <c r="H475" s="50">
        <v>429.08270263999998</v>
      </c>
      <c r="I475" s="50">
        <v>433.84094238</v>
      </c>
      <c r="J475" s="51">
        <v>412.63299561000002</v>
      </c>
      <c r="K475" s="51">
        <v>362.07748413000002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43986.321527777778</v>
      </c>
      <c r="C476" s="50">
        <v>28.178344729999999</v>
      </c>
      <c r="D476" s="50">
        <v>1005.1385498</v>
      </c>
      <c r="E476" s="50">
        <v>77.596244810000002</v>
      </c>
      <c r="F476" s="50">
        <v>59.246414180000002</v>
      </c>
      <c r="G476" s="50">
        <v>0</v>
      </c>
      <c r="H476" s="50">
        <v>435.75134277000001</v>
      </c>
      <c r="I476" s="50">
        <v>440.72613525000003</v>
      </c>
      <c r="J476" s="51">
        <v>420.92745972</v>
      </c>
      <c r="K476" s="51">
        <v>371.34948730000002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43986.322222222225</v>
      </c>
      <c r="C477" s="50">
        <v>28.36431885</v>
      </c>
      <c r="D477" s="50">
        <v>1005.12390137</v>
      </c>
      <c r="E477" s="50">
        <v>75.187026979999999</v>
      </c>
      <c r="F477" s="50">
        <v>20.666118619999999</v>
      </c>
      <c r="G477" s="50">
        <v>0</v>
      </c>
      <c r="H477" s="50">
        <v>435.75134277000001</v>
      </c>
      <c r="I477" s="50">
        <v>440.63800049000002</v>
      </c>
      <c r="J477" s="51">
        <v>419.19967651000002</v>
      </c>
      <c r="K477" s="51">
        <v>372.41607665999999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43986.322916666664</v>
      </c>
      <c r="C478" s="50">
        <v>28.547149659999999</v>
      </c>
      <c r="D478" s="50">
        <v>1005.1385498</v>
      </c>
      <c r="E478" s="50">
        <v>74.571067810000002</v>
      </c>
      <c r="F478" s="50">
        <v>13.915591239999999</v>
      </c>
      <c r="G478" s="50">
        <v>0</v>
      </c>
      <c r="H478" s="50">
        <v>429.79403687000001</v>
      </c>
      <c r="I478" s="50">
        <v>435.16494750999999</v>
      </c>
      <c r="J478" s="51">
        <v>413.84265137</v>
      </c>
      <c r="K478" s="51">
        <v>368.8878479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43986.323611111111</v>
      </c>
      <c r="C479" s="50">
        <v>28.673278809999999</v>
      </c>
      <c r="D479" s="50">
        <v>1005.21160889</v>
      </c>
      <c r="E479" s="50">
        <v>73.920036319999994</v>
      </c>
      <c r="F479" s="50">
        <v>13.14369202</v>
      </c>
      <c r="G479" s="50">
        <v>0</v>
      </c>
      <c r="H479" s="50">
        <v>438.68548584000001</v>
      </c>
      <c r="I479" s="50">
        <v>443.28625488</v>
      </c>
      <c r="J479" s="51">
        <v>422.82833862000001</v>
      </c>
      <c r="K479" s="51">
        <v>379.06262206999997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43986.324305555558</v>
      </c>
      <c r="C480" s="50">
        <v>28.660644529999999</v>
      </c>
      <c r="D480" s="50">
        <v>1005.12390137</v>
      </c>
      <c r="E480" s="50">
        <v>71.417251590000006</v>
      </c>
      <c r="F480" s="50">
        <v>43.177150730000001</v>
      </c>
      <c r="G480" s="50">
        <v>0</v>
      </c>
      <c r="H480" s="50">
        <v>439.48587035999998</v>
      </c>
      <c r="I480" s="50">
        <v>444.78680420000001</v>
      </c>
      <c r="J480" s="51">
        <v>423.00115966999999</v>
      </c>
      <c r="K480" s="51">
        <v>381.11383057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43986.324999999997</v>
      </c>
      <c r="C481" s="50">
        <v>28.68899536</v>
      </c>
      <c r="D481" s="50">
        <v>1005.12390137</v>
      </c>
      <c r="E481" s="50">
        <v>71.20674133</v>
      </c>
      <c r="F481" s="50">
        <v>14.645391460000001</v>
      </c>
      <c r="G481" s="50">
        <v>0</v>
      </c>
      <c r="H481" s="50">
        <v>430.77197266000002</v>
      </c>
      <c r="I481" s="50">
        <v>436.22424316000001</v>
      </c>
      <c r="J481" s="51">
        <v>415.22509766000002</v>
      </c>
      <c r="K481" s="51">
        <v>372.33413696000002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43986.325694444444</v>
      </c>
      <c r="C482" s="50">
        <v>28.692199710000001</v>
      </c>
      <c r="D482" s="50">
        <v>1005.12390137</v>
      </c>
      <c r="E482" s="50">
        <v>71.284706119999996</v>
      </c>
      <c r="F482" s="50">
        <v>39.991333009999998</v>
      </c>
      <c r="G482" s="50">
        <v>0</v>
      </c>
      <c r="H482" s="50">
        <v>433.08383178999998</v>
      </c>
      <c r="I482" s="50">
        <v>438.07815552</v>
      </c>
      <c r="J482" s="51">
        <v>417.29879761000001</v>
      </c>
      <c r="K482" s="51">
        <v>373.89306641000002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43986.326388888891</v>
      </c>
      <c r="C483" s="50">
        <v>28.789916989999998</v>
      </c>
      <c r="D483" s="50">
        <v>1005.02154541</v>
      </c>
      <c r="E483" s="50">
        <v>71.460136410000004</v>
      </c>
      <c r="F483" s="50">
        <v>45.534904480000002</v>
      </c>
      <c r="G483" s="50">
        <v>0</v>
      </c>
      <c r="H483" s="50">
        <v>435.84011841</v>
      </c>
      <c r="I483" s="50">
        <v>440.54959106000001</v>
      </c>
      <c r="J483" s="51">
        <v>419.37246704</v>
      </c>
      <c r="K483" s="51">
        <v>370.61114501999998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43986.32708333333</v>
      </c>
      <c r="C484" s="50">
        <v>28.733154299999999</v>
      </c>
      <c r="D484" s="50">
        <v>1005.12390137</v>
      </c>
      <c r="E484" s="50">
        <v>73.179336550000002</v>
      </c>
      <c r="F484" s="50">
        <v>80.059310909999994</v>
      </c>
      <c r="G484" s="50">
        <v>0.31540858999999999</v>
      </c>
      <c r="H484" s="50">
        <v>332.43103027000001</v>
      </c>
      <c r="I484" s="50">
        <v>336.56314086999998</v>
      </c>
      <c r="J484" s="51">
        <v>318.02230835</v>
      </c>
      <c r="K484" s="51">
        <v>265.00854492000002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43986.327777777777</v>
      </c>
      <c r="C485" s="50">
        <v>28.802520749999999</v>
      </c>
      <c r="D485" s="50">
        <v>1005.12390137</v>
      </c>
      <c r="E485" s="50">
        <v>71.655052190000006</v>
      </c>
      <c r="F485" s="50">
        <v>10.210517879999999</v>
      </c>
      <c r="G485" s="50">
        <v>0</v>
      </c>
      <c r="H485" s="50">
        <v>378.40048217999998</v>
      </c>
      <c r="I485" s="50">
        <v>383.78964232999999</v>
      </c>
      <c r="J485" s="51">
        <v>363.90191650000003</v>
      </c>
      <c r="K485" s="51">
        <v>311.04040527000001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43986.328472222223</v>
      </c>
      <c r="C486" s="50">
        <v>28.925476069999998</v>
      </c>
      <c r="D486" s="50">
        <v>1005.21160889</v>
      </c>
      <c r="E486" s="50">
        <v>70.173660279999993</v>
      </c>
      <c r="F486" s="50">
        <v>112.6048584</v>
      </c>
      <c r="G486" s="50">
        <v>0</v>
      </c>
      <c r="H486" s="50">
        <v>498.17034912000003</v>
      </c>
      <c r="I486" s="50">
        <v>503.84216308999999</v>
      </c>
      <c r="J486" s="51">
        <v>480.28604125999999</v>
      </c>
      <c r="K486" s="51">
        <v>424.60214232999999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43986.32916666667</v>
      </c>
      <c r="C487" s="50">
        <v>28.925476069999998</v>
      </c>
      <c r="D487" s="50">
        <v>1005.12390137</v>
      </c>
      <c r="E487" s="50">
        <v>70.064506530000003</v>
      </c>
      <c r="F487" s="50">
        <v>128.39344788</v>
      </c>
      <c r="G487" s="50">
        <v>1.0612275600000001</v>
      </c>
      <c r="H487" s="50">
        <v>496.30294800000001</v>
      </c>
      <c r="I487" s="50">
        <v>503.22409058</v>
      </c>
      <c r="J487" s="51">
        <v>478.38516234999997</v>
      </c>
      <c r="K487" s="51">
        <v>426.40710448999999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43986.329861111109</v>
      </c>
      <c r="C488" s="50">
        <v>28.88131714</v>
      </c>
      <c r="D488" s="50">
        <v>1005.10931396</v>
      </c>
      <c r="E488" s="50">
        <v>70.419250489999996</v>
      </c>
      <c r="F488" s="50">
        <v>63.4847641</v>
      </c>
      <c r="G488" s="50">
        <v>0.79002059000000002</v>
      </c>
      <c r="H488" s="50">
        <v>491.32357788000002</v>
      </c>
      <c r="I488" s="50">
        <v>497.13323974999997</v>
      </c>
      <c r="J488" s="51">
        <v>472.33691406000003</v>
      </c>
      <c r="K488" s="51">
        <v>424.76626586999998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43986.330555555556</v>
      </c>
      <c r="C489" s="50">
        <v>28.93807983</v>
      </c>
      <c r="D489" s="50">
        <v>1005.12390137</v>
      </c>
      <c r="E489" s="50">
        <v>72.118972779999993</v>
      </c>
      <c r="F489" s="50">
        <v>123.25689697</v>
      </c>
      <c r="G489" s="50">
        <v>0</v>
      </c>
      <c r="H489" s="50">
        <v>487.85595703000001</v>
      </c>
      <c r="I489" s="50">
        <v>493.07260131999999</v>
      </c>
      <c r="J489" s="51">
        <v>469.91763306000001</v>
      </c>
      <c r="K489" s="51">
        <v>423.12518311000002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43986.331250000003</v>
      </c>
      <c r="C490" s="50">
        <v>29.029510500000001</v>
      </c>
      <c r="D490" s="50">
        <v>1005.10931396</v>
      </c>
      <c r="E490" s="50">
        <v>71.117065429999997</v>
      </c>
      <c r="F490" s="50">
        <v>194.73364258000001</v>
      </c>
      <c r="G490" s="50">
        <v>0</v>
      </c>
      <c r="H490" s="50">
        <v>489.98995972</v>
      </c>
      <c r="I490" s="50">
        <v>494.74996948</v>
      </c>
      <c r="J490" s="51">
        <v>471.64569091999999</v>
      </c>
      <c r="K490" s="51">
        <v>427.39175415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43986.331944444442</v>
      </c>
      <c r="C491" s="50">
        <v>29.152496339999999</v>
      </c>
      <c r="D491" s="50">
        <v>1005.10931396</v>
      </c>
      <c r="E491" s="50">
        <v>69.760429380000005</v>
      </c>
      <c r="F491" s="50">
        <v>103.21589661</v>
      </c>
      <c r="G491" s="50">
        <v>0.24760683999999999</v>
      </c>
      <c r="H491" s="50">
        <v>490.25656128000003</v>
      </c>
      <c r="I491" s="50">
        <v>495.19119262999999</v>
      </c>
      <c r="J491" s="51">
        <v>471.47286987000001</v>
      </c>
      <c r="K491" s="51">
        <v>427.55584716999999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43986.332638888889</v>
      </c>
      <c r="C492" s="50">
        <v>29.1083374</v>
      </c>
      <c r="D492" s="50">
        <v>1005.0069580099999</v>
      </c>
      <c r="E492" s="50">
        <v>69.074302669999994</v>
      </c>
      <c r="F492" s="50">
        <v>233.06134033000001</v>
      </c>
      <c r="G492" s="50">
        <v>0.24760683999999999</v>
      </c>
      <c r="H492" s="50">
        <v>490.52346802</v>
      </c>
      <c r="I492" s="50">
        <v>496.33862305000002</v>
      </c>
      <c r="J492" s="51">
        <v>473.28750609999997</v>
      </c>
      <c r="K492" s="51">
        <v>430.42788696000002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43986.333333333336</v>
      </c>
      <c r="C493" s="50">
        <v>29.1083374</v>
      </c>
      <c r="D493" s="50">
        <v>1005.02154541</v>
      </c>
      <c r="E493" s="50">
        <v>68.817008970000003</v>
      </c>
      <c r="F493" s="50">
        <v>227.53182982999999</v>
      </c>
      <c r="G493" s="50">
        <v>0.24760683999999999</v>
      </c>
      <c r="H493" s="50">
        <v>493.36880493000001</v>
      </c>
      <c r="I493" s="50">
        <v>499.07531738</v>
      </c>
      <c r="J493" s="51">
        <v>477.34832763999998</v>
      </c>
      <c r="K493" s="51">
        <v>433.95608521000003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43986.334027777775</v>
      </c>
      <c r="C494" s="50">
        <v>29.004272459999999</v>
      </c>
      <c r="D494" s="50">
        <v>1005.10931396</v>
      </c>
      <c r="E494" s="50">
        <v>69.818901060000002</v>
      </c>
      <c r="F494" s="50">
        <v>251.24981689000001</v>
      </c>
      <c r="G494" s="50">
        <v>0.72221886999999996</v>
      </c>
      <c r="H494" s="50">
        <v>495.85848999000001</v>
      </c>
      <c r="I494" s="50">
        <v>503.13595580999998</v>
      </c>
      <c r="J494" s="51">
        <v>479.94042968999997</v>
      </c>
      <c r="K494" s="51">
        <v>436.41772460999999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43986.334722222222</v>
      </c>
      <c r="C495" s="50">
        <v>28.919158939999999</v>
      </c>
      <c r="D495" s="50">
        <v>1005.0069580099999</v>
      </c>
      <c r="E495" s="50">
        <v>70.045005799999998</v>
      </c>
      <c r="F495" s="50">
        <v>275.96423340000001</v>
      </c>
      <c r="G495" s="50">
        <v>0.65441722000000002</v>
      </c>
      <c r="H495" s="50">
        <v>498.25912476000002</v>
      </c>
      <c r="I495" s="50">
        <v>503.13595580999998</v>
      </c>
      <c r="J495" s="51">
        <v>481.92758178999998</v>
      </c>
      <c r="K495" s="51">
        <v>438.79718018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43986.335416666669</v>
      </c>
      <c r="C496" s="50">
        <v>29.057891850000001</v>
      </c>
      <c r="D496" s="50">
        <v>1005.10931396</v>
      </c>
      <c r="E496" s="50">
        <v>70.945549009999993</v>
      </c>
      <c r="F496" s="50">
        <v>270.91186522999999</v>
      </c>
      <c r="G496" s="50">
        <v>0</v>
      </c>
      <c r="H496" s="50">
        <v>499.50396728999999</v>
      </c>
      <c r="I496" s="50">
        <v>505.96047973999998</v>
      </c>
      <c r="J496" s="51">
        <v>483.48284912000003</v>
      </c>
      <c r="K496" s="51">
        <v>438.46896362000001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43986.336111111108</v>
      </c>
      <c r="C497" s="50">
        <v>29.288085939999998</v>
      </c>
      <c r="D497" s="50">
        <v>1005.10931396</v>
      </c>
      <c r="E497" s="50">
        <v>69.776016240000004</v>
      </c>
      <c r="F497" s="50">
        <v>245.88871764999999</v>
      </c>
      <c r="G497" s="50">
        <v>0.51881372999999997</v>
      </c>
      <c r="H497" s="50">
        <v>500.92663573999999</v>
      </c>
      <c r="I497" s="50">
        <v>507.46130370999998</v>
      </c>
      <c r="J497" s="51">
        <v>486.16122437000001</v>
      </c>
      <c r="K497" s="51">
        <v>442.73577881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43986.336805555555</v>
      </c>
      <c r="C498" s="50">
        <v>29.146179199999999</v>
      </c>
      <c r="D498" s="50">
        <v>1005.10931396</v>
      </c>
      <c r="E498" s="50">
        <v>70.021621699999997</v>
      </c>
      <c r="F498" s="50">
        <v>5.1020507799999999</v>
      </c>
      <c r="G498" s="50">
        <v>0.72221886999999996</v>
      </c>
      <c r="H498" s="50">
        <v>507.32867432</v>
      </c>
      <c r="I498" s="50">
        <v>512.31628418000003</v>
      </c>
      <c r="J498" s="51">
        <v>490.65420532000002</v>
      </c>
      <c r="K498" s="51">
        <v>446.83850097999999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43986.337500000001</v>
      </c>
      <c r="C499" s="50">
        <v>29.3984375</v>
      </c>
      <c r="D499" s="50">
        <v>1005.09466553</v>
      </c>
      <c r="E499" s="50">
        <v>69.124977110000003</v>
      </c>
      <c r="F499" s="50">
        <v>334.37496948</v>
      </c>
      <c r="G499" s="50">
        <v>0</v>
      </c>
      <c r="H499" s="50">
        <v>485.98883057</v>
      </c>
      <c r="I499" s="50">
        <v>491.13055420000001</v>
      </c>
      <c r="J499" s="51">
        <v>469.74481200999998</v>
      </c>
      <c r="K499" s="51">
        <v>425.58654784999999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43986.338194444441</v>
      </c>
      <c r="C500" s="50">
        <v>29.60339355</v>
      </c>
      <c r="D500" s="50">
        <v>1005.10931396</v>
      </c>
      <c r="E500" s="50">
        <v>67.62408447</v>
      </c>
      <c r="F500" s="50">
        <v>257.94418335</v>
      </c>
      <c r="G500" s="50">
        <v>0</v>
      </c>
      <c r="H500" s="50">
        <v>488.65634154999998</v>
      </c>
      <c r="I500" s="50">
        <v>494.30844115999997</v>
      </c>
      <c r="J500" s="51">
        <v>472.94186401000002</v>
      </c>
      <c r="K500" s="51">
        <v>430.59201050000001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43986.338888888888</v>
      </c>
      <c r="C501" s="50">
        <v>29.896698000000001</v>
      </c>
      <c r="D501" s="50">
        <v>1005.09466553</v>
      </c>
      <c r="E501" s="50">
        <v>66.984741209999996</v>
      </c>
      <c r="F501" s="50">
        <v>321.30905151000002</v>
      </c>
      <c r="G501" s="50">
        <v>0.3832103</v>
      </c>
      <c r="H501" s="50">
        <v>504.03857421999999</v>
      </c>
      <c r="I501" s="50">
        <v>508.96185302999999</v>
      </c>
      <c r="J501" s="51">
        <v>488.75332642000001</v>
      </c>
      <c r="K501" s="51">
        <v>444.70510863999999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43986.339583333334</v>
      </c>
      <c r="C502" s="50">
        <v>29.663330080000001</v>
      </c>
      <c r="D502" s="50">
        <v>1004.99237061</v>
      </c>
      <c r="E502" s="50">
        <v>70.107383729999995</v>
      </c>
      <c r="F502" s="50">
        <v>273.18542480000002</v>
      </c>
      <c r="G502" s="50">
        <v>0.45101202000000001</v>
      </c>
      <c r="H502" s="50">
        <v>511.41857909999999</v>
      </c>
      <c r="I502" s="50">
        <v>516.20037841999999</v>
      </c>
      <c r="J502" s="51">
        <v>494.97439574999999</v>
      </c>
      <c r="K502" s="51">
        <v>450.36672973999998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43986.340277777781</v>
      </c>
      <c r="C503" s="50">
        <v>29.675933839999999</v>
      </c>
      <c r="D503" s="50">
        <v>1005.09466553</v>
      </c>
      <c r="E503" s="50">
        <v>68.684463500000007</v>
      </c>
      <c r="F503" s="50">
        <v>223.67237854000001</v>
      </c>
      <c r="G503" s="50">
        <v>1.12902927</v>
      </c>
      <c r="H503" s="50">
        <v>514.70861816000001</v>
      </c>
      <c r="I503" s="50">
        <v>521.76159668000003</v>
      </c>
      <c r="J503" s="51">
        <v>501.36825562000001</v>
      </c>
      <c r="K503" s="51">
        <v>456.84887694999998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43986.34097222222</v>
      </c>
      <c r="C504" s="50">
        <v>29.606567380000001</v>
      </c>
      <c r="D504" s="50">
        <v>1004.99237061</v>
      </c>
      <c r="E504" s="50">
        <v>68.840393070000005</v>
      </c>
      <c r="F504" s="50">
        <v>243.20812988</v>
      </c>
      <c r="G504" s="50">
        <v>1.1968308700000001</v>
      </c>
      <c r="H504" s="50">
        <v>517.46496581999997</v>
      </c>
      <c r="I504" s="50">
        <v>524.93951416000004</v>
      </c>
      <c r="J504" s="51">
        <v>503.87380981000001</v>
      </c>
      <c r="K504" s="51">
        <v>457.99765015000003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43986.341666666667</v>
      </c>
      <c r="C505" s="50">
        <v>29.54034424</v>
      </c>
      <c r="D505" s="50">
        <v>1005.09466553</v>
      </c>
      <c r="E505" s="50">
        <v>68.306312559999995</v>
      </c>
      <c r="F505" s="50">
        <v>210.62048340000001</v>
      </c>
      <c r="G505" s="50">
        <v>1.26463258</v>
      </c>
      <c r="H505" s="50">
        <v>383.02416992000002</v>
      </c>
      <c r="I505" s="50">
        <v>390.32174683</v>
      </c>
      <c r="J505" s="51">
        <v>374.96157836999998</v>
      </c>
      <c r="K505" s="51">
        <v>340.66165160999998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43986.342361111114</v>
      </c>
      <c r="C506" s="50">
        <v>29.559265140000001</v>
      </c>
      <c r="D506" s="50">
        <v>1004.99237061</v>
      </c>
      <c r="E506" s="50">
        <v>68.080200199999993</v>
      </c>
      <c r="F506" s="50">
        <v>224.97755432</v>
      </c>
      <c r="G506" s="50">
        <v>0.92562401000000005</v>
      </c>
      <c r="H506" s="50">
        <v>252.58456421</v>
      </c>
      <c r="I506" s="50">
        <v>258.35250853999997</v>
      </c>
      <c r="J506" s="51">
        <v>244.32125854</v>
      </c>
      <c r="K506" s="51">
        <v>194.27868652000001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43986.343055555553</v>
      </c>
      <c r="C507" s="50">
        <v>29.395294190000001</v>
      </c>
      <c r="D507" s="50">
        <v>1005.09466553</v>
      </c>
      <c r="E507" s="50">
        <v>69.452445979999993</v>
      </c>
      <c r="F507" s="50">
        <v>229.42643738000001</v>
      </c>
      <c r="G507" s="50">
        <v>1.3324343000000001</v>
      </c>
      <c r="H507" s="50">
        <v>487.58932494999999</v>
      </c>
      <c r="I507" s="50">
        <v>494.39685058999999</v>
      </c>
      <c r="J507" s="51">
        <v>475.53399658000001</v>
      </c>
      <c r="K507" s="51">
        <v>416.23260498000002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43986.34375</v>
      </c>
      <c r="C508" s="50">
        <v>28.925476069999998</v>
      </c>
      <c r="D508" s="50">
        <v>1005.09466553</v>
      </c>
      <c r="E508" s="50">
        <v>70.867568969999994</v>
      </c>
      <c r="F508" s="50">
        <v>256.51266478999997</v>
      </c>
      <c r="G508" s="50">
        <v>1.73924458</v>
      </c>
      <c r="H508" s="50">
        <v>516.75360106999995</v>
      </c>
      <c r="I508" s="50">
        <v>524.14514159999999</v>
      </c>
      <c r="J508" s="51">
        <v>504.56503296</v>
      </c>
      <c r="K508" s="51">
        <v>455.86422728999997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43986.344444444447</v>
      </c>
      <c r="C509" s="50">
        <v>28.72369385</v>
      </c>
      <c r="D509" s="50">
        <v>1005.09466553</v>
      </c>
      <c r="E509" s="50">
        <v>71.120971679999997</v>
      </c>
      <c r="F509" s="50">
        <v>356.21237183</v>
      </c>
      <c r="G509" s="50">
        <v>0</v>
      </c>
      <c r="H509" s="50">
        <v>528.66851807</v>
      </c>
      <c r="I509" s="50">
        <v>535.53222656000003</v>
      </c>
      <c r="J509" s="51">
        <v>514.24200439000003</v>
      </c>
      <c r="K509" s="51">
        <v>467.35183716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43986.345138888886</v>
      </c>
      <c r="C510" s="50">
        <v>29.013763430000001</v>
      </c>
      <c r="D510" s="50">
        <v>1005.09466553</v>
      </c>
      <c r="E510" s="50">
        <v>71.136558530000002</v>
      </c>
      <c r="F510" s="50">
        <v>200.26315308</v>
      </c>
      <c r="G510" s="50">
        <v>0.3832103</v>
      </c>
      <c r="H510" s="50">
        <v>531.51354979999996</v>
      </c>
      <c r="I510" s="50">
        <v>538.53356933999999</v>
      </c>
      <c r="J510" s="51">
        <v>517.61187743999994</v>
      </c>
      <c r="K510" s="51">
        <v>470.05950927999999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43986.345833333333</v>
      </c>
      <c r="C511" s="50">
        <v>29.035797120000002</v>
      </c>
      <c r="D511" s="50">
        <v>1005.0069580099999</v>
      </c>
      <c r="E511" s="50">
        <v>69.234130859999993</v>
      </c>
      <c r="F511" s="50">
        <v>207.58905028999999</v>
      </c>
      <c r="G511" s="50">
        <v>0.65441722000000002</v>
      </c>
      <c r="H511" s="50">
        <v>531.95831298999997</v>
      </c>
      <c r="I511" s="50">
        <v>539.41632079999999</v>
      </c>
      <c r="J511" s="51">
        <v>518.13024901999995</v>
      </c>
      <c r="K511" s="51">
        <v>471.53649902000001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43986.34652777778</v>
      </c>
      <c r="C512" s="50">
        <v>28.985351560000002</v>
      </c>
      <c r="D512" s="50">
        <v>1005.09466553</v>
      </c>
      <c r="E512" s="50">
        <v>69.440750120000004</v>
      </c>
      <c r="F512" s="50">
        <v>234.82965088</v>
      </c>
      <c r="G512" s="50">
        <v>0.3832103</v>
      </c>
      <c r="H512" s="50">
        <v>509.28485107</v>
      </c>
      <c r="I512" s="50">
        <v>516.81817626999998</v>
      </c>
      <c r="J512" s="51">
        <v>495.57907103999997</v>
      </c>
      <c r="K512" s="51">
        <v>451.59765625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43986.347222222219</v>
      </c>
      <c r="C513" s="50">
        <v>29.180877689999999</v>
      </c>
      <c r="D513" s="50">
        <v>1004.99237061</v>
      </c>
      <c r="E513" s="50">
        <v>68.302421570000007</v>
      </c>
      <c r="F513" s="50">
        <v>84.536239620000003</v>
      </c>
      <c r="G513" s="50">
        <v>0</v>
      </c>
      <c r="H513" s="50">
        <v>509.46240233999998</v>
      </c>
      <c r="I513" s="50">
        <v>516.90661621000004</v>
      </c>
      <c r="J513" s="51">
        <v>495.66561890000003</v>
      </c>
      <c r="K513" s="51">
        <v>449.21795653999999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43986.347916666666</v>
      </c>
      <c r="C514" s="50">
        <v>29.543487549999998</v>
      </c>
      <c r="D514" s="50">
        <v>1005.09466553</v>
      </c>
      <c r="E514" s="50">
        <v>68.918357850000007</v>
      </c>
      <c r="F514" s="50">
        <v>47.07865906</v>
      </c>
      <c r="G514" s="50">
        <v>0</v>
      </c>
      <c r="H514" s="50">
        <v>501.10446166999998</v>
      </c>
      <c r="I514" s="50">
        <v>506.93164063</v>
      </c>
      <c r="J514" s="51">
        <v>487.02526855000002</v>
      </c>
      <c r="K514" s="51">
        <v>439.37167357999999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43986.348611111112</v>
      </c>
      <c r="C515" s="50">
        <v>29.6885376</v>
      </c>
      <c r="D515" s="50">
        <v>1004.99237061</v>
      </c>
      <c r="E515" s="50">
        <v>67.912574770000006</v>
      </c>
      <c r="F515" s="50">
        <v>300.55227660999998</v>
      </c>
      <c r="G515" s="50">
        <v>0</v>
      </c>
      <c r="H515" s="50">
        <v>508.12878418000003</v>
      </c>
      <c r="I515" s="50">
        <v>515.14111328000001</v>
      </c>
      <c r="J515" s="51">
        <v>494.80157471000001</v>
      </c>
      <c r="K515" s="51">
        <v>444.86920165999999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43986.349305555559</v>
      </c>
      <c r="C516" s="50">
        <v>29.679077150000001</v>
      </c>
      <c r="D516" s="50">
        <v>1005.09466553</v>
      </c>
      <c r="E516" s="50">
        <v>68.208854680000002</v>
      </c>
      <c r="F516" s="50">
        <v>327.65255737000001</v>
      </c>
      <c r="G516" s="50">
        <v>0</v>
      </c>
      <c r="H516" s="50">
        <v>516.22009276999995</v>
      </c>
      <c r="I516" s="50">
        <v>523.26239013999998</v>
      </c>
      <c r="J516" s="51">
        <v>503.35540771000001</v>
      </c>
      <c r="K516" s="51">
        <v>451.35137938999998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43986.35</v>
      </c>
      <c r="C517" s="50">
        <v>29.593933109999998</v>
      </c>
      <c r="D517" s="50">
        <v>1004.99237061</v>
      </c>
      <c r="E517" s="50">
        <v>67.132888789999996</v>
      </c>
      <c r="F517" s="50">
        <v>289.40908812999999</v>
      </c>
      <c r="G517" s="50">
        <v>0.65441722000000002</v>
      </c>
      <c r="H517" s="50">
        <v>514.35296631000006</v>
      </c>
      <c r="I517" s="50">
        <v>522.55621338000003</v>
      </c>
      <c r="J517" s="51">
        <v>501.54104613999999</v>
      </c>
      <c r="K517" s="51">
        <v>450.03851318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43986.350694444445</v>
      </c>
      <c r="C518" s="50">
        <v>29.477264399999999</v>
      </c>
      <c r="D518" s="50">
        <v>1005.09466553</v>
      </c>
      <c r="E518" s="50">
        <v>67.971046450000003</v>
      </c>
      <c r="F518" s="50">
        <v>317.60403442</v>
      </c>
      <c r="G518" s="50">
        <v>0.72221886999999996</v>
      </c>
      <c r="H518" s="50">
        <v>529.02386475000003</v>
      </c>
      <c r="I518" s="50">
        <v>536.15032958999996</v>
      </c>
      <c r="J518" s="51">
        <v>515.53814696999996</v>
      </c>
      <c r="K518" s="51">
        <v>464.06967163000002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43986.351388888892</v>
      </c>
      <c r="C519" s="50">
        <v>29.275451660000002</v>
      </c>
      <c r="D519" s="50">
        <v>1004.99237061</v>
      </c>
      <c r="E519" s="50">
        <v>67.971046450000003</v>
      </c>
      <c r="F519" s="50">
        <v>0</v>
      </c>
      <c r="G519" s="50">
        <v>0.31540858999999999</v>
      </c>
      <c r="H519" s="50">
        <v>532.75842284999999</v>
      </c>
      <c r="I519" s="50">
        <v>539.59289550999995</v>
      </c>
      <c r="J519" s="51">
        <v>519.33990478999999</v>
      </c>
      <c r="K519" s="51">
        <v>468.74664307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43986.352083333331</v>
      </c>
      <c r="C520" s="50">
        <v>29.288085939999998</v>
      </c>
      <c r="D520" s="50">
        <v>1004.99237061</v>
      </c>
      <c r="E520" s="50">
        <v>67.963249210000001</v>
      </c>
      <c r="F520" s="50">
        <v>345.37789916999998</v>
      </c>
      <c r="G520" s="50">
        <v>0</v>
      </c>
      <c r="H520" s="50">
        <v>525.02276611000002</v>
      </c>
      <c r="I520" s="50">
        <v>531.6484375</v>
      </c>
      <c r="J520" s="51">
        <v>511.47732544000002</v>
      </c>
      <c r="K520" s="51">
        <v>461.85406494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43986.352777777778</v>
      </c>
      <c r="C521" s="50">
        <v>29.537170410000002</v>
      </c>
      <c r="D521" s="50">
        <v>1004.89001465</v>
      </c>
      <c r="E521" s="50">
        <v>66.906776429999994</v>
      </c>
      <c r="F521" s="50">
        <v>307.30282592999998</v>
      </c>
      <c r="G521" s="50">
        <v>0.24760683999999999</v>
      </c>
      <c r="H521" s="50">
        <v>517.64276123000002</v>
      </c>
      <c r="I521" s="50">
        <v>525.46917725000003</v>
      </c>
      <c r="J521" s="51">
        <v>504.82412720000002</v>
      </c>
      <c r="K521" s="51">
        <v>453.89492797999998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43986.353472222225</v>
      </c>
      <c r="C522" s="50">
        <v>29.581329350000001</v>
      </c>
      <c r="D522" s="50">
        <v>1004.89001465</v>
      </c>
      <c r="E522" s="50">
        <v>67.939857480000001</v>
      </c>
      <c r="F522" s="50">
        <v>331.89093018</v>
      </c>
      <c r="G522" s="50">
        <v>0.99342578999999998</v>
      </c>
      <c r="H522" s="50">
        <v>559.52203368999994</v>
      </c>
      <c r="I522" s="50">
        <v>567.13446045000001</v>
      </c>
      <c r="J522" s="51">
        <v>546.29730225000003</v>
      </c>
      <c r="K522" s="51">
        <v>494.92160034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43986.354166666664</v>
      </c>
      <c r="C523" s="50">
        <v>29.543487549999998</v>
      </c>
      <c r="D523" s="50">
        <v>1004.89001465</v>
      </c>
      <c r="E523" s="50">
        <v>67.893081670000001</v>
      </c>
      <c r="F523" s="50">
        <v>33.03030777</v>
      </c>
      <c r="G523" s="50">
        <v>0</v>
      </c>
      <c r="H523" s="50">
        <v>564.32354736000002</v>
      </c>
      <c r="I523" s="50">
        <v>572.51910399999997</v>
      </c>
      <c r="J523" s="51">
        <v>551.13592529000005</v>
      </c>
      <c r="K523" s="51">
        <v>501.48596191000001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43986.354861111111</v>
      </c>
      <c r="C524" s="50">
        <v>29.761077879999998</v>
      </c>
      <c r="D524" s="50">
        <v>1004.97772217</v>
      </c>
      <c r="E524" s="50">
        <v>67.374588009999997</v>
      </c>
      <c r="F524" s="50">
        <v>225.70735167999999</v>
      </c>
      <c r="G524" s="50">
        <v>0</v>
      </c>
      <c r="H524" s="50">
        <v>567.08013916000004</v>
      </c>
      <c r="I524" s="50">
        <v>575.16735840000001</v>
      </c>
      <c r="J524" s="51">
        <v>555.02392578000001</v>
      </c>
      <c r="K524" s="51">
        <v>507.14758301000001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43986.355555555558</v>
      </c>
      <c r="C525" s="50">
        <v>30.01654053</v>
      </c>
      <c r="D525" s="50">
        <v>1004.97772217</v>
      </c>
      <c r="E525" s="50">
        <v>65.530639649999998</v>
      </c>
      <c r="F525" s="50">
        <v>229.48260497999999</v>
      </c>
      <c r="G525" s="50">
        <v>0</v>
      </c>
      <c r="H525" s="50">
        <v>573.39312743999994</v>
      </c>
      <c r="I525" s="50">
        <v>580.28729248000002</v>
      </c>
      <c r="J525" s="51">
        <v>561.33123779000005</v>
      </c>
      <c r="K525" s="51">
        <v>510.92208862000001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43986.356249999997</v>
      </c>
      <c r="C526" s="50">
        <v>30.04492188</v>
      </c>
      <c r="D526" s="50">
        <v>1004.99237061</v>
      </c>
      <c r="E526" s="50">
        <v>66.758644099999998</v>
      </c>
      <c r="F526" s="50">
        <v>208.92230225</v>
      </c>
      <c r="G526" s="50">
        <v>1.12902927</v>
      </c>
      <c r="H526" s="50">
        <v>589.13104248000002</v>
      </c>
      <c r="I526" s="50">
        <v>598.03021239999998</v>
      </c>
      <c r="J526" s="51">
        <v>577.66137694999998</v>
      </c>
      <c r="K526" s="51">
        <v>527.49682616999996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43986.356944444444</v>
      </c>
      <c r="C527" s="50">
        <v>29.820983890000001</v>
      </c>
      <c r="D527" s="50">
        <v>1004.97772217</v>
      </c>
      <c r="E527" s="50">
        <v>66.895080570000005</v>
      </c>
      <c r="F527" s="50">
        <v>219.67260741999999</v>
      </c>
      <c r="G527" s="50">
        <v>1.3324343000000001</v>
      </c>
      <c r="H527" s="50">
        <v>603.71343993999994</v>
      </c>
      <c r="I527" s="50">
        <v>611.53613281000003</v>
      </c>
      <c r="J527" s="51">
        <v>591.14007568</v>
      </c>
      <c r="K527" s="51">
        <v>540.95349121000004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43986.357638888891</v>
      </c>
      <c r="C528" s="50">
        <v>29.534027099999999</v>
      </c>
      <c r="D528" s="50">
        <v>1004.97772217</v>
      </c>
      <c r="E528" s="50">
        <v>68.130882260000007</v>
      </c>
      <c r="F528" s="50">
        <v>220.99185180999999</v>
      </c>
      <c r="G528" s="50">
        <v>0.92562401000000005</v>
      </c>
      <c r="H528" s="50">
        <v>606.29187012</v>
      </c>
      <c r="I528" s="50">
        <v>615.59680175999995</v>
      </c>
      <c r="J528" s="51">
        <v>595.46026611000002</v>
      </c>
      <c r="K528" s="51">
        <v>545.79455566000001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43986.35833333333</v>
      </c>
      <c r="C529" s="50">
        <v>29.4552002</v>
      </c>
      <c r="D529" s="50">
        <v>1004.99237061</v>
      </c>
      <c r="E529" s="50">
        <v>68.134780879999994</v>
      </c>
      <c r="F529" s="50">
        <v>246.67462158000001</v>
      </c>
      <c r="G529" s="50">
        <v>0.65441722000000002</v>
      </c>
      <c r="H529" s="50">
        <v>612.33825683999999</v>
      </c>
      <c r="I529" s="50">
        <v>622.92352295000001</v>
      </c>
      <c r="J529" s="51">
        <v>601.50848388999998</v>
      </c>
      <c r="K529" s="51">
        <v>552.76904296999999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43986.359027777777</v>
      </c>
      <c r="C530" s="50">
        <v>29.360595700000001</v>
      </c>
      <c r="D530" s="50">
        <v>1004.99237061</v>
      </c>
      <c r="E530" s="50">
        <v>69.269218440000003</v>
      </c>
      <c r="F530" s="50">
        <v>209.73631287000001</v>
      </c>
      <c r="G530" s="50">
        <v>1.4680377200000001</v>
      </c>
      <c r="H530" s="50">
        <v>596.60009765999996</v>
      </c>
      <c r="I530" s="50">
        <v>605.26873779000005</v>
      </c>
      <c r="J530" s="51">
        <v>585.35119628999996</v>
      </c>
      <c r="K530" s="51">
        <v>536.93292236000002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43986.359722222223</v>
      </c>
      <c r="C531" s="50">
        <v>29.332214359999998</v>
      </c>
      <c r="D531" s="50">
        <v>1004.99237061</v>
      </c>
      <c r="E531" s="50">
        <v>69.308204649999993</v>
      </c>
      <c r="F531" s="50">
        <v>234.75947571</v>
      </c>
      <c r="G531" s="50">
        <v>0.85782230000000004</v>
      </c>
      <c r="H531" s="50">
        <v>585.84124756000006</v>
      </c>
      <c r="I531" s="50">
        <v>595.11724853999999</v>
      </c>
      <c r="J531" s="51">
        <v>575.24206543000003</v>
      </c>
      <c r="K531" s="51">
        <v>526.67626953000001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43986.36041666667</v>
      </c>
      <c r="C532" s="50">
        <v>29.310150149999998</v>
      </c>
      <c r="D532" s="50">
        <v>1004.99237061</v>
      </c>
      <c r="E532" s="50">
        <v>69.18735504</v>
      </c>
      <c r="F532" s="50">
        <v>254.47769165</v>
      </c>
      <c r="G532" s="50">
        <v>0.99342578999999998</v>
      </c>
      <c r="H532" s="50">
        <v>610.29302978999999</v>
      </c>
      <c r="I532" s="50">
        <v>619.65747069999998</v>
      </c>
      <c r="J532" s="51">
        <v>599.34826659999999</v>
      </c>
      <c r="K532" s="51">
        <v>549.81536864999998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43986.361111111109</v>
      </c>
      <c r="C533" s="50">
        <v>29.46151733</v>
      </c>
      <c r="D533" s="50">
        <v>1004.89001465</v>
      </c>
      <c r="E533" s="50">
        <v>70.493324279999996</v>
      </c>
      <c r="F533" s="50">
        <v>251.34803772000001</v>
      </c>
      <c r="G533" s="50">
        <v>0.79002059000000002</v>
      </c>
      <c r="H533" s="50">
        <v>609.04821776999995</v>
      </c>
      <c r="I533" s="50">
        <v>617.89196776999995</v>
      </c>
      <c r="J533" s="51">
        <v>597.96606444999998</v>
      </c>
      <c r="K533" s="51">
        <v>549.07672118999994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43986.361805555556</v>
      </c>
      <c r="C534" s="50">
        <v>29.628631590000001</v>
      </c>
      <c r="D534" s="50">
        <v>1004.89001465</v>
      </c>
      <c r="E534" s="50">
        <v>68.668861390000004</v>
      </c>
      <c r="F534" s="50">
        <v>222.12861633</v>
      </c>
      <c r="G534" s="50">
        <v>0.92562401000000005</v>
      </c>
      <c r="H534" s="50">
        <v>608.95941161999997</v>
      </c>
      <c r="I534" s="50">
        <v>617.18579102000001</v>
      </c>
      <c r="J534" s="51">
        <v>597.96606444999998</v>
      </c>
      <c r="K534" s="51">
        <v>549.07672118999994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43986.362500000003</v>
      </c>
      <c r="C535" s="50">
        <v>29.669616699999999</v>
      </c>
      <c r="D535" s="50">
        <v>1004.89001465</v>
      </c>
      <c r="E535" s="50">
        <v>66.283035279999993</v>
      </c>
      <c r="F535" s="50">
        <v>222.54962158000001</v>
      </c>
      <c r="G535" s="50">
        <v>0.31540858999999999</v>
      </c>
      <c r="H535" s="50">
        <v>616.96166991999996</v>
      </c>
      <c r="I535" s="50">
        <v>625.65991211000005</v>
      </c>
      <c r="J535" s="51">
        <v>605.48309326000003</v>
      </c>
      <c r="K535" s="51">
        <v>557.44628906000003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43986.363194444442</v>
      </c>
      <c r="C536" s="50">
        <v>29.622314450000001</v>
      </c>
      <c r="D536" s="50">
        <v>1004.89001465</v>
      </c>
      <c r="E536" s="50">
        <v>67.195266720000006</v>
      </c>
      <c r="F536" s="50">
        <v>235.75593567000001</v>
      </c>
      <c r="G536" s="50">
        <v>0.99342578999999998</v>
      </c>
      <c r="H536" s="50">
        <v>634.30035399999997</v>
      </c>
      <c r="I536" s="50">
        <v>644.10925293000003</v>
      </c>
      <c r="J536" s="51">
        <v>624.05944824000005</v>
      </c>
      <c r="K536" s="51">
        <v>576.72869873000002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43986.363888888889</v>
      </c>
      <c r="C537" s="50">
        <v>29.597106929999999</v>
      </c>
      <c r="D537" s="50">
        <v>1004.89001465</v>
      </c>
      <c r="E537" s="50">
        <v>65.487754820000006</v>
      </c>
      <c r="F537" s="50">
        <v>225.67927551</v>
      </c>
      <c r="G537" s="50">
        <v>1.26463258</v>
      </c>
      <c r="H537" s="50">
        <v>638.56842041000004</v>
      </c>
      <c r="I537" s="50">
        <v>647.11059569999998</v>
      </c>
      <c r="J537" s="51">
        <v>627.42901611000002</v>
      </c>
      <c r="K537" s="51">
        <v>577.13909911999997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43986.364583333336</v>
      </c>
      <c r="C538" s="50">
        <v>29.58764648</v>
      </c>
      <c r="D538" s="50">
        <v>1004.78771973</v>
      </c>
      <c r="E538" s="50">
        <v>67.982742310000006</v>
      </c>
      <c r="F538" s="50">
        <v>257.64944458000002</v>
      </c>
      <c r="G538" s="50">
        <v>1.40023601</v>
      </c>
      <c r="H538" s="50">
        <v>638.21270751999998</v>
      </c>
      <c r="I538" s="50">
        <v>647.90496826000003</v>
      </c>
      <c r="J538" s="51">
        <v>627.51556396000001</v>
      </c>
      <c r="K538" s="51">
        <v>578.45172118999994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43986.365277777775</v>
      </c>
      <c r="C539" s="50">
        <v>29.565551760000002</v>
      </c>
      <c r="D539" s="50">
        <v>1004.80230713</v>
      </c>
      <c r="E539" s="50">
        <v>67.807312010000004</v>
      </c>
      <c r="F539" s="50">
        <v>209.09074401999999</v>
      </c>
      <c r="G539" s="50">
        <v>1.40023601</v>
      </c>
      <c r="H539" s="50">
        <v>639.36853026999995</v>
      </c>
      <c r="I539" s="50">
        <v>648.16992187999995</v>
      </c>
      <c r="J539" s="51">
        <v>629.07086182</v>
      </c>
      <c r="K539" s="51">
        <v>579.92871093999997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43986.365972222222</v>
      </c>
      <c r="C540" s="50">
        <v>29.54034424</v>
      </c>
      <c r="D540" s="50">
        <v>1004.80230713</v>
      </c>
      <c r="E540" s="50">
        <v>67.542228699999995</v>
      </c>
      <c r="F540" s="50">
        <v>281.92880249000001</v>
      </c>
      <c r="G540" s="50">
        <v>1.12902927</v>
      </c>
      <c r="H540" s="50">
        <v>637.41235352000001</v>
      </c>
      <c r="I540" s="50">
        <v>646.75750731999995</v>
      </c>
      <c r="J540" s="51">
        <v>626.73809814000003</v>
      </c>
      <c r="K540" s="51">
        <v>576.48266602000001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43986.366666666669</v>
      </c>
      <c r="C541" s="50">
        <v>29.590789789999999</v>
      </c>
      <c r="D541" s="50">
        <v>1004.69995117</v>
      </c>
      <c r="E541" s="50">
        <v>67.663078310000003</v>
      </c>
      <c r="F541" s="50">
        <v>303.33111572000001</v>
      </c>
      <c r="G541" s="50">
        <v>1.3324343000000001</v>
      </c>
      <c r="H541" s="50">
        <v>638.83502196999996</v>
      </c>
      <c r="I541" s="50">
        <v>648.52301024999997</v>
      </c>
      <c r="J541" s="51">
        <v>627.68835449000005</v>
      </c>
      <c r="K541" s="51">
        <v>576.31854248000002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43986.367361111108</v>
      </c>
      <c r="C542" s="50">
        <v>29.401580809999999</v>
      </c>
      <c r="D542" s="50">
        <v>1004.80230713</v>
      </c>
      <c r="E542" s="50">
        <v>67.121192930000007</v>
      </c>
      <c r="F542" s="50">
        <v>309.61846924000002</v>
      </c>
      <c r="G542" s="50">
        <v>1.26463258</v>
      </c>
      <c r="H542" s="50">
        <v>648.43804932</v>
      </c>
      <c r="I542" s="50">
        <v>657.52679443</v>
      </c>
      <c r="J542" s="51">
        <v>638.66149901999995</v>
      </c>
      <c r="K542" s="51">
        <v>587.88781738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43986.368055555555</v>
      </c>
      <c r="C543" s="50">
        <v>29.329071039999999</v>
      </c>
      <c r="D543" s="50">
        <v>1004.89001465</v>
      </c>
      <c r="E543" s="50">
        <v>68.002235409999997</v>
      </c>
      <c r="F543" s="50">
        <v>333.26632690000002</v>
      </c>
      <c r="G543" s="50">
        <v>1.26463258</v>
      </c>
      <c r="H543" s="50">
        <v>643.28088378999996</v>
      </c>
      <c r="I543" s="50">
        <v>651.96563720999995</v>
      </c>
      <c r="J543" s="51">
        <v>632.00854491999996</v>
      </c>
      <c r="K543" s="51">
        <v>580.33911133000004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43986.368750000001</v>
      </c>
      <c r="C544" s="50">
        <v>29.313293460000001</v>
      </c>
      <c r="D544" s="50">
        <v>1004.89001465</v>
      </c>
      <c r="E544" s="50">
        <v>67.893081670000001</v>
      </c>
      <c r="F544" s="50">
        <v>308.52380370999998</v>
      </c>
      <c r="G544" s="50">
        <v>1.3324343000000001</v>
      </c>
      <c r="H544" s="50">
        <v>650.66082763999998</v>
      </c>
      <c r="I544" s="50">
        <v>661.14593506000006</v>
      </c>
      <c r="J544" s="51">
        <v>641.51269531000003</v>
      </c>
      <c r="K544" s="51">
        <v>587.72369385000002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43986.369444444441</v>
      </c>
      <c r="C545" s="50">
        <v>29.294372559999999</v>
      </c>
      <c r="D545" s="50">
        <v>1004.89001465</v>
      </c>
      <c r="E545" s="50">
        <v>68.154273989999993</v>
      </c>
      <c r="F545" s="50">
        <v>302.85397339000002</v>
      </c>
      <c r="G545" s="50">
        <v>1.12902927</v>
      </c>
      <c r="H545" s="50">
        <v>654.03967284999999</v>
      </c>
      <c r="I545" s="50">
        <v>664.41229248000002</v>
      </c>
      <c r="J545" s="51">
        <v>643.93200683999999</v>
      </c>
      <c r="K545" s="51">
        <v>592.40093993999994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43986.370138888888</v>
      </c>
      <c r="C546" s="50">
        <v>29.202941890000002</v>
      </c>
      <c r="D546" s="50">
        <v>1004.89001465</v>
      </c>
      <c r="E546" s="50">
        <v>67.752738949999994</v>
      </c>
      <c r="F546" s="50">
        <v>351.03375244</v>
      </c>
      <c r="G546" s="50">
        <v>1.12902927</v>
      </c>
      <c r="H546" s="50">
        <v>667.82171631000006</v>
      </c>
      <c r="I546" s="50">
        <v>676.15270996000004</v>
      </c>
      <c r="J546" s="51">
        <v>656.80596923999997</v>
      </c>
      <c r="K546" s="51">
        <v>604.70886229999996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43986.370833333334</v>
      </c>
      <c r="C547" s="50">
        <v>29.332214359999998</v>
      </c>
      <c r="D547" s="50">
        <v>1004.89001465</v>
      </c>
      <c r="E547" s="50">
        <v>68.10749817</v>
      </c>
      <c r="F547" s="50">
        <v>354.44409180000002</v>
      </c>
      <c r="G547" s="50">
        <v>1.12902927</v>
      </c>
      <c r="H547" s="50">
        <v>650.83868408000001</v>
      </c>
      <c r="I547" s="50">
        <v>658.67449951000003</v>
      </c>
      <c r="J547" s="51">
        <v>640.21679687999995</v>
      </c>
      <c r="K547" s="51">
        <v>589.11877441000001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43986.371527777781</v>
      </c>
      <c r="C548" s="50">
        <v>29.423675540000001</v>
      </c>
      <c r="D548" s="50">
        <v>1004.89001465</v>
      </c>
      <c r="E548" s="50">
        <v>69.296508790000004</v>
      </c>
      <c r="F548" s="50">
        <v>247.37634277000001</v>
      </c>
      <c r="G548" s="50">
        <v>0.99342578999999998</v>
      </c>
      <c r="H548" s="50">
        <v>641.68035888999998</v>
      </c>
      <c r="I548" s="50">
        <v>652.23028564000003</v>
      </c>
      <c r="J548" s="51">
        <v>634.25506591999999</v>
      </c>
      <c r="K548" s="51">
        <v>583.29302978999999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43986.37222222222</v>
      </c>
      <c r="C549" s="50">
        <v>29.578186039999999</v>
      </c>
      <c r="D549" s="50">
        <v>1004.89001465</v>
      </c>
      <c r="E549" s="50">
        <v>68.766319269999997</v>
      </c>
      <c r="F549" s="50">
        <v>249.84637451</v>
      </c>
      <c r="G549" s="50">
        <v>1.40023601</v>
      </c>
      <c r="H549" s="50">
        <v>643.01428223000005</v>
      </c>
      <c r="I549" s="50">
        <v>653.55456543000003</v>
      </c>
      <c r="J549" s="51">
        <v>635.89660645000004</v>
      </c>
      <c r="K549" s="51">
        <v>585.34429932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43986.372916666667</v>
      </c>
      <c r="C550" s="50">
        <v>29.783142089999998</v>
      </c>
      <c r="D550" s="50">
        <v>1004.97772217</v>
      </c>
      <c r="E550" s="50">
        <v>68.165969849999996</v>
      </c>
      <c r="F550" s="50">
        <v>281.36743164000001</v>
      </c>
      <c r="G550" s="50">
        <v>0.31540858999999999</v>
      </c>
      <c r="H550" s="50">
        <v>649.14941406000003</v>
      </c>
      <c r="I550" s="50">
        <v>659.02758788999995</v>
      </c>
      <c r="J550" s="51">
        <v>640.21679687999995</v>
      </c>
      <c r="K550" s="51">
        <v>589.69305420000001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43986.373611111114</v>
      </c>
      <c r="C551" s="50">
        <v>29.767364499999999</v>
      </c>
      <c r="D551" s="50">
        <v>1004.89001465</v>
      </c>
      <c r="E551" s="50">
        <v>68.403770449999996</v>
      </c>
      <c r="F551" s="50">
        <v>302.09609984999997</v>
      </c>
      <c r="G551" s="50">
        <v>1.40023601</v>
      </c>
      <c r="H551" s="50">
        <v>652.26135253999996</v>
      </c>
      <c r="I551" s="50">
        <v>660.35162353999999</v>
      </c>
      <c r="J551" s="51">
        <v>643.41357421999999</v>
      </c>
      <c r="K551" s="51">
        <v>590.59576416000004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43986.374305555553</v>
      </c>
      <c r="C552" s="50">
        <v>29.868316650000001</v>
      </c>
      <c r="D552" s="50">
        <v>1004.89001465</v>
      </c>
      <c r="E552" s="50">
        <v>70.399757390000005</v>
      </c>
      <c r="F552" s="50">
        <v>252.11993408000001</v>
      </c>
      <c r="G552" s="50">
        <v>1.5358394399999999</v>
      </c>
      <c r="H552" s="50">
        <v>651.37219238</v>
      </c>
      <c r="I552" s="50">
        <v>660.96942138999998</v>
      </c>
      <c r="J552" s="51">
        <v>643.50012206999997</v>
      </c>
      <c r="K552" s="51">
        <v>592.56506348000005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43986.375</v>
      </c>
      <c r="C553" s="50">
        <v>29.7989502</v>
      </c>
      <c r="D553" s="50">
        <v>1004.78771973</v>
      </c>
      <c r="E553" s="50">
        <v>67.592895510000005</v>
      </c>
      <c r="F553" s="50">
        <v>242.21171570000001</v>
      </c>
      <c r="G553" s="50">
        <v>1.12902927</v>
      </c>
      <c r="H553" s="50">
        <v>655.72900390999996</v>
      </c>
      <c r="I553" s="50">
        <v>666.26593018000005</v>
      </c>
      <c r="J553" s="51">
        <v>649.02966308999999</v>
      </c>
      <c r="K553" s="51">
        <v>597.15985106999995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43986.375694444447</v>
      </c>
      <c r="C554" s="50">
        <v>29.950286869999999</v>
      </c>
      <c r="D554" s="50">
        <v>1004.89001465</v>
      </c>
      <c r="E554" s="50">
        <v>67.865783690000001</v>
      </c>
      <c r="F554" s="50">
        <v>255.53027344</v>
      </c>
      <c r="G554" s="50">
        <v>1.12902927</v>
      </c>
      <c r="H554" s="50">
        <v>638.56842041000004</v>
      </c>
      <c r="I554" s="50">
        <v>649.05267333999996</v>
      </c>
      <c r="J554" s="51">
        <v>631.74920654000005</v>
      </c>
      <c r="K554" s="51">
        <v>581.98016356999995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43986.376388888886</v>
      </c>
      <c r="C555" s="50">
        <v>29.789459229999999</v>
      </c>
      <c r="D555" s="50">
        <v>1004.89001465</v>
      </c>
      <c r="E555" s="50">
        <v>67.511039729999993</v>
      </c>
      <c r="F555" s="50">
        <v>213.31507873999999</v>
      </c>
      <c r="G555" s="50">
        <v>0</v>
      </c>
      <c r="H555" s="50">
        <v>633.14459228999999</v>
      </c>
      <c r="I555" s="50">
        <v>639.60736083999996</v>
      </c>
      <c r="J555" s="51">
        <v>622.93634033000001</v>
      </c>
      <c r="K555" s="51">
        <v>571.23120116999996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43986.377083333333</v>
      </c>
      <c r="C556" s="50">
        <v>29.858856200000002</v>
      </c>
      <c r="D556" s="50">
        <v>1004.87542725</v>
      </c>
      <c r="E556" s="50">
        <v>68.302421570000007</v>
      </c>
      <c r="F556" s="50">
        <v>262.32284546</v>
      </c>
      <c r="G556" s="50">
        <v>0</v>
      </c>
      <c r="H556" s="50">
        <v>627.36486816000001</v>
      </c>
      <c r="I556" s="50">
        <v>637.13568114999998</v>
      </c>
      <c r="J556" s="51">
        <v>619.73925781000003</v>
      </c>
      <c r="K556" s="51">
        <v>569.26184081999997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43986.37777777778</v>
      </c>
      <c r="C557" s="50">
        <v>29.83361816</v>
      </c>
      <c r="D557" s="50">
        <v>1004.68536377</v>
      </c>
      <c r="E557" s="50">
        <v>66.852195739999999</v>
      </c>
      <c r="F557" s="50">
        <v>327.37185669000002</v>
      </c>
      <c r="G557" s="50">
        <v>0</v>
      </c>
      <c r="H557" s="50">
        <v>634.92291260000002</v>
      </c>
      <c r="I557" s="50">
        <v>642.87341308999999</v>
      </c>
      <c r="J557" s="51">
        <v>625.52844238</v>
      </c>
      <c r="K557" s="51">
        <v>572.87225341999999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43986.378472222219</v>
      </c>
      <c r="C558" s="50">
        <v>29.880920410000002</v>
      </c>
      <c r="D558" s="50">
        <v>1004.78771973</v>
      </c>
      <c r="E558" s="50">
        <v>67.027626040000001</v>
      </c>
      <c r="F558" s="50">
        <v>294.86840819999998</v>
      </c>
      <c r="G558" s="50">
        <v>1.4680377200000001</v>
      </c>
      <c r="H558" s="50">
        <v>639.99108887</v>
      </c>
      <c r="I558" s="50">
        <v>648.52301024999997</v>
      </c>
      <c r="J558" s="51">
        <v>631.66296387</v>
      </c>
      <c r="K558" s="51">
        <v>575.66210937999995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43986.379166666666</v>
      </c>
      <c r="C559" s="50">
        <v>29.6885376</v>
      </c>
      <c r="D559" s="50">
        <v>1004.69995117</v>
      </c>
      <c r="E559" s="50">
        <v>68.34919739</v>
      </c>
      <c r="F559" s="50">
        <v>199.95439148</v>
      </c>
      <c r="G559" s="50">
        <v>1.26463258</v>
      </c>
      <c r="H559" s="50">
        <v>644.61474609000004</v>
      </c>
      <c r="I559" s="50">
        <v>652.23028564000003</v>
      </c>
      <c r="J559" s="51">
        <v>636.06939696999996</v>
      </c>
      <c r="K559" s="51">
        <v>584.60589600000003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43986.379861111112</v>
      </c>
      <c r="C560" s="50">
        <v>29.735839840000001</v>
      </c>
      <c r="D560" s="50">
        <v>1004.68536377</v>
      </c>
      <c r="E560" s="50">
        <v>67.234245299999998</v>
      </c>
      <c r="F560" s="50">
        <v>155.56385803000001</v>
      </c>
      <c r="G560" s="50">
        <v>0</v>
      </c>
      <c r="H560" s="50">
        <v>651.63909911999997</v>
      </c>
      <c r="I560" s="50">
        <v>659.73382568</v>
      </c>
      <c r="J560" s="51">
        <v>643.24078368999994</v>
      </c>
      <c r="K560" s="51">
        <v>589.61108397999999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43986.380555555559</v>
      </c>
      <c r="C561" s="50">
        <v>30.076446529999998</v>
      </c>
      <c r="D561" s="50">
        <v>1004.68536377</v>
      </c>
      <c r="E561" s="50">
        <v>66.887283330000002</v>
      </c>
      <c r="F561" s="50">
        <v>169.71047974000001</v>
      </c>
      <c r="G561" s="50">
        <v>0</v>
      </c>
      <c r="H561" s="50">
        <v>662.48669433999999</v>
      </c>
      <c r="I561" s="50">
        <v>670.23815918000003</v>
      </c>
      <c r="J561" s="51">
        <v>653.60919189000003</v>
      </c>
      <c r="K561" s="51">
        <v>602.98583984000004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43986.381249999999</v>
      </c>
      <c r="C562" s="50">
        <v>30.328765870000002</v>
      </c>
      <c r="D562" s="50">
        <v>1004.68536377</v>
      </c>
      <c r="E562" s="50">
        <v>68.240043639999996</v>
      </c>
      <c r="F562" s="50">
        <v>237.39794921999999</v>
      </c>
      <c r="G562" s="50">
        <v>0</v>
      </c>
      <c r="H562" s="50">
        <v>640.52459716999999</v>
      </c>
      <c r="I562" s="50">
        <v>649.67047118999994</v>
      </c>
      <c r="J562" s="51">
        <v>633.82287598000005</v>
      </c>
      <c r="K562" s="51">
        <v>583.94946288999995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43986.381944444445</v>
      </c>
      <c r="C563" s="50">
        <v>30.344543460000001</v>
      </c>
      <c r="D563" s="50">
        <v>1004.68536377</v>
      </c>
      <c r="E563" s="50">
        <v>67.082206729999996</v>
      </c>
      <c r="F563" s="50">
        <v>224.44427490000001</v>
      </c>
      <c r="G563" s="50">
        <v>0.45101202000000001</v>
      </c>
      <c r="H563" s="50">
        <v>605.84747314000003</v>
      </c>
      <c r="I563" s="50">
        <v>615.77337646000001</v>
      </c>
      <c r="J563" s="51">
        <v>599.78045654000005</v>
      </c>
      <c r="K563" s="51">
        <v>550.06140137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43986.382638888892</v>
      </c>
      <c r="C564" s="50">
        <v>30.243621829999999</v>
      </c>
      <c r="D564" s="50">
        <v>1004.68536377</v>
      </c>
      <c r="E564" s="50">
        <v>66.700157169999997</v>
      </c>
      <c r="F564" s="50">
        <v>265.14373778999999</v>
      </c>
      <c r="G564" s="50">
        <v>0.58661549999999996</v>
      </c>
      <c r="H564" s="50">
        <v>644.25909423999997</v>
      </c>
      <c r="I564" s="50">
        <v>655.32006836000005</v>
      </c>
      <c r="J564" s="51">
        <v>639.26617432</v>
      </c>
      <c r="K564" s="51">
        <v>589.28289795000001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43986.383333333331</v>
      </c>
      <c r="C565" s="50">
        <v>30.36981201</v>
      </c>
      <c r="D565" s="50">
        <v>1004.68536377</v>
      </c>
      <c r="E565" s="50">
        <v>66.010147090000004</v>
      </c>
      <c r="F565" s="50">
        <v>215.57456970000001</v>
      </c>
      <c r="G565" s="50">
        <v>1.6036411500000001</v>
      </c>
      <c r="H565" s="50">
        <v>660.61956786999997</v>
      </c>
      <c r="I565" s="50">
        <v>668.03143310999997</v>
      </c>
      <c r="J565" s="51">
        <v>654.64605713000003</v>
      </c>
      <c r="K565" s="51">
        <v>604.38061522999999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43986.384027777778</v>
      </c>
      <c r="C566" s="50">
        <v>30.376098630000001</v>
      </c>
      <c r="D566" s="50">
        <v>1004.68536377</v>
      </c>
      <c r="E566" s="50">
        <v>66.754737849999998</v>
      </c>
      <c r="F566" s="50">
        <v>219.265625</v>
      </c>
      <c r="G566" s="50">
        <v>0.45101202000000001</v>
      </c>
      <c r="H566" s="50">
        <v>662.30883788999995</v>
      </c>
      <c r="I566" s="50">
        <v>668.29638671999999</v>
      </c>
      <c r="J566" s="51">
        <v>654.99163818</v>
      </c>
      <c r="K566" s="51">
        <v>602.82171631000006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43986.384722222225</v>
      </c>
      <c r="C567" s="50">
        <v>30.555908200000001</v>
      </c>
      <c r="D567" s="50">
        <v>1004.68536377</v>
      </c>
      <c r="E567" s="50">
        <v>66.224563599999996</v>
      </c>
      <c r="F567" s="50">
        <v>204.36117554</v>
      </c>
      <c r="G567" s="50">
        <v>1.12902927</v>
      </c>
      <c r="H567" s="50">
        <v>650.12731933999999</v>
      </c>
      <c r="I567" s="50">
        <v>656.64404296999999</v>
      </c>
      <c r="J567" s="51">
        <v>642.89514159999999</v>
      </c>
      <c r="K567" s="51">
        <v>589.52893066000001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43986.385416666664</v>
      </c>
      <c r="C568" s="50">
        <v>30.44863892</v>
      </c>
      <c r="D568" s="50">
        <v>1004.68536377</v>
      </c>
      <c r="E568" s="50">
        <v>67.479850769999999</v>
      </c>
      <c r="F568" s="50">
        <v>242.75906372</v>
      </c>
      <c r="G568" s="50">
        <v>1.12902927</v>
      </c>
      <c r="H568" s="50">
        <v>637.67919921999999</v>
      </c>
      <c r="I568" s="50">
        <v>647.90496826000003</v>
      </c>
      <c r="J568" s="51">
        <v>632.87261963000003</v>
      </c>
      <c r="K568" s="51">
        <v>580.09277343999997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43986.386111111111</v>
      </c>
      <c r="C569" s="50">
        <v>30.417114260000002</v>
      </c>
      <c r="D569" s="50">
        <v>1004.49530029</v>
      </c>
      <c r="E569" s="50">
        <v>67.331703189999999</v>
      </c>
      <c r="F569" s="50">
        <v>274.22393799000002</v>
      </c>
      <c r="G569" s="50">
        <v>0.99342578999999998</v>
      </c>
      <c r="H569" s="50">
        <v>657.06286621000004</v>
      </c>
      <c r="I569" s="50">
        <v>665.64813231999995</v>
      </c>
      <c r="J569" s="51">
        <v>649.46179199000005</v>
      </c>
      <c r="K569" s="51">
        <v>594.20611571999996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43986.386805555558</v>
      </c>
      <c r="C570" s="50">
        <v>30.271972659999999</v>
      </c>
      <c r="D570" s="50">
        <v>1004.49530029</v>
      </c>
      <c r="E570" s="50">
        <v>66.758644099999998</v>
      </c>
      <c r="F570" s="50">
        <v>290.09674072000001</v>
      </c>
      <c r="G570" s="50">
        <v>0.72221886999999996</v>
      </c>
      <c r="H570" s="50">
        <v>675.64611816000001</v>
      </c>
      <c r="I570" s="50">
        <v>685.68615723000005</v>
      </c>
      <c r="J570" s="51">
        <v>663.89105225000003</v>
      </c>
      <c r="K570" s="51">
        <v>610.94500731999995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43986.387499999997</v>
      </c>
      <c r="C571" s="50">
        <v>30.23416138</v>
      </c>
      <c r="D571" s="50">
        <v>1004.68536377</v>
      </c>
      <c r="E571" s="50">
        <v>65.694374080000003</v>
      </c>
      <c r="F571" s="50">
        <v>190.17247008999999</v>
      </c>
      <c r="G571" s="50">
        <v>0.51881372999999997</v>
      </c>
      <c r="H571" s="50">
        <v>672.88983154000005</v>
      </c>
      <c r="I571" s="50">
        <v>680.03656006000006</v>
      </c>
      <c r="J571" s="51">
        <v>665.53259276999995</v>
      </c>
      <c r="K571" s="51">
        <v>609.96032715000001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43986.388194444444</v>
      </c>
      <c r="C572" s="50">
        <v>30.410797120000002</v>
      </c>
      <c r="D572" s="50">
        <v>1004.68536377</v>
      </c>
      <c r="E572" s="50">
        <v>67.273231510000002</v>
      </c>
      <c r="F572" s="50">
        <v>222.64787292</v>
      </c>
      <c r="G572" s="50">
        <v>1.4680377200000001</v>
      </c>
      <c r="H572" s="50">
        <v>689.78381348000005</v>
      </c>
      <c r="I572" s="50">
        <v>698.83898925999995</v>
      </c>
      <c r="J572" s="51">
        <v>683.76336670000001</v>
      </c>
      <c r="K572" s="51">
        <v>628.66845703000001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43986.388888888891</v>
      </c>
      <c r="C573" s="50">
        <v>30.28146362</v>
      </c>
      <c r="D573" s="50">
        <v>1004.68536377</v>
      </c>
      <c r="E573" s="50">
        <v>66.150489809999996</v>
      </c>
      <c r="F573" s="50">
        <v>198.27027892999999</v>
      </c>
      <c r="G573" s="50">
        <v>1.6036411500000001</v>
      </c>
      <c r="H573" s="50">
        <v>683.38208008000004</v>
      </c>
      <c r="I573" s="50">
        <v>692.39508057</v>
      </c>
      <c r="J573" s="51">
        <v>677.36975098000005</v>
      </c>
      <c r="K573" s="51">
        <v>623.58111571999996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43986.38958333333</v>
      </c>
      <c r="C574" s="50">
        <v>30.186859129999998</v>
      </c>
      <c r="D574" s="50">
        <v>1004.49530029</v>
      </c>
      <c r="E574" s="50">
        <v>68.197158810000005</v>
      </c>
      <c r="F574" s="50">
        <v>237.28567505000001</v>
      </c>
      <c r="G574" s="50">
        <v>1.12902927</v>
      </c>
      <c r="H574" s="50">
        <v>545.65124512</v>
      </c>
      <c r="I574" s="50">
        <v>554.86437988</v>
      </c>
      <c r="J574" s="51">
        <v>540.24932861000002</v>
      </c>
      <c r="K574" s="51">
        <v>472.60308837999997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43986.390277777777</v>
      </c>
      <c r="C575" s="50">
        <v>29.94714355</v>
      </c>
      <c r="D575" s="50">
        <v>1004.49530029</v>
      </c>
      <c r="E575" s="50">
        <v>67.179664610000003</v>
      </c>
      <c r="F575" s="50">
        <v>264.11926269999998</v>
      </c>
      <c r="G575" s="50">
        <v>1.1968308700000001</v>
      </c>
      <c r="H575" s="50">
        <v>590.19805908000001</v>
      </c>
      <c r="I575" s="50">
        <v>601.20812988</v>
      </c>
      <c r="J575" s="51">
        <v>586.04241943</v>
      </c>
      <c r="K575" s="51">
        <v>516.91192626999998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43986.390972222223</v>
      </c>
      <c r="C576" s="50">
        <v>29.858856200000002</v>
      </c>
      <c r="D576" s="50">
        <v>1004.68536377</v>
      </c>
      <c r="E576" s="50">
        <v>66.107604980000005</v>
      </c>
      <c r="F576" s="50">
        <v>342.40264893</v>
      </c>
      <c r="G576" s="50">
        <v>0</v>
      </c>
      <c r="H576" s="50">
        <v>728.01763916000004</v>
      </c>
      <c r="I576" s="50">
        <v>734.85473633000004</v>
      </c>
      <c r="J576" s="51">
        <v>718.49731444999998</v>
      </c>
      <c r="K576" s="51">
        <v>657.46917725000003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43986.39166666667</v>
      </c>
      <c r="C577" s="50">
        <v>30.145843509999999</v>
      </c>
      <c r="D577" s="50">
        <v>1004.68536377</v>
      </c>
      <c r="E577" s="50">
        <v>65.799621579999993</v>
      </c>
      <c r="F577" s="50">
        <v>345.16741943</v>
      </c>
      <c r="G577" s="50">
        <v>0.72221886999999996</v>
      </c>
      <c r="H577" s="50">
        <v>320.07168579</v>
      </c>
      <c r="I577" s="50">
        <v>322.79223632999998</v>
      </c>
      <c r="J577" s="51">
        <v>313.01116943</v>
      </c>
      <c r="K577" s="51">
        <v>250.15682982999999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43986.392361111109</v>
      </c>
      <c r="C578" s="50">
        <v>30.111145019999999</v>
      </c>
      <c r="D578" s="50">
        <v>1004.68536377</v>
      </c>
      <c r="E578" s="50">
        <v>65.405883790000004</v>
      </c>
      <c r="F578" s="50">
        <v>326.37542724999997</v>
      </c>
      <c r="G578" s="50">
        <v>0</v>
      </c>
      <c r="H578" s="50">
        <v>684.44879149999997</v>
      </c>
      <c r="I578" s="50">
        <v>690.45300293000003</v>
      </c>
      <c r="J578" s="51">
        <v>677.11041260000002</v>
      </c>
      <c r="K578" s="51">
        <v>600.03186034999999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43986.393055555556</v>
      </c>
      <c r="C579" s="50">
        <v>30.14901733</v>
      </c>
      <c r="D579" s="50">
        <v>1004.68536377</v>
      </c>
      <c r="E579" s="50">
        <v>65.838615419999996</v>
      </c>
      <c r="F579" s="50">
        <v>304.15914916999998</v>
      </c>
      <c r="G579" s="50">
        <v>0.58661549999999996</v>
      </c>
      <c r="H579" s="50">
        <v>776.38800048999997</v>
      </c>
      <c r="I579" s="50">
        <v>786.67150878999996</v>
      </c>
      <c r="J579" s="51">
        <v>771.72113036999997</v>
      </c>
      <c r="K579" s="51">
        <v>702.35229491999996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43986.393750000003</v>
      </c>
      <c r="C580" s="50">
        <v>30.193145749999999</v>
      </c>
      <c r="D580" s="50">
        <v>1004.68536377</v>
      </c>
      <c r="E580" s="50">
        <v>69.288711550000002</v>
      </c>
      <c r="F580" s="50">
        <v>236.65412903000001</v>
      </c>
      <c r="G580" s="50">
        <v>0.72221886999999996</v>
      </c>
      <c r="H580" s="50">
        <v>770.96417236000002</v>
      </c>
      <c r="I580" s="50">
        <v>781.11029053000004</v>
      </c>
      <c r="J580" s="51">
        <v>765.06817626999998</v>
      </c>
      <c r="K580" s="51">
        <v>708.50622558999999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43986.394444444442</v>
      </c>
      <c r="C581" s="50">
        <v>30.26571655</v>
      </c>
      <c r="D581" s="50">
        <v>1004.68536377</v>
      </c>
      <c r="E581" s="50">
        <v>66.797622680000003</v>
      </c>
      <c r="F581" s="50">
        <v>234.78755188</v>
      </c>
      <c r="G581" s="50">
        <v>1.6036411500000001</v>
      </c>
      <c r="H581" s="50">
        <v>769.54150390999996</v>
      </c>
      <c r="I581" s="50">
        <v>777.66748046999999</v>
      </c>
      <c r="J581" s="51">
        <v>762.90795897999999</v>
      </c>
      <c r="K581" s="51">
        <v>705.88049316000001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43986.395138888889</v>
      </c>
      <c r="C582" s="50">
        <v>30.215240479999999</v>
      </c>
      <c r="D582" s="50">
        <v>1004.49530029</v>
      </c>
      <c r="E582" s="50">
        <v>67.066612239999998</v>
      </c>
      <c r="F582" s="50">
        <v>228.83700562000001</v>
      </c>
      <c r="G582" s="50">
        <v>1.3324343000000001</v>
      </c>
      <c r="H582" s="50">
        <v>775.49884033000001</v>
      </c>
      <c r="I582" s="50">
        <v>784.55291748000002</v>
      </c>
      <c r="J582" s="51">
        <v>769.47460937999995</v>
      </c>
      <c r="K582" s="51">
        <v>713.59338378999996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43986.395833333336</v>
      </c>
      <c r="C583" s="50">
        <v>30.271972659999999</v>
      </c>
      <c r="D583" s="50">
        <v>1004.49530029</v>
      </c>
      <c r="E583" s="50">
        <v>66.325920100000005</v>
      </c>
      <c r="F583" s="50">
        <v>248.76571655000001</v>
      </c>
      <c r="G583" s="50">
        <v>1.26463258</v>
      </c>
      <c r="H583" s="50">
        <v>756.47082520000004</v>
      </c>
      <c r="I583" s="50">
        <v>764.77954102000001</v>
      </c>
      <c r="J583" s="51">
        <v>749.17016602000001</v>
      </c>
      <c r="K583" s="51">
        <v>694.14685058999999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43986.396527777775</v>
      </c>
      <c r="C584" s="50">
        <v>30.360351560000002</v>
      </c>
      <c r="D584" s="50">
        <v>1004.49530029</v>
      </c>
      <c r="E584" s="50">
        <v>66.310317990000001</v>
      </c>
      <c r="F584" s="50">
        <v>170.38410949999999</v>
      </c>
      <c r="G584" s="50">
        <v>0.45101202000000001</v>
      </c>
      <c r="H584" s="50">
        <v>762.87261963000003</v>
      </c>
      <c r="I584" s="50">
        <v>768.39868163999995</v>
      </c>
      <c r="J584" s="51">
        <v>754.44067383000004</v>
      </c>
      <c r="K584" s="51">
        <v>698.24957274999997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43986.397222222222</v>
      </c>
      <c r="C585" s="50">
        <v>30.467559810000001</v>
      </c>
      <c r="D585" s="50">
        <v>1004.49530029</v>
      </c>
      <c r="E585" s="50">
        <v>65.522842409999996</v>
      </c>
      <c r="F585" s="50">
        <v>257.45297240999997</v>
      </c>
      <c r="G585" s="50">
        <v>1.1968308700000001</v>
      </c>
      <c r="H585" s="50">
        <v>762.60595703000001</v>
      </c>
      <c r="I585" s="50">
        <v>774.93103026999995</v>
      </c>
      <c r="J585" s="51">
        <v>758.41522216999999</v>
      </c>
      <c r="K585" s="51">
        <v>703.41888428000004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43986.397916666669</v>
      </c>
      <c r="C586" s="50">
        <v>30.467559810000001</v>
      </c>
      <c r="D586" s="50">
        <v>1004.49530029</v>
      </c>
      <c r="E586" s="50">
        <v>64.633995060000004</v>
      </c>
      <c r="F586" s="50">
        <v>229.32823181000001</v>
      </c>
      <c r="G586" s="50">
        <v>1.6036411500000001</v>
      </c>
      <c r="H586" s="50">
        <v>769.09680175999995</v>
      </c>
      <c r="I586" s="50">
        <v>777.75585937999995</v>
      </c>
      <c r="J586" s="51">
        <v>762.21673583999996</v>
      </c>
      <c r="K586" s="51">
        <v>709.08050536999997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43986.398611111108</v>
      </c>
      <c r="C587" s="50">
        <v>30.51171875</v>
      </c>
      <c r="D587" s="50">
        <v>1004.48065186</v>
      </c>
      <c r="E587" s="50">
        <v>63.40209961</v>
      </c>
      <c r="F587" s="50">
        <v>204.40327454000001</v>
      </c>
      <c r="G587" s="50">
        <v>0.99342578999999998</v>
      </c>
      <c r="H587" s="50">
        <v>766.16265868999994</v>
      </c>
      <c r="I587" s="50">
        <v>773.96014404000005</v>
      </c>
      <c r="J587" s="51">
        <v>759.10644531000003</v>
      </c>
      <c r="K587" s="51">
        <v>704.64953613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43986.399305555555</v>
      </c>
      <c r="C588" s="50">
        <v>30.666290279999998</v>
      </c>
      <c r="D588" s="50">
        <v>1004.48065186</v>
      </c>
      <c r="E588" s="50">
        <v>63.92838287</v>
      </c>
      <c r="F588" s="50">
        <v>221.18832397</v>
      </c>
      <c r="G588" s="50">
        <v>0.92562401000000005</v>
      </c>
      <c r="H588" s="50">
        <v>780.92260741999996</v>
      </c>
      <c r="I588" s="50">
        <v>787.46588135000002</v>
      </c>
      <c r="J588" s="51">
        <v>774.57232666000004</v>
      </c>
      <c r="K588" s="51">
        <v>714.66021728999999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43986.400000000001</v>
      </c>
      <c r="C589" s="50">
        <v>30.584289550000001</v>
      </c>
      <c r="D589" s="50">
        <v>1004.39294434</v>
      </c>
      <c r="E589" s="50">
        <v>62.743263239999997</v>
      </c>
      <c r="F589" s="50">
        <v>174.04704285</v>
      </c>
      <c r="G589" s="50">
        <v>1.0612275600000001</v>
      </c>
      <c r="H589" s="50">
        <v>818.71197510000002</v>
      </c>
      <c r="I589" s="50">
        <v>825.42358397999999</v>
      </c>
      <c r="J589" s="51">
        <v>811.55249022999999</v>
      </c>
      <c r="K589" s="51">
        <v>740.09655762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43986.400694444441</v>
      </c>
      <c r="C590" s="50">
        <v>30.751464840000001</v>
      </c>
      <c r="D590" s="50">
        <v>1004.39294434</v>
      </c>
      <c r="E590" s="50">
        <v>62.848522189999997</v>
      </c>
      <c r="F590" s="50">
        <v>123.69195557</v>
      </c>
      <c r="G590" s="50">
        <v>0.24760683999999999</v>
      </c>
      <c r="H590" s="50">
        <v>814.08831786999997</v>
      </c>
      <c r="I590" s="50">
        <v>820.92169189000003</v>
      </c>
      <c r="J590" s="51">
        <v>806.54107666000004</v>
      </c>
      <c r="K590" s="51">
        <v>729.18371581999997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43986.401388888888</v>
      </c>
      <c r="C591" s="50">
        <v>30.8145752</v>
      </c>
      <c r="D591" s="50">
        <v>1004.39294434</v>
      </c>
      <c r="E591" s="50">
        <v>62.914794919999999</v>
      </c>
      <c r="F591" s="50">
        <v>86.31861877</v>
      </c>
      <c r="G591" s="50">
        <v>0.45101202000000001</v>
      </c>
      <c r="H591" s="50">
        <v>794.08209228999999</v>
      </c>
      <c r="I591" s="50">
        <v>801.14837646000001</v>
      </c>
      <c r="J591" s="51">
        <v>785.37261963000003</v>
      </c>
      <c r="K591" s="51">
        <v>713.51141356999995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43986.402083333334</v>
      </c>
      <c r="C592" s="50">
        <v>30.73886108</v>
      </c>
      <c r="D592" s="50">
        <v>1004.39294434</v>
      </c>
      <c r="E592" s="50">
        <v>63.172096250000003</v>
      </c>
      <c r="F592" s="50">
        <v>125.97956848</v>
      </c>
      <c r="G592" s="50">
        <v>0.85782230000000004</v>
      </c>
      <c r="H592" s="50">
        <v>788.92517090000001</v>
      </c>
      <c r="I592" s="50">
        <v>795.41058350000003</v>
      </c>
      <c r="J592" s="51">
        <v>780.27496338000003</v>
      </c>
      <c r="K592" s="51">
        <v>709.08050536999997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43986.402777777781</v>
      </c>
      <c r="C593" s="50">
        <v>30.861877440000001</v>
      </c>
      <c r="D593" s="50">
        <v>1004.48065186</v>
      </c>
      <c r="E593" s="50">
        <v>62.626319889999998</v>
      </c>
      <c r="F593" s="50">
        <v>200.16493224999999</v>
      </c>
      <c r="G593" s="50">
        <v>0</v>
      </c>
      <c r="H593" s="50">
        <v>769.09680175999995</v>
      </c>
      <c r="I593" s="50">
        <v>775.99035645000004</v>
      </c>
      <c r="J593" s="51">
        <v>760.48864746000004</v>
      </c>
      <c r="K593" s="51">
        <v>699.64434814000003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43986.40347222222</v>
      </c>
      <c r="C594" s="50">
        <v>31.101623539999999</v>
      </c>
      <c r="D594" s="50">
        <v>1004.48065186</v>
      </c>
      <c r="E594" s="50">
        <v>62.676990510000003</v>
      </c>
      <c r="F594" s="50">
        <v>246.40797423999999</v>
      </c>
      <c r="G594" s="50">
        <v>0.72221886999999996</v>
      </c>
      <c r="H594" s="50">
        <v>770.16381836000005</v>
      </c>
      <c r="I594" s="50">
        <v>781.55157470999995</v>
      </c>
      <c r="J594" s="51">
        <v>766.79626465000001</v>
      </c>
      <c r="K594" s="51">
        <v>706.29064941000001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43986.404166666667</v>
      </c>
      <c r="C595" s="50">
        <v>31.101623539999999</v>
      </c>
      <c r="D595" s="50">
        <v>1004.37835693</v>
      </c>
      <c r="E595" s="50">
        <v>63.519054410000003</v>
      </c>
      <c r="F595" s="50">
        <v>221.24444579999999</v>
      </c>
      <c r="G595" s="50">
        <v>0.72221886999999996</v>
      </c>
      <c r="H595" s="50">
        <v>791.05889893000005</v>
      </c>
      <c r="I595" s="50">
        <v>799.91247558999999</v>
      </c>
      <c r="J595" s="51">
        <v>785.80474853999999</v>
      </c>
      <c r="K595" s="51">
        <v>725.81933593999997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43986.404861111114</v>
      </c>
      <c r="C596" s="50">
        <v>31.139495849999999</v>
      </c>
      <c r="D596" s="50">
        <v>1004.29058838</v>
      </c>
      <c r="E596" s="50">
        <v>62.79005051</v>
      </c>
      <c r="F596" s="50">
        <v>223.81274414000001</v>
      </c>
      <c r="G596" s="50">
        <v>0.99342578999999998</v>
      </c>
      <c r="H596" s="50">
        <v>773.72045897999999</v>
      </c>
      <c r="I596" s="50">
        <v>781.90466308999999</v>
      </c>
      <c r="J596" s="51">
        <v>768.17871093999997</v>
      </c>
      <c r="K596" s="51">
        <v>708.58819579999999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43986.405555555553</v>
      </c>
      <c r="C597" s="50">
        <v>31.126892089999998</v>
      </c>
      <c r="D597" s="50">
        <v>1004.37835693</v>
      </c>
      <c r="E597" s="50">
        <v>60.887622829999998</v>
      </c>
      <c r="F597" s="50">
        <v>201.37184142999999</v>
      </c>
      <c r="G597" s="50">
        <v>1.73924458</v>
      </c>
      <c r="H597" s="50">
        <v>797.90563965000001</v>
      </c>
      <c r="I597" s="50">
        <v>805.82678223000005</v>
      </c>
      <c r="J597" s="51">
        <v>792.11206055000002</v>
      </c>
      <c r="K597" s="51">
        <v>730.98864746000004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43986.40625</v>
      </c>
      <c r="C598" s="50">
        <v>30.940765379999998</v>
      </c>
      <c r="D598" s="50">
        <v>1004.37835693</v>
      </c>
      <c r="E598" s="50">
        <v>61.047451019999997</v>
      </c>
      <c r="F598" s="50">
        <v>226.53536987000001</v>
      </c>
      <c r="G598" s="50">
        <v>1.6036411500000001</v>
      </c>
      <c r="H598" s="50">
        <v>803.50732421999999</v>
      </c>
      <c r="I598" s="50">
        <v>811.21173095999995</v>
      </c>
      <c r="J598" s="51">
        <v>798.67846680000002</v>
      </c>
      <c r="K598" s="51">
        <v>737.30694579999999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43986.406944444447</v>
      </c>
      <c r="C599" s="50">
        <v>30.776702879999998</v>
      </c>
      <c r="D599" s="50">
        <v>1004.37835693</v>
      </c>
      <c r="E599" s="50">
        <v>60.926601410000004</v>
      </c>
      <c r="F599" s="50">
        <v>237.59442139000001</v>
      </c>
      <c r="G599" s="50">
        <v>0.99342578999999998</v>
      </c>
      <c r="H599" s="50">
        <v>796.30517578000001</v>
      </c>
      <c r="I599" s="50">
        <v>807.06268310999997</v>
      </c>
      <c r="J599" s="51">
        <v>793.23522949000005</v>
      </c>
      <c r="K599" s="51">
        <v>732.21960449000005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43986.407638888886</v>
      </c>
      <c r="C600" s="50">
        <v>30.672607419999999</v>
      </c>
      <c r="D600" s="50">
        <v>1004.37835693</v>
      </c>
      <c r="E600" s="50">
        <v>65.978958129999995</v>
      </c>
      <c r="F600" s="50">
        <v>282.53225708000002</v>
      </c>
      <c r="G600" s="50">
        <v>0.85782230000000004</v>
      </c>
      <c r="H600" s="50">
        <v>772.92010498000002</v>
      </c>
      <c r="I600" s="50">
        <v>787.02459716999999</v>
      </c>
      <c r="J600" s="51">
        <v>768.61059569999998</v>
      </c>
      <c r="K600" s="51">
        <v>706.04461670000001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43986.408333333333</v>
      </c>
      <c r="C601" s="50">
        <v>30.890258790000001</v>
      </c>
      <c r="D601" s="50">
        <v>1004.39294434</v>
      </c>
      <c r="E601" s="50">
        <v>62.501564029999997</v>
      </c>
      <c r="F601" s="50">
        <v>324.41064453000001</v>
      </c>
      <c r="G601" s="50">
        <v>1.6714428699999999</v>
      </c>
      <c r="H601" s="50">
        <v>789.45867920000001</v>
      </c>
      <c r="I601" s="50">
        <v>797.70574951000003</v>
      </c>
      <c r="J601" s="51">
        <v>783.99017333999996</v>
      </c>
      <c r="K601" s="51">
        <v>721.55249022999999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43986.40902777778</v>
      </c>
      <c r="C602" s="50">
        <v>30.981781009999999</v>
      </c>
      <c r="D602" s="50">
        <v>1004.39294434</v>
      </c>
      <c r="E602" s="50">
        <v>60.525062560000002</v>
      </c>
      <c r="F602" s="50">
        <v>336.59246825999998</v>
      </c>
      <c r="G602" s="50">
        <v>0.65441722000000002</v>
      </c>
      <c r="H602" s="50">
        <v>783.05664062999995</v>
      </c>
      <c r="I602" s="50">
        <v>792.85076904000005</v>
      </c>
      <c r="J602" s="51">
        <v>778.546875</v>
      </c>
      <c r="K602" s="51">
        <v>716.79364013999998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43986.409722222219</v>
      </c>
      <c r="C603" s="50">
        <v>31.09533691</v>
      </c>
      <c r="D603" s="50">
        <v>1004.39294434</v>
      </c>
      <c r="E603" s="50">
        <v>63.195484159999999</v>
      </c>
      <c r="F603" s="50">
        <v>311.77978516000002</v>
      </c>
      <c r="G603" s="50">
        <v>1.12902927</v>
      </c>
      <c r="H603" s="50">
        <v>789.90313720999995</v>
      </c>
      <c r="I603" s="50">
        <v>802.38421631000006</v>
      </c>
      <c r="J603" s="51">
        <v>792.45770263999998</v>
      </c>
      <c r="K603" s="51">
        <v>722.94757079999999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43986.410416666666</v>
      </c>
      <c r="C604" s="50">
        <v>30.915496829999999</v>
      </c>
      <c r="D604" s="50">
        <v>1004.37835693</v>
      </c>
      <c r="E604" s="50">
        <v>59.963695530000003</v>
      </c>
      <c r="F604" s="50">
        <v>270.57504272</v>
      </c>
      <c r="G604" s="50">
        <v>0.24760683999999999</v>
      </c>
      <c r="H604" s="50">
        <v>786.70208739999998</v>
      </c>
      <c r="I604" s="50">
        <v>801.50146484000004</v>
      </c>
      <c r="J604" s="51">
        <v>785.28631591999999</v>
      </c>
      <c r="K604" s="51">
        <v>721.79882812999995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43986.411111111112</v>
      </c>
      <c r="C605" s="50">
        <v>31.04171753</v>
      </c>
      <c r="D605" s="50">
        <v>1004.27600098</v>
      </c>
      <c r="E605" s="50">
        <v>59.784362790000003</v>
      </c>
      <c r="F605" s="50">
        <v>83.048599240000001</v>
      </c>
      <c r="G605" s="50">
        <v>0</v>
      </c>
      <c r="H605" s="50">
        <v>717.17004395000004</v>
      </c>
      <c r="I605" s="50">
        <v>725.49780272999999</v>
      </c>
      <c r="J605" s="51">
        <v>712.01721191000001</v>
      </c>
      <c r="K605" s="51">
        <v>647.78674316000001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43986.411805555559</v>
      </c>
      <c r="C606" s="50">
        <v>31.467651369999999</v>
      </c>
      <c r="D606" s="50">
        <v>1004.37835693</v>
      </c>
      <c r="E606" s="50">
        <v>58.84874344</v>
      </c>
      <c r="F606" s="50">
        <v>248.44294739</v>
      </c>
      <c r="G606" s="50">
        <v>0</v>
      </c>
      <c r="H606" s="50">
        <v>716.81433104999996</v>
      </c>
      <c r="I606" s="50">
        <v>731.67681885000002</v>
      </c>
      <c r="J606" s="51">
        <v>718.75640868999994</v>
      </c>
      <c r="K606" s="51">
        <v>658.53576659999999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43986.412499999999</v>
      </c>
      <c r="C607" s="50">
        <v>31.735839840000001</v>
      </c>
      <c r="D607" s="50">
        <v>1004.37835693</v>
      </c>
      <c r="E607" s="50">
        <v>59.5855484</v>
      </c>
      <c r="F607" s="50">
        <v>27.079761510000001</v>
      </c>
      <c r="G607" s="50">
        <v>0.58661549999999996</v>
      </c>
      <c r="H607" s="50">
        <v>673.86810303000004</v>
      </c>
      <c r="I607" s="50">
        <v>680.56622314000003</v>
      </c>
      <c r="J607" s="51">
        <v>668.47033691000001</v>
      </c>
      <c r="K607" s="51">
        <v>607.08831786999997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43986.413194444445</v>
      </c>
      <c r="C608" s="50">
        <v>31.634857180000001</v>
      </c>
      <c r="D608" s="50">
        <v>1004.29058838</v>
      </c>
      <c r="E608" s="50">
        <v>59.090442660000001</v>
      </c>
      <c r="F608" s="50">
        <v>314.93753052</v>
      </c>
      <c r="G608" s="50">
        <v>1.40023601</v>
      </c>
      <c r="H608" s="50">
        <v>687.29412841999999</v>
      </c>
      <c r="I608" s="50">
        <v>696.10260010000002</v>
      </c>
      <c r="J608" s="51">
        <v>683.33148193</v>
      </c>
      <c r="K608" s="51">
        <v>617.01678466999999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43986.413888888892</v>
      </c>
      <c r="C609" s="50">
        <v>31.596984859999999</v>
      </c>
      <c r="D609" s="50">
        <v>1004.37835693</v>
      </c>
      <c r="E609" s="50">
        <v>59.160621640000002</v>
      </c>
      <c r="F609" s="50">
        <v>234.45071411000001</v>
      </c>
      <c r="G609" s="50">
        <v>1.4680377200000001</v>
      </c>
      <c r="H609" s="50">
        <v>673.69024658000001</v>
      </c>
      <c r="I609" s="50">
        <v>682.50823975000003</v>
      </c>
      <c r="J609" s="51">
        <v>671.06243896000001</v>
      </c>
      <c r="K609" s="51">
        <v>609.22174071999996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43986.414583333331</v>
      </c>
      <c r="C610" s="50">
        <v>31.455017089999998</v>
      </c>
      <c r="D610" s="50">
        <v>1004.27600098</v>
      </c>
      <c r="E610" s="50">
        <v>61.382717130000003</v>
      </c>
      <c r="F610" s="50">
        <v>273.38189697000001</v>
      </c>
      <c r="G610" s="50">
        <v>0.31540858999999999</v>
      </c>
      <c r="H610" s="50">
        <v>675.73522949000005</v>
      </c>
      <c r="I610" s="50">
        <v>688.15783691000001</v>
      </c>
      <c r="J610" s="51">
        <v>675.20953368999994</v>
      </c>
      <c r="K610" s="51">
        <v>611.27319336000005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43986.415277777778</v>
      </c>
      <c r="C611" s="50">
        <v>31.64431763</v>
      </c>
      <c r="D611" s="50">
        <v>1004.27600098</v>
      </c>
      <c r="E611" s="50">
        <v>57.807872770000003</v>
      </c>
      <c r="F611" s="50">
        <v>272.58193970000002</v>
      </c>
      <c r="G611" s="50">
        <v>0.31540858999999999</v>
      </c>
      <c r="H611" s="50">
        <v>744.28930663999995</v>
      </c>
      <c r="I611" s="50">
        <v>756.92321776999995</v>
      </c>
      <c r="J611" s="51">
        <v>743.29473876999998</v>
      </c>
      <c r="K611" s="51">
        <v>678.06445312999995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43986.415972222225</v>
      </c>
      <c r="C612" s="50">
        <v>31.537048339999998</v>
      </c>
      <c r="D612" s="50">
        <v>1004.29058838</v>
      </c>
      <c r="E612" s="50">
        <v>58.942310329999998</v>
      </c>
      <c r="F612" s="50">
        <v>169.69641113</v>
      </c>
      <c r="G612" s="50">
        <v>0.58661549999999996</v>
      </c>
      <c r="H612" s="50">
        <v>776.03234863</v>
      </c>
      <c r="I612" s="50">
        <v>782.69927978999999</v>
      </c>
      <c r="J612" s="51">
        <v>769.99304199000005</v>
      </c>
      <c r="K612" s="51">
        <v>706.04461670000001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43986.416666666664</v>
      </c>
      <c r="C613" s="50">
        <v>31.56228638</v>
      </c>
      <c r="D613" s="50">
        <v>1004.27600098</v>
      </c>
      <c r="E613" s="50">
        <v>58.677211759999999</v>
      </c>
      <c r="F613" s="50">
        <v>214.60623168999999</v>
      </c>
      <c r="G613" s="50">
        <v>0.45101202000000001</v>
      </c>
      <c r="H613" s="50">
        <v>785.19067383000004</v>
      </c>
      <c r="I613" s="50">
        <v>791.26184081999997</v>
      </c>
      <c r="J613" s="51">
        <v>780.96618651999995</v>
      </c>
      <c r="K613" s="51">
        <v>719.91168213000003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43986.417361111111</v>
      </c>
      <c r="C614" s="50">
        <v>31.653778079999999</v>
      </c>
      <c r="D614" s="50">
        <v>1004.37835693</v>
      </c>
      <c r="E614" s="50">
        <v>60.131324769999999</v>
      </c>
      <c r="F614" s="50">
        <v>14.94008827</v>
      </c>
      <c r="G614" s="50">
        <v>0.85782230000000004</v>
      </c>
      <c r="H614" s="50">
        <v>835.78381348000005</v>
      </c>
      <c r="I614" s="50">
        <v>843.69641113</v>
      </c>
      <c r="J614" s="51">
        <v>831.77062988</v>
      </c>
      <c r="K614" s="51">
        <v>770.04602050999995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43986.418055555558</v>
      </c>
      <c r="C615" s="50">
        <v>31.672729489999998</v>
      </c>
      <c r="D615" s="50">
        <v>1004.37835693</v>
      </c>
      <c r="E615" s="50">
        <v>57.343959810000001</v>
      </c>
      <c r="F615" s="50">
        <v>313.71655272999999</v>
      </c>
      <c r="G615" s="50">
        <v>0.92562401000000005</v>
      </c>
      <c r="H615" s="50">
        <v>866.90423583999996</v>
      </c>
      <c r="I615" s="50">
        <v>866.73577881000006</v>
      </c>
      <c r="J615" s="51">
        <v>855.70404053000004</v>
      </c>
      <c r="K615" s="51">
        <v>789.90289307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43986.418749999997</v>
      </c>
      <c r="C616" s="50">
        <v>31.268829350000001</v>
      </c>
      <c r="D616" s="50">
        <v>1004.27600098</v>
      </c>
      <c r="E616" s="50">
        <v>57.729896549999999</v>
      </c>
      <c r="F616" s="50">
        <v>292.01943970000002</v>
      </c>
      <c r="G616" s="50">
        <v>0.3832103</v>
      </c>
      <c r="H616" s="50">
        <v>864.77026366999996</v>
      </c>
      <c r="I616" s="50">
        <v>878.12316895000004</v>
      </c>
      <c r="J616" s="51">
        <v>861.32043456999997</v>
      </c>
      <c r="K616" s="51">
        <v>801.88262939000003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43986.419444444444</v>
      </c>
      <c r="C617" s="50">
        <v>31.65063477</v>
      </c>
      <c r="D617" s="50">
        <v>1004.27600098</v>
      </c>
      <c r="E617" s="50">
        <v>56.29138184</v>
      </c>
      <c r="F617" s="50">
        <v>21.073097229999998</v>
      </c>
      <c r="G617" s="50">
        <v>0</v>
      </c>
      <c r="H617" s="50">
        <v>872.32806396000001</v>
      </c>
      <c r="I617" s="50">
        <v>879.88867187999995</v>
      </c>
      <c r="J617" s="51">
        <v>867.02276611000002</v>
      </c>
      <c r="K617" s="51">
        <v>808.36505126999998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43986.420138888891</v>
      </c>
      <c r="C618" s="50">
        <v>32.212341309999999</v>
      </c>
      <c r="D618" s="50">
        <v>1004.27600098</v>
      </c>
      <c r="E618" s="50">
        <v>55.570178990000002</v>
      </c>
      <c r="F618" s="50">
        <v>35.570522310000001</v>
      </c>
      <c r="G618" s="50">
        <v>0</v>
      </c>
      <c r="H618" s="50">
        <v>873.66192626999998</v>
      </c>
      <c r="I618" s="50">
        <v>882.18383788999995</v>
      </c>
      <c r="J618" s="51">
        <v>868.57806396000001</v>
      </c>
      <c r="K618" s="51">
        <v>810.00610352000001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43986.42083333333</v>
      </c>
      <c r="C619" s="50">
        <v>32.247070309999998</v>
      </c>
      <c r="D619" s="50">
        <v>1004.2614135699999</v>
      </c>
      <c r="E619" s="50">
        <v>58.829250340000002</v>
      </c>
      <c r="F619" s="50">
        <v>88.086929319999996</v>
      </c>
      <c r="G619" s="50">
        <v>0.92562401000000005</v>
      </c>
      <c r="H619" s="50">
        <v>861.39135741999996</v>
      </c>
      <c r="I619" s="50">
        <v>870.26678466999999</v>
      </c>
      <c r="J619" s="51">
        <v>856.22247314000003</v>
      </c>
      <c r="K619" s="51">
        <v>797.12371826000003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43986.421527777777</v>
      </c>
      <c r="C620" s="50">
        <v>32.026153559999997</v>
      </c>
      <c r="D620" s="50">
        <v>1004.27600098</v>
      </c>
      <c r="E620" s="50">
        <v>56.357654570000001</v>
      </c>
      <c r="F620" s="50">
        <v>80.382087709999993</v>
      </c>
      <c r="G620" s="50">
        <v>1.1968308700000001</v>
      </c>
      <c r="H620" s="50">
        <v>845.92010498000002</v>
      </c>
      <c r="I620" s="50">
        <v>854.28912353999999</v>
      </c>
      <c r="J620" s="51">
        <v>841.36132812999995</v>
      </c>
      <c r="K620" s="51">
        <v>783.58483887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43986.422222222223</v>
      </c>
      <c r="C621" s="50">
        <v>31.814727779999998</v>
      </c>
      <c r="D621" s="50">
        <v>1004.17370605</v>
      </c>
      <c r="E621" s="50">
        <v>57.464809420000002</v>
      </c>
      <c r="F621" s="50">
        <v>4.6810107199999997</v>
      </c>
      <c r="G621" s="50">
        <v>0</v>
      </c>
      <c r="H621" s="50">
        <v>848.05407715000001</v>
      </c>
      <c r="I621" s="50">
        <v>855.70153808999999</v>
      </c>
      <c r="J621" s="51">
        <v>842.57098388999998</v>
      </c>
      <c r="K621" s="51">
        <v>781.53363036999997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43986.42291666667</v>
      </c>
      <c r="C622" s="50">
        <v>31.925170900000001</v>
      </c>
      <c r="D622" s="50">
        <v>1004.2614135699999</v>
      </c>
      <c r="E622" s="50">
        <v>57.507690429999997</v>
      </c>
      <c r="F622" s="50">
        <v>9.7754592900000006</v>
      </c>
      <c r="G622" s="50">
        <v>0.79002059000000002</v>
      </c>
      <c r="H622" s="50">
        <v>848.49884033000001</v>
      </c>
      <c r="I622" s="50">
        <v>855.26031493999994</v>
      </c>
      <c r="J622" s="51">
        <v>843.60778808999999</v>
      </c>
      <c r="K622" s="51">
        <v>772.01531981999995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43986.423611111109</v>
      </c>
      <c r="C623" s="50">
        <v>32.127166750000001</v>
      </c>
      <c r="D623" s="50">
        <v>1004.17370605</v>
      </c>
      <c r="E623" s="50">
        <v>59.690807339999999</v>
      </c>
      <c r="F623" s="50">
        <v>103.22995758</v>
      </c>
      <c r="G623" s="50">
        <v>0.3832103</v>
      </c>
      <c r="H623" s="50">
        <v>853.30004883000004</v>
      </c>
      <c r="I623" s="50">
        <v>860.11529541000004</v>
      </c>
      <c r="J623" s="51">
        <v>849.22387694999998</v>
      </c>
      <c r="K623" s="51">
        <v>771.19476318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43986.424305555556</v>
      </c>
      <c r="C624" s="50">
        <v>32.408050539999998</v>
      </c>
      <c r="D624" s="50">
        <v>1004.0713501</v>
      </c>
      <c r="E624" s="50">
        <v>57.597351070000002</v>
      </c>
      <c r="F624" s="50">
        <v>337.84146118000001</v>
      </c>
      <c r="G624" s="50">
        <v>0.31540858999999999</v>
      </c>
      <c r="H624" s="50">
        <v>887.26611328000001</v>
      </c>
      <c r="I624" s="50">
        <v>893.83587646000001</v>
      </c>
      <c r="J624" s="51">
        <v>879.98333739999998</v>
      </c>
      <c r="K624" s="51">
        <v>798.84674071999996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43986.425000000003</v>
      </c>
      <c r="C625" s="50">
        <v>32.603729250000001</v>
      </c>
      <c r="D625" s="50">
        <v>1004.17370605</v>
      </c>
      <c r="E625" s="50">
        <v>56.275794980000001</v>
      </c>
      <c r="F625" s="50">
        <v>7.9369630799999999</v>
      </c>
      <c r="G625" s="50">
        <v>0.85782230000000004</v>
      </c>
      <c r="H625" s="50">
        <v>891.44506836000005</v>
      </c>
      <c r="I625" s="50">
        <v>898.16149901999995</v>
      </c>
      <c r="J625" s="51">
        <v>886.72253418000003</v>
      </c>
      <c r="K625" s="51">
        <v>798.92889404000005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43986.425694444442</v>
      </c>
      <c r="C626" s="50">
        <v>32.272308350000003</v>
      </c>
      <c r="D626" s="50">
        <v>1004.15905762</v>
      </c>
      <c r="E626" s="50">
        <v>57.850746149999999</v>
      </c>
      <c r="F626" s="50">
        <v>346.87960815000002</v>
      </c>
      <c r="G626" s="50">
        <v>0.58661549999999996</v>
      </c>
      <c r="H626" s="50">
        <v>869.48272704999999</v>
      </c>
      <c r="I626" s="50">
        <v>875.47491454999999</v>
      </c>
      <c r="J626" s="51">
        <v>863.82598876999998</v>
      </c>
      <c r="K626" s="51">
        <v>776.85638428000004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43986.426388888889</v>
      </c>
      <c r="C627" s="50">
        <v>32.272308350000003</v>
      </c>
      <c r="D627" s="50">
        <v>1004.17370605</v>
      </c>
      <c r="E627" s="50">
        <v>57.269886020000001</v>
      </c>
      <c r="F627" s="50">
        <v>19.585460659999999</v>
      </c>
      <c r="G627" s="50">
        <v>0.45101202000000001</v>
      </c>
      <c r="H627" s="50">
        <v>878.55224609000004</v>
      </c>
      <c r="I627" s="50">
        <v>884.74365234000004</v>
      </c>
      <c r="J627" s="51">
        <v>871.94793701000003</v>
      </c>
      <c r="K627" s="51">
        <v>787.93359375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43986.427083333336</v>
      </c>
      <c r="C628" s="50">
        <v>32.445922850000002</v>
      </c>
      <c r="D628" s="50">
        <v>1004.15905762</v>
      </c>
      <c r="E628" s="50">
        <v>57.250392910000002</v>
      </c>
      <c r="F628" s="50">
        <v>222.50752258</v>
      </c>
      <c r="G628" s="50">
        <v>0</v>
      </c>
      <c r="H628" s="50">
        <v>881.48638916000004</v>
      </c>
      <c r="I628" s="50">
        <v>887.21533203000001</v>
      </c>
      <c r="J628" s="51">
        <v>875.14471435999997</v>
      </c>
      <c r="K628" s="51">
        <v>792.69274901999995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43986.427777777775</v>
      </c>
      <c r="C629" s="50">
        <v>32.995147709999998</v>
      </c>
      <c r="D629" s="50">
        <v>1004.0713501</v>
      </c>
      <c r="E629" s="50">
        <v>56.084766389999999</v>
      </c>
      <c r="F629" s="50">
        <v>273.81695557</v>
      </c>
      <c r="G629" s="50">
        <v>1.1968308700000001</v>
      </c>
      <c r="H629" s="50">
        <v>901.75921631000006</v>
      </c>
      <c r="I629" s="50">
        <v>912.72644043000003</v>
      </c>
      <c r="J629" s="51">
        <v>893.20263671999999</v>
      </c>
      <c r="K629" s="51">
        <v>813.69842529000005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43986.428472222222</v>
      </c>
      <c r="C630" s="50">
        <v>33.200347899999997</v>
      </c>
      <c r="D630" s="50">
        <v>1004.0713501</v>
      </c>
      <c r="E630" s="50">
        <v>58.322460169999999</v>
      </c>
      <c r="F630" s="50">
        <v>260.90539551000001</v>
      </c>
      <c r="G630" s="50">
        <v>0</v>
      </c>
      <c r="H630" s="50">
        <v>882.99810791000004</v>
      </c>
      <c r="I630" s="50">
        <v>900.72131348000005</v>
      </c>
      <c r="J630" s="51">
        <v>883.09356689000003</v>
      </c>
      <c r="K630" s="51">
        <v>810.00610352000001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43986.429166666669</v>
      </c>
      <c r="C631" s="50">
        <v>33.241363530000001</v>
      </c>
      <c r="D631" s="50">
        <v>1004.0713501</v>
      </c>
      <c r="E631" s="50">
        <v>53.449440000000003</v>
      </c>
      <c r="F631" s="50">
        <v>260.31594848999998</v>
      </c>
      <c r="G631" s="50">
        <v>0.58661549999999996</v>
      </c>
      <c r="H631" s="50">
        <v>912.16235352000001</v>
      </c>
      <c r="I631" s="50">
        <v>919.96502685999997</v>
      </c>
      <c r="J631" s="51">
        <v>907.89123534999999</v>
      </c>
      <c r="K631" s="51">
        <v>841.10406493999994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43986.429861111108</v>
      </c>
      <c r="C632" s="50">
        <v>33.266632080000001</v>
      </c>
      <c r="D632" s="50">
        <v>1004.0713501</v>
      </c>
      <c r="E632" s="50">
        <v>55.57407379</v>
      </c>
      <c r="F632" s="50">
        <v>15.88038635</v>
      </c>
      <c r="G632" s="50">
        <v>1.6036411500000001</v>
      </c>
      <c r="H632" s="50">
        <v>927.72271728999999</v>
      </c>
      <c r="I632" s="50">
        <v>933.82409668000003</v>
      </c>
      <c r="J632" s="51">
        <v>921.71557616999996</v>
      </c>
      <c r="K632" s="51">
        <v>861.04315185999997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43986.430555555555</v>
      </c>
      <c r="C633" s="50">
        <v>32.660552979999999</v>
      </c>
      <c r="D633" s="50">
        <v>1004.15905762</v>
      </c>
      <c r="E633" s="50">
        <v>56.8332634</v>
      </c>
      <c r="F633" s="50">
        <v>6.6037063600000003</v>
      </c>
      <c r="G633" s="50">
        <v>1.12902927</v>
      </c>
      <c r="H633" s="50">
        <v>934.30261229999996</v>
      </c>
      <c r="I633" s="50">
        <v>941.76855468999997</v>
      </c>
      <c r="J633" s="51">
        <v>930.01000977000001</v>
      </c>
      <c r="K633" s="51">
        <v>872.77685546999999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43986.431250000001</v>
      </c>
      <c r="C634" s="50">
        <v>32.247070309999998</v>
      </c>
      <c r="D634" s="50">
        <v>1004.0713501</v>
      </c>
      <c r="E634" s="50">
        <v>56.751392359999997</v>
      </c>
      <c r="F634" s="50">
        <v>25.465826029999999</v>
      </c>
      <c r="G634" s="50">
        <v>1.3324343000000001</v>
      </c>
      <c r="H634" s="50">
        <v>928.78973388999998</v>
      </c>
      <c r="I634" s="50">
        <v>935.76611328000001</v>
      </c>
      <c r="J634" s="51">
        <v>924.65325928000004</v>
      </c>
      <c r="K634" s="51">
        <v>869.16644286999997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43986.431944444441</v>
      </c>
      <c r="C635" s="50">
        <v>31.931488040000001</v>
      </c>
      <c r="D635" s="50">
        <v>1004.0713501</v>
      </c>
      <c r="E635" s="50">
        <v>59.449096679999997</v>
      </c>
      <c r="F635" s="50">
        <v>266.23843384000003</v>
      </c>
      <c r="G635" s="50">
        <v>1.4680377200000001</v>
      </c>
      <c r="H635" s="50">
        <v>888.95544433999999</v>
      </c>
      <c r="I635" s="50">
        <v>928.26287841999999</v>
      </c>
      <c r="J635" s="51">
        <v>908.75531006000006</v>
      </c>
      <c r="K635" s="51">
        <v>853.82238770000004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43986.432638888888</v>
      </c>
      <c r="C636" s="50">
        <v>31.858886720000001</v>
      </c>
      <c r="D636" s="50">
        <v>1003.9690551800001</v>
      </c>
      <c r="E636" s="50">
        <v>59.148925779999999</v>
      </c>
      <c r="F636" s="50">
        <v>286.44787597999999</v>
      </c>
      <c r="G636" s="50">
        <v>0.85782230000000004</v>
      </c>
      <c r="H636" s="50">
        <v>912.51806640999996</v>
      </c>
      <c r="I636" s="50">
        <v>924.11383057</v>
      </c>
      <c r="J636" s="51">
        <v>897.09094238</v>
      </c>
      <c r="K636" s="51">
        <v>840.94000243999994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43986.433333333334</v>
      </c>
      <c r="C637" s="50">
        <v>31.660125730000001</v>
      </c>
      <c r="D637" s="50">
        <v>1003.98364258</v>
      </c>
      <c r="E637" s="50">
        <v>57.215309140000002</v>
      </c>
      <c r="F637" s="50">
        <v>294.04037476000002</v>
      </c>
      <c r="G637" s="50">
        <v>2.0104515599999999</v>
      </c>
      <c r="H637" s="50">
        <v>895.26837158000001</v>
      </c>
      <c r="I637" s="50">
        <v>939.82647704999999</v>
      </c>
      <c r="J637" s="51">
        <v>891.30206298999997</v>
      </c>
      <c r="K637" s="51">
        <v>835.77069091999999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43986.434027777781</v>
      </c>
      <c r="C638" s="50">
        <v>31.42346191</v>
      </c>
      <c r="D638" s="50">
        <v>1004.0713501</v>
      </c>
      <c r="E638" s="50">
        <v>61.016273499999997</v>
      </c>
      <c r="F638" s="50">
        <v>217.80603027000001</v>
      </c>
      <c r="G638" s="50">
        <v>0.3832103</v>
      </c>
      <c r="H638" s="50">
        <v>895.44622803000004</v>
      </c>
      <c r="I638" s="50">
        <v>902.66339111000002</v>
      </c>
      <c r="J638" s="51">
        <v>891.21551513999998</v>
      </c>
      <c r="K638" s="51">
        <v>836.75531006000006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43986.43472222222</v>
      </c>
      <c r="C639" s="50">
        <v>31.63800049</v>
      </c>
      <c r="D639" s="50">
        <v>1004.0713501</v>
      </c>
      <c r="E639" s="50">
        <v>59.484191889999998</v>
      </c>
      <c r="F639" s="50">
        <v>212.62738037</v>
      </c>
      <c r="G639" s="50">
        <v>1.40023601</v>
      </c>
      <c r="H639" s="50">
        <v>897.93591308999999</v>
      </c>
      <c r="I639" s="50">
        <v>904.51702881000006</v>
      </c>
      <c r="J639" s="51">
        <v>894.84448241999996</v>
      </c>
      <c r="K639" s="51">
        <v>837.98602295000001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43986.435416666667</v>
      </c>
      <c r="C640" s="50">
        <v>32.010406490000001</v>
      </c>
      <c r="D640" s="50">
        <v>1004.0713501</v>
      </c>
      <c r="E640" s="50">
        <v>58.610939029999997</v>
      </c>
      <c r="F640" s="50">
        <v>212.3888092</v>
      </c>
      <c r="G640" s="50">
        <v>1.3324343000000001</v>
      </c>
      <c r="H640" s="50">
        <v>887.17706298999997</v>
      </c>
      <c r="I640" s="50">
        <v>892.42346191000001</v>
      </c>
      <c r="J640" s="51">
        <v>882.66168213000003</v>
      </c>
      <c r="K640" s="51">
        <v>827.15509033000001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43986.436111111114</v>
      </c>
      <c r="C641" s="50">
        <v>31.91256714</v>
      </c>
      <c r="D641" s="50">
        <v>1003.98364258</v>
      </c>
      <c r="E641" s="50">
        <v>58.630432130000003</v>
      </c>
      <c r="F641" s="50">
        <v>220.58482361</v>
      </c>
      <c r="G641" s="50">
        <v>1.3324343000000001</v>
      </c>
      <c r="H641" s="50">
        <v>898.38037109000004</v>
      </c>
      <c r="I641" s="50">
        <v>905.66473388999998</v>
      </c>
      <c r="J641" s="51">
        <v>896.14038086000005</v>
      </c>
      <c r="K641" s="51">
        <v>841.76049805000002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43986.436805555553</v>
      </c>
      <c r="C642" s="50">
        <v>31.461303709999999</v>
      </c>
      <c r="D642" s="50">
        <v>1003.98364258</v>
      </c>
      <c r="E642" s="50">
        <v>59.698596950000002</v>
      </c>
      <c r="F642" s="50">
        <v>282.64456177</v>
      </c>
      <c r="G642" s="50">
        <v>0.24760683999999999</v>
      </c>
      <c r="H642" s="50">
        <v>896.60229491999996</v>
      </c>
      <c r="I642" s="50">
        <v>914.49194336000005</v>
      </c>
      <c r="J642" s="51">
        <v>897.78216553000004</v>
      </c>
      <c r="K642" s="51">
        <v>841.10406493999994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43986.4375</v>
      </c>
      <c r="C643" s="50">
        <v>31.461303709999999</v>
      </c>
      <c r="D643" s="50">
        <v>1004.0713501</v>
      </c>
      <c r="E643" s="50">
        <v>58.318569179999997</v>
      </c>
      <c r="F643" s="50">
        <v>192.64250182999999</v>
      </c>
      <c r="G643" s="50">
        <v>1.26463258</v>
      </c>
      <c r="H643" s="50">
        <v>905.22711182</v>
      </c>
      <c r="I643" s="50">
        <v>912.02026366999996</v>
      </c>
      <c r="J643" s="51">
        <v>902.36145020000004</v>
      </c>
      <c r="K643" s="51">
        <v>844.63256836000005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43986.438194444447</v>
      </c>
      <c r="C644" s="50">
        <v>31.75793457</v>
      </c>
      <c r="D644" s="50">
        <v>1003.9690551800001</v>
      </c>
      <c r="E644" s="50">
        <v>59.523170469999997</v>
      </c>
      <c r="F644" s="50">
        <v>249.70602417000001</v>
      </c>
      <c r="G644" s="50">
        <v>1.12902927</v>
      </c>
      <c r="H644" s="50">
        <v>914.56329345999995</v>
      </c>
      <c r="I644" s="50">
        <v>927.29168701000003</v>
      </c>
      <c r="J644" s="51">
        <v>915.75384521000001</v>
      </c>
      <c r="K644" s="51">
        <v>859.64813231999995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43986.438888888886</v>
      </c>
      <c r="C645" s="50">
        <v>31.79263306</v>
      </c>
      <c r="D645" s="50">
        <v>1003.98364258</v>
      </c>
      <c r="E645" s="50">
        <v>59.749279020000003</v>
      </c>
      <c r="F645" s="50">
        <v>222.05844116</v>
      </c>
      <c r="G645" s="50">
        <v>1.40023601</v>
      </c>
      <c r="H645" s="50">
        <v>912.69586182</v>
      </c>
      <c r="I645" s="50">
        <v>919.96502685999997</v>
      </c>
      <c r="J645" s="51">
        <v>909.70562743999994</v>
      </c>
      <c r="K645" s="51">
        <v>855.05334473000005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43986.439583333333</v>
      </c>
      <c r="C646" s="50">
        <v>32.035614010000003</v>
      </c>
      <c r="D646" s="50">
        <v>1003.88128662</v>
      </c>
      <c r="E646" s="50">
        <v>57.90142822</v>
      </c>
      <c r="F646" s="50">
        <v>239.69953917999999</v>
      </c>
      <c r="G646" s="50">
        <v>1.26463258</v>
      </c>
      <c r="H646" s="50">
        <v>915.27459716999999</v>
      </c>
      <c r="I646" s="50">
        <v>923.49603271000001</v>
      </c>
      <c r="J646" s="51">
        <v>913.42083739999998</v>
      </c>
      <c r="K646" s="51">
        <v>859.56622314000003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43986.44027777778</v>
      </c>
      <c r="C647" s="50">
        <v>32.057708740000002</v>
      </c>
      <c r="D647" s="50">
        <v>1003.88128662</v>
      </c>
      <c r="E647" s="50">
        <v>60.209289550000001</v>
      </c>
      <c r="F647" s="50">
        <v>248.19030762</v>
      </c>
      <c r="G647" s="50">
        <v>1.6036411500000001</v>
      </c>
      <c r="H647" s="50">
        <v>895.71313477000001</v>
      </c>
      <c r="I647" s="50">
        <v>904.34045409999999</v>
      </c>
      <c r="J647" s="51">
        <v>894.06671143000005</v>
      </c>
      <c r="K647" s="51">
        <v>839.62713623000002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43986.440972222219</v>
      </c>
      <c r="C648" s="50">
        <v>32.004058839999999</v>
      </c>
      <c r="D648" s="50">
        <v>1003.88128662</v>
      </c>
      <c r="E648" s="50">
        <v>60.259975429999997</v>
      </c>
      <c r="F648" s="50">
        <v>280.20260619999999</v>
      </c>
      <c r="G648" s="50">
        <v>0.65441722000000002</v>
      </c>
      <c r="H648" s="50">
        <v>862.19177246000004</v>
      </c>
      <c r="I648" s="50">
        <v>903.45770263999998</v>
      </c>
      <c r="J648" s="51">
        <v>891.04272461000005</v>
      </c>
      <c r="K648" s="51">
        <v>833.47314453000001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43986.441666666666</v>
      </c>
      <c r="C649" s="50">
        <v>31.98828125</v>
      </c>
      <c r="D649" s="50">
        <v>1003.88128662</v>
      </c>
      <c r="E649" s="50">
        <v>56.595458979999997</v>
      </c>
      <c r="F649" s="50">
        <v>345.19546509000003</v>
      </c>
      <c r="G649" s="50">
        <v>1.5358394399999999</v>
      </c>
      <c r="H649" s="50">
        <v>905.58276366999996</v>
      </c>
      <c r="I649" s="50">
        <v>911.49060058999999</v>
      </c>
      <c r="J649" s="51">
        <v>901.49737548999997</v>
      </c>
      <c r="K649" s="51">
        <v>844.30432128999996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43986.442361111112</v>
      </c>
      <c r="C650" s="50">
        <v>31.925170900000001</v>
      </c>
      <c r="D650" s="50">
        <v>1003.88128662</v>
      </c>
      <c r="E650" s="50">
        <v>57.035987849999998</v>
      </c>
      <c r="F650" s="50">
        <v>220.96376038</v>
      </c>
      <c r="G650" s="50">
        <v>1.40023601</v>
      </c>
      <c r="H650" s="50">
        <v>896.86889647999999</v>
      </c>
      <c r="I650" s="50">
        <v>903.19299316000001</v>
      </c>
      <c r="J650" s="51">
        <v>894.15319824000005</v>
      </c>
      <c r="K650" s="51">
        <v>837.65783691000001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43986.443055555559</v>
      </c>
      <c r="C651" s="50">
        <v>31.918853760000001</v>
      </c>
      <c r="D651" s="50">
        <v>1003.88128662</v>
      </c>
      <c r="E651" s="50">
        <v>58.56415939</v>
      </c>
      <c r="F651" s="50">
        <v>218.40953064000001</v>
      </c>
      <c r="G651" s="50">
        <v>0</v>
      </c>
      <c r="H651" s="50">
        <v>893.93475341999999</v>
      </c>
      <c r="I651" s="50">
        <v>901.515625</v>
      </c>
      <c r="J651" s="51">
        <v>890.52429199000005</v>
      </c>
      <c r="K651" s="51">
        <v>837.00164795000001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43986.443749999999</v>
      </c>
      <c r="C652" s="50">
        <v>31.915710449999999</v>
      </c>
      <c r="D652" s="50">
        <v>1003.88128662</v>
      </c>
      <c r="E652" s="50">
        <v>57.768886569999999</v>
      </c>
      <c r="F652" s="50">
        <v>12.23147488</v>
      </c>
      <c r="G652" s="50">
        <v>1.40023601</v>
      </c>
      <c r="H652" s="50">
        <v>923.01025390999996</v>
      </c>
      <c r="I652" s="50">
        <v>930.11651611000002</v>
      </c>
      <c r="J652" s="51">
        <v>918.51873779000005</v>
      </c>
      <c r="K652" s="51">
        <v>862.43798828000001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43986.444444444445</v>
      </c>
      <c r="C653" s="50">
        <v>32.275482179999997</v>
      </c>
      <c r="D653" s="50">
        <v>1003.88128662</v>
      </c>
      <c r="E653" s="50">
        <v>59.928615569999998</v>
      </c>
      <c r="F653" s="50">
        <v>284.45495605000002</v>
      </c>
      <c r="G653" s="50">
        <v>1.3324343000000001</v>
      </c>
      <c r="H653" s="50">
        <v>939.54858397999999</v>
      </c>
      <c r="I653" s="50">
        <v>947.59472656000003</v>
      </c>
      <c r="J653" s="51">
        <v>936.23107909999999</v>
      </c>
      <c r="K653" s="51">
        <v>880.48968506000006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43986.445138888892</v>
      </c>
      <c r="C654" s="50">
        <v>32.038787839999998</v>
      </c>
      <c r="D654" s="50">
        <v>1003.8959350600001</v>
      </c>
      <c r="E654" s="50">
        <v>58.13534164</v>
      </c>
      <c r="F654" s="50">
        <v>286.68640137</v>
      </c>
      <c r="G654" s="50">
        <v>0.85782230000000004</v>
      </c>
      <c r="H654" s="50">
        <v>934.56921387</v>
      </c>
      <c r="I654" s="50">
        <v>952.71466064000003</v>
      </c>
      <c r="J654" s="51">
        <v>931.046875</v>
      </c>
      <c r="K654" s="51">
        <v>877.94610595999995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43986.445833333331</v>
      </c>
      <c r="C655" s="50">
        <v>31.96932983</v>
      </c>
      <c r="D655" s="50">
        <v>1003.7935791</v>
      </c>
      <c r="E655" s="50">
        <v>58.20161057</v>
      </c>
      <c r="F655" s="50">
        <v>226.92832946999999</v>
      </c>
      <c r="G655" s="50">
        <v>0.3832103</v>
      </c>
      <c r="H655" s="50">
        <v>944.97235106999995</v>
      </c>
      <c r="I655" s="50">
        <v>950.86077881000006</v>
      </c>
      <c r="J655" s="51">
        <v>941.84716796999999</v>
      </c>
      <c r="K655" s="51">
        <v>889.43347168000003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43986.446527777778</v>
      </c>
      <c r="C656" s="50">
        <v>32.168182369999997</v>
      </c>
      <c r="D656" s="50">
        <v>1003.7935791</v>
      </c>
      <c r="E656" s="50">
        <v>57.113952640000001</v>
      </c>
      <c r="F656" s="50">
        <v>211.85548401</v>
      </c>
      <c r="G656" s="50">
        <v>0.65441722000000002</v>
      </c>
      <c r="H656" s="50">
        <v>962.48889159999999</v>
      </c>
      <c r="I656" s="50">
        <v>969.13354491999996</v>
      </c>
      <c r="J656" s="51">
        <v>958.09075928000004</v>
      </c>
      <c r="K656" s="51">
        <v>906.91094970999995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43986.447222222225</v>
      </c>
      <c r="C657" s="50">
        <v>32.395416259999998</v>
      </c>
      <c r="D657" s="50">
        <v>1003.7789917</v>
      </c>
      <c r="E657" s="50">
        <v>60.645923609999997</v>
      </c>
      <c r="F657" s="50">
        <v>289.71783447000001</v>
      </c>
      <c r="G657" s="50">
        <v>0.58661549999999996</v>
      </c>
      <c r="H657" s="50">
        <v>950.04052734000004</v>
      </c>
      <c r="I657" s="50">
        <v>988.20074463000003</v>
      </c>
      <c r="J657" s="51">
        <v>965.69427489999998</v>
      </c>
      <c r="K657" s="51">
        <v>914.21368408000001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43986.447916666664</v>
      </c>
      <c r="C658" s="50">
        <v>32.43325806</v>
      </c>
      <c r="D658" s="50">
        <v>1003.7935791</v>
      </c>
      <c r="E658" s="50">
        <v>56.509693149999997</v>
      </c>
      <c r="F658" s="50">
        <v>285.45144653</v>
      </c>
      <c r="G658" s="50">
        <v>0.65441722000000002</v>
      </c>
      <c r="H658" s="50">
        <v>975.02606201000003</v>
      </c>
      <c r="I658" s="50">
        <v>996.41015625</v>
      </c>
      <c r="J658" s="51">
        <v>968.28643798999997</v>
      </c>
      <c r="K658" s="51">
        <v>914.45971680000002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43986.448611111111</v>
      </c>
      <c r="C659" s="50">
        <v>32.47116089</v>
      </c>
      <c r="D659" s="50">
        <v>1003.69128418</v>
      </c>
      <c r="E659" s="50">
        <v>57.035987849999998</v>
      </c>
      <c r="F659" s="50">
        <v>233.93145752000001</v>
      </c>
      <c r="G659" s="50">
        <v>0.58661549999999996</v>
      </c>
      <c r="H659" s="50">
        <v>953.77502441000001</v>
      </c>
      <c r="I659" s="50">
        <v>958.80554199000005</v>
      </c>
      <c r="J659" s="51">
        <v>949.79632568</v>
      </c>
      <c r="K659" s="51">
        <v>895.75152588000003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43986.449305555558</v>
      </c>
      <c r="C660" s="50">
        <v>32.493255619999999</v>
      </c>
      <c r="D660" s="50">
        <v>1003.7789917</v>
      </c>
      <c r="E660" s="50">
        <v>56.97750473</v>
      </c>
      <c r="F660" s="50">
        <v>230.54920959</v>
      </c>
      <c r="G660" s="50">
        <v>2.0104515599999999</v>
      </c>
      <c r="H660" s="50">
        <v>947.28424071999996</v>
      </c>
      <c r="I660" s="50">
        <v>951.56695557</v>
      </c>
      <c r="J660" s="51">
        <v>944.18023682</v>
      </c>
      <c r="K660" s="51">
        <v>886.97186279000005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43986.45</v>
      </c>
      <c r="C661" s="50">
        <v>32.12084961</v>
      </c>
      <c r="D661" s="50">
        <v>1003.69128418</v>
      </c>
      <c r="E661" s="50">
        <v>57.534973139999998</v>
      </c>
      <c r="F661" s="50">
        <v>208.16447449</v>
      </c>
      <c r="G661" s="50">
        <v>2.4172618400000001</v>
      </c>
      <c r="H661" s="50">
        <v>965.86749268000005</v>
      </c>
      <c r="I661" s="50">
        <v>970.10443114999998</v>
      </c>
      <c r="J661" s="51">
        <v>964.39837646000001</v>
      </c>
      <c r="K661" s="51">
        <v>907.32110595999995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43986.450694444444</v>
      </c>
      <c r="C662" s="50">
        <v>31.950439450000001</v>
      </c>
      <c r="D662" s="50">
        <v>1003.69128418</v>
      </c>
      <c r="E662" s="50">
        <v>60.14301682</v>
      </c>
      <c r="F662" s="50">
        <v>148.54672241</v>
      </c>
      <c r="G662" s="50">
        <v>1.3324343000000001</v>
      </c>
      <c r="H662" s="50">
        <v>963.28900146000001</v>
      </c>
      <c r="I662" s="50">
        <v>968.07427978999999</v>
      </c>
      <c r="J662" s="51">
        <v>958.52294921999999</v>
      </c>
      <c r="K662" s="51">
        <v>904.03894043000003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43986.451388888891</v>
      </c>
      <c r="C663" s="50">
        <v>31.931488040000001</v>
      </c>
      <c r="D663" s="50">
        <v>1003.6766357400001</v>
      </c>
      <c r="E663" s="50">
        <v>57.534973139999998</v>
      </c>
      <c r="F663" s="50">
        <v>113.98021697999999</v>
      </c>
      <c r="G663" s="50">
        <v>0.31540858999999999</v>
      </c>
      <c r="H663" s="50">
        <v>947.10638428000004</v>
      </c>
      <c r="I663" s="50">
        <v>953.15588378999996</v>
      </c>
      <c r="J663" s="51">
        <v>943.05682373000002</v>
      </c>
      <c r="K663" s="51">
        <v>885.82312012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43986.45208333333</v>
      </c>
      <c r="C664" s="50">
        <v>32.319641109999999</v>
      </c>
      <c r="D664" s="50">
        <v>1003.69128418</v>
      </c>
      <c r="E664" s="50">
        <v>56.805969240000003</v>
      </c>
      <c r="F664" s="50">
        <v>214.05889893</v>
      </c>
      <c r="G664" s="50">
        <v>1.40023601</v>
      </c>
      <c r="H664" s="50">
        <v>946.39501953000001</v>
      </c>
      <c r="I664" s="50">
        <v>950.33111571999996</v>
      </c>
      <c r="J664" s="51">
        <v>943.66180420000001</v>
      </c>
      <c r="K664" s="51">
        <v>886.72583008000004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43986.452777777777</v>
      </c>
      <c r="C665" s="50">
        <v>32.089294430000002</v>
      </c>
      <c r="D665" s="50">
        <v>1003.58892822</v>
      </c>
      <c r="E665" s="50">
        <v>56.790382389999998</v>
      </c>
      <c r="F665" s="50">
        <v>238.07157898</v>
      </c>
      <c r="G665" s="50">
        <v>0.65441722000000002</v>
      </c>
      <c r="H665" s="50">
        <v>960.97717284999999</v>
      </c>
      <c r="I665" s="50">
        <v>965.86755371000004</v>
      </c>
      <c r="J665" s="51">
        <v>958.78204345999995</v>
      </c>
      <c r="K665" s="51">
        <v>902.89013671999999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43986.453472222223</v>
      </c>
      <c r="C666" s="50">
        <v>32.016693119999999</v>
      </c>
      <c r="D666" s="50">
        <v>1003.69128418</v>
      </c>
      <c r="E666" s="50">
        <v>58.743495940000003</v>
      </c>
      <c r="F666" s="50">
        <v>331.65237427</v>
      </c>
      <c r="G666" s="50">
        <v>0.72221886999999996</v>
      </c>
      <c r="H666" s="50">
        <v>979.20507812999995</v>
      </c>
      <c r="I666" s="50">
        <v>985.46435546999999</v>
      </c>
      <c r="J666" s="51">
        <v>975.28497314000003</v>
      </c>
      <c r="K666" s="51">
        <v>914.62377930000002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43986.45416666667</v>
      </c>
      <c r="C667" s="50">
        <v>32.278625490000003</v>
      </c>
      <c r="D667" s="50">
        <v>1003.60357666</v>
      </c>
      <c r="E667" s="50">
        <v>56.420032499999998</v>
      </c>
      <c r="F667" s="50">
        <v>356.43692017000001</v>
      </c>
      <c r="G667" s="50">
        <v>0.79002059000000002</v>
      </c>
      <c r="H667" s="50">
        <v>988.18554687999995</v>
      </c>
      <c r="I667" s="50">
        <v>992.96759033000001</v>
      </c>
      <c r="J667" s="51">
        <v>985.48059081999997</v>
      </c>
      <c r="K667" s="51">
        <v>923.73168944999998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43986.454861111109</v>
      </c>
      <c r="C668" s="50">
        <v>32.284942630000003</v>
      </c>
      <c r="D668" s="50">
        <v>1003.58892822</v>
      </c>
      <c r="E668" s="50">
        <v>56.420032499999998</v>
      </c>
      <c r="F668" s="50">
        <v>109.92432404</v>
      </c>
      <c r="G668" s="50">
        <v>0.65441722000000002</v>
      </c>
      <c r="H668" s="50">
        <v>985.60681151999995</v>
      </c>
      <c r="I668" s="50">
        <v>990.40747069999998</v>
      </c>
      <c r="J668" s="51">
        <v>982.54284668000003</v>
      </c>
      <c r="K668" s="51">
        <v>920.44952393000005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43986.455555555556</v>
      </c>
      <c r="C669" s="50">
        <v>32.300720210000001</v>
      </c>
      <c r="D669" s="50">
        <v>1003.5012207</v>
      </c>
      <c r="E669" s="50">
        <v>56.342067720000003</v>
      </c>
      <c r="F669" s="50">
        <v>33.058391569999998</v>
      </c>
      <c r="G669" s="50">
        <v>0.31540858999999999</v>
      </c>
      <c r="H669" s="50">
        <v>980.44989013999998</v>
      </c>
      <c r="I669" s="50">
        <v>985.02282715000001</v>
      </c>
      <c r="J669" s="51">
        <v>976.92651366999996</v>
      </c>
      <c r="K669" s="51">
        <v>917.08544921999999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43986.456250000003</v>
      </c>
      <c r="C670" s="50">
        <v>32.439605710000002</v>
      </c>
      <c r="D670" s="50">
        <v>1003.48657227</v>
      </c>
      <c r="E670" s="50">
        <v>56.369350429999997</v>
      </c>
      <c r="F670" s="50">
        <v>9.2000837299999993</v>
      </c>
      <c r="G670" s="50">
        <v>1.6714428699999999</v>
      </c>
      <c r="H670" s="50">
        <v>984.71789550999995</v>
      </c>
      <c r="I670" s="50">
        <v>990.14276123000002</v>
      </c>
      <c r="J670" s="51">
        <v>980.81481933999999</v>
      </c>
      <c r="K670" s="51">
        <v>915.19830321999996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43986.456944444442</v>
      </c>
      <c r="C671" s="50">
        <v>32.23446655</v>
      </c>
      <c r="D671" s="50">
        <v>1003.5012207</v>
      </c>
      <c r="E671" s="50">
        <v>59.016384119999998</v>
      </c>
      <c r="F671" s="50">
        <v>174.34178162000001</v>
      </c>
      <c r="G671" s="50">
        <v>0.51881372999999997</v>
      </c>
      <c r="H671" s="50">
        <v>996.45471191000001</v>
      </c>
      <c r="I671" s="50">
        <v>1000.73553467</v>
      </c>
      <c r="J671" s="51">
        <v>992.04699706999997</v>
      </c>
      <c r="K671" s="51">
        <v>916.34704590000001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43986.457638888889</v>
      </c>
      <c r="C672" s="50">
        <v>32.486938479999999</v>
      </c>
      <c r="D672" s="50">
        <v>1003.48657227</v>
      </c>
      <c r="E672" s="50">
        <v>57.90533447</v>
      </c>
      <c r="F672" s="50">
        <v>126.6672287</v>
      </c>
      <c r="G672" s="50">
        <v>0.45101202000000001</v>
      </c>
      <c r="H672" s="50">
        <v>1003.47900391</v>
      </c>
      <c r="I672" s="50">
        <v>1007.44439697</v>
      </c>
      <c r="J672" s="51">
        <v>998.52709961000005</v>
      </c>
      <c r="K672" s="51">
        <v>924.55224609000004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43986.458333333336</v>
      </c>
      <c r="C673" s="50">
        <v>33.010894780000001</v>
      </c>
      <c r="D673" s="50">
        <v>1003.58892822</v>
      </c>
      <c r="E673" s="50">
        <v>60.185901639999997</v>
      </c>
      <c r="F673" s="50">
        <v>39.051036830000001</v>
      </c>
      <c r="G673" s="50">
        <v>0.65441722000000002</v>
      </c>
      <c r="H673" s="50">
        <v>986.22937012</v>
      </c>
      <c r="I673" s="50">
        <v>989.70123291000004</v>
      </c>
      <c r="J673" s="51">
        <v>980.81481933999999</v>
      </c>
      <c r="K673" s="51">
        <v>904.61340331999997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43986.459027777775</v>
      </c>
      <c r="C674" s="50">
        <v>33.298187259999999</v>
      </c>
      <c r="D674" s="50">
        <v>1003.58892822</v>
      </c>
      <c r="E674" s="50">
        <v>54.4708252</v>
      </c>
      <c r="F674" s="50">
        <v>150.96063232</v>
      </c>
      <c r="G674" s="50">
        <v>1.12902927</v>
      </c>
      <c r="H674" s="50">
        <v>727.48413086000005</v>
      </c>
      <c r="I674" s="50">
        <v>728.85198975000003</v>
      </c>
      <c r="J674" s="51">
        <v>717.11486816000001</v>
      </c>
      <c r="K674" s="51">
        <v>613.73455810999997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43986.459722222222</v>
      </c>
      <c r="C675" s="50">
        <v>33.029846190000001</v>
      </c>
      <c r="D675" s="50">
        <v>1003.48657227</v>
      </c>
      <c r="E675" s="50">
        <v>56.299182889999997</v>
      </c>
      <c r="F675" s="50">
        <v>223.37768555</v>
      </c>
      <c r="G675" s="50">
        <v>0.92562401000000005</v>
      </c>
      <c r="H675" s="50">
        <v>351.54806518999999</v>
      </c>
      <c r="I675" s="50">
        <v>354.83569335999999</v>
      </c>
      <c r="J675" s="51">
        <v>345.15274047999998</v>
      </c>
      <c r="K675" s="51">
        <v>253.68528748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43986.460416666669</v>
      </c>
      <c r="C676" s="50">
        <v>32.884674070000003</v>
      </c>
      <c r="D676" s="50">
        <v>1003.48657227</v>
      </c>
      <c r="E676" s="50">
        <v>55.001003269999998</v>
      </c>
      <c r="F676" s="50">
        <v>135.70532227000001</v>
      </c>
      <c r="G676" s="50">
        <v>0.58661549999999996</v>
      </c>
      <c r="H676" s="50">
        <v>976.18188477000001</v>
      </c>
      <c r="I676" s="50">
        <v>977.25488281000003</v>
      </c>
      <c r="J676" s="51">
        <v>966.55834961000005</v>
      </c>
      <c r="K676" s="51">
        <v>856.36596680000002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43986.461111111108</v>
      </c>
      <c r="C677" s="50">
        <v>32.928833009999998</v>
      </c>
      <c r="D677" s="50">
        <v>1003.48657227</v>
      </c>
      <c r="E677" s="50">
        <v>55.577968599999998</v>
      </c>
      <c r="F677" s="50">
        <v>189.56901550000001</v>
      </c>
      <c r="G677" s="50">
        <v>1.1968308700000001</v>
      </c>
      <c r="H677" s="50">
        <v>956.79821776999995</v>
      </c>
      <c r="I677" s="50">
        <v>958.54083251999998</v>
      </c>
      <c r="J677" s="51">
        <v>950.91943359000004</v>
      </c>
      <c r="K677" s="51">
        <v>850.29418944999998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43986.461805555555</v>
      </c>
      <c r="C678" s="50">
        <v>33.092987059999999</v>
      </c>
      <c r="D678" s="50">
        <v>1003.48657227</v>
      </c>
      <c r="E678" s="50">
        <v>56.197814940000001</v>
      </c>
      <c r="F678" s="50">
        <v>177.49951171999999</v>
      </c>
      <c r="G678" s="50">
        <v>1.5358394399999999</v>
      </c>
      <c r="H678" s="50">
        <v>1022.15130615</v>
      </c>
      <c r="I678" s="50">
        <v>1023.42205811</v>
      </c>
      <c r="J678" s="51">
        <v>1013.47479248</v>
      </c>
      <c r="K678" s="51">
        <v>923.56762694999998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43986.462500000001</v>
      </c>
      <c r="C679" s="50">
        <v>33.26977539</v>
      </c>
      <c r="D679" s="50">
        <v>1003.48657227</v>
      </c>
      <c r="E679" s="50">
        <v>57.963806150000003</v>
      </c>
      <c r="F679" s="50">
        <v>224.02323913999999</v>
      </c>
      <c r="G679" s="50">
        <v>1.4680377200000001</v>
      </c>
      <c r="H679" s="50">
        <v>1031.0430908200001</v>
      </c>
      <c r="I679" s="50">
        <v>1031.0134277300001</v>
      </c>
      <c r="J679" s="51">
        <v>1025.0526123</v>
      </c>
      <c r="K679" s="51">
        <v>943.17846680000002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43986.463194444441</v>
      </c>
      <c r="C680" s="50">
        <v>33.317138669999999</v>
      </c>
      <c r="D680" s="50">
        <v>1003.48657227</v>
      </c>
      <c r="E680" s="50">
        <v>56.271888730000001</v>
      </c>
      <c r="F680" s="50">
        <v>196.33355713</v>
      </c>
      <c r="G680" s="50">
        <v>2.2816584099999999</v>
      </c>
      <c r="H680" s="50">
        <v>1030.77612305</v>
      </c>
      <c r="I680" s="50">
        <v>1030.5722656299999</v>
      </c>
      <c r="J680" s="51">
        <v>1026.1760253899999</v>
      </c>
      <c r="K680" s="51">
        <v>947.60913086000005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43986.463888888888</v>
      </c>
      <c r="C681" s="50">
        <v>33.01721191</v>
      </c>
      <c r="D681" s="50">
        <v>1003.39886475</v>
      </c>
      <c r="E681" s="50">
        <v>55.071178439999997</v>
      </c>
      <c r="F681" s="50">
        <v>221.5953064</v>
      </c>
      <c r="G681" s="50">
        <v>2.2138567</v>
      </c>
      <c r="H681" s="50">
        <v>822.71313477000001</v>
      </c>
      <c r="I681" s="50">
        <v>819.77429199000005</v>
      </c>
      <c r="J681" s="51">
        <v>814.23114013999998</v>
      </c>
      <c r="K681" s="51">
        <v>716.05499268000005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43986.464583333334</v>
      </c>
      <c r="C682" s="50">
        <v>32.423797610000001</v>
      </c>
      <c r="D682" s="50">
        <v>1003.39886475</v>
      </c>
      <c r="E682" s="50">
        <v>56.731910710000001</v>
      </c>
      <c r="F682" s="50">
        <v>211.57479857999999</v>
      </c>
      <c r="G682" s="50">
        <v>2.6206669800000002</v>
      </c>
      <c r="H682" s="50">
        <v>372.97668456999997</v>
      </c>
      <c r="I682" s="50">
        <v>372.04919433999999</v>
      </c>
      <c r="J682" s="51">
        <v>366.23495482999999</v>
      </c>
      <c r="K682" s="51">
        <v>270.91644287000003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43986.465277777781</v>
      </c>
      <c r="C683" s="50">
        <v>32.054534910000001</v>
      </c>
      <c r="D683" s="50">
        <v>1003.39886475</v>
      </c>
      <c r="E683" s="50">
        <v>57.234802250000001</v>
      </c>
      <c r="F683" s="50">
        <v>184.15177917</v>
      </c>
      <c r="G683" s="50">
        <v>1.3324343000000001</v>
      </c>
      <c r="H683" s="50">
        <v>1026.5971679700001</v>
      </c>
      <c r="I683" s="50">
        <v>1027.3942871100001</v>
      </c>
      <c r="J683" s="51">
        <v>1023.06549072</v>
      </c>
      <c r="K683" s="51">
        <v>933.41412353999999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43986.46597222222</v>
      </c>
      <c r="C684" s="50">
        <v>32.521667479999998</v>
      </c>
      <c r="D684" s="50">
        <v>1003.39886475</v>
      </c>
      <c r="E684" s="50">
        <v>60.201503750000001</v>
      </c>
      <c r="F684" s="50">
        <v>221.17425537</v>
      </c>
      <c r="G684" s="50">
        <v>1.6714428699999999</v>
      </c>
      <c r="H684" s="50">
        <v>508.75134277000001</v>
      </c>
      <c r="I684" s="50">
        <v>507.37289428999998</v>
      </c>
      <c r="J684" s="51">
        <v>502.66415404999998</v>
      </c>
      <c r="K684" s="51">
        <v>399.98608397999999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43986.466666666667</v>
      </c>
      <c r="C685" s="50">
        <v>32.761566160000001</v>
      </c>
      <c r="D685" s="50">
        <v>1003.48657227</v>
      </c>
      <c r="E685" s="50">
        <v>58.404323580000003</v>
      </c>
      <c r="F685" s="50">
        <v>201.17536926</v>
      </c>
      <c r="G685" s="50">
        <v>1.3324343000000001</v>
      </c>
      <c r="H685" s="50">
        <v>1057.62890625</v>
      </c>
      <c r="I685" s="50">
        <v>1057.67224121</v>
      </c>
      <c r="J685" s="51">
        <v>1053.13342285</v>
      </c>
      <c r="K685" s="51">
        <v>961.72253418000003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43986.467361111114</v>
      </c>
      <c r="C686" s="50">
        <v>32.840454100000002</v>
      </c>
      <c r="D686" s="50">
        <v>1003.5012207</v>
      </c>
      <c r="E686" s="50">
        <v>57.88973618</v>
      </c>
      <c r="F686" s="50">
        <v>217.39904784999999</v>
      </c>
      <c r="G686" s="50">
        <v>2.4172618400000001</v>
      </c>
      <c r="H686" s="50">
        <v>1054.25</v>
      </c>
      <c r="I686" s="50">
        <v>1054.3178710899999</v>
      </c>
      <c r="J686" s="51">
        <v>1049.8503418</v>
      </c>
      <c r="K686" s="51">
        <v>958.44030762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43986.468055555553</v>
      </c>
      <c r="C687" s="50">
        <v>32.688934330000002</v>
      </c>
      <c r="D687" s="50">
        <v>1003.41351318</v>
      </c>
      <c r="E687" s="50">
        <v>57.234802250000001</v>
      </c>
      <c r="F687" s="50">
        <v>211.49060059000001</v>
      </c>
      <c r="G687" s="50">
        <v>2.0782532699999998</v>
      </c>
      <c r="H687" s="50">
        <v>1056.6506347699999</v>
      </c>
      <c r="I687" s="50">
        <v>1057.1425781299999</v>
      </c>
      <c r="J687" s="51">
        <v>1052.2692871100001</v>
      </c>
      <c r="K687" s="51">
        <v>958.44030762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43986.46875</v>
      </c>
      <c r="C688" s="50">
        <v>32.486938479999999</v>
      </c>
      <c r="D688" s="50">
        <v>1003.41351318</v>
      </c>
      <c r="E688" s="50">
        <v>55.394752500000003</v>
      </c>
      <c r="F688" s="50">
        <v>230.4650116</v>
      </c>
      <c r="G688" s="50">
        <v>1.6714428699999999</v>
      </c>
      <c r="H688" s="50">
        <v>1060.02941895</v>
      </c>
      <c r="I688" s="50">
        <v>1061.11486816</v>
      </c>
      <c r="J688" s="51">
        <v>1055.5526123</v>
      </c>
      <c r="K688" s="51">
        <v>966.97375488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43986.469444444447</v>
      </c>
      <c r="C689" s="50">
        <v>32.21865845</v>
      </c>
      <c r="D689" s="50">
        <v>1003.39886475</v>
      </c>
      <c r="E689" s="50">
        <v>58.622631069999997</v>
      </c>
      <c r="F689" s="50">
        <v>216.86573791999999</v>
      </c>
      <c r="G689" s="50">
        <v>1.1968308700000001</v>
      </c>
      <c r="H689" s="50">
        <v>1061.7189941399999</v>
      </c>
      <c r="I689" s="50">
        <v>1064.11621094</v>
      </c>
      <c r="J689" s="51">
        <v>1057.88574219</v>
      </c>
      <c r="K689" s="51">
        <v>971.97894286999997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43986.470138888886</v>
      </c>
      <c r="C690" s="50">
        <v>32.379638669999999</v>
      </c>
      <c r="D690" s="50">
        <v>1003.31115723</v>
      </c>
      <c r="E690" s="50">
        <v>56.010692599999999</v>
      </c>
      <c r="F690" s="50">
        <v>317.30926513999998</v>
      </c>
      <c r="G690" s="50">
        <v>1.3324343000000001</v>
      </c>
      <c r="H690" s="50">
        <v>1045.6251220700001</v>
      </c>
      <c r="I690" s="50">
        <v>1048.5800781299999</v>
      </c>
      <c r="J690" s="51">
        <v>1041.1236572299999</v>
      </c>
      <c r="K690" s="51">
        <v>963.69158935999997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43986.470833333333</v>
      </c>
      <c r="C691" s="50">
        <v>32.038787839999998</v>
      </c>
      <c r="D691" s="50">
        <v>1003.31115723</v>
      </c>
      <c r="E691" s="50">
        <v>56.104259489999997</v>
      </c>
      <c r="F691" s="50">
        <v>341.25180053999998</v>
      </c>
      <c r="G691" s="50">
        <v>1.0612275600000001</v>
      </c>
      <c r="H691" s="50">
        <v>1030.2426757799999</v>
      </c>
      <c r="I691" s="50">
        <v>1034.0147705100001</v>
      </c>
      <c r="J691" s="51">
        <v>1027.04003906</v>
      </c>
      <c r="K691" s="51">
        <v>959.34283446999996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43986.47152777778</v>
      </c>
      <c r="C692" s="50">
        <v>32.038787839999998</v>
      </c>
      <c r="D692" s="50">
        <v>1003.20880127</v>
      </c>
      <c r="E692" s="50">
        <v>58.575855259999997</v>
      </c>
      <c r="F692" s="50">
        <v>329.84191894999998</v>
      </c>
      <c r="G692" s="50">
        <v>0.65441722000000002</v>
      </c>
      <c r="H692" s="50">
        <v>1025.70800781</v>
      </c>
      <c r="I692" s="50">
        <v>1029.6894531299999</v>
      </c>
      <c r="J692" s="51">
        <v>1022.71984863</v>
      </c>
      <c r="K692" s="51">
        <v>959.75323486000002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43986.472222222219</v>
      </c>
      <c r="C693" s="50">
        <v>32.243926999999999</v>
      </c>
      <c r="D693" s="50">
        <v>1003.31115723</v>
      </c>
      <c r="E693" s="50">
        <v>57.534973139999998</v>
      </c>
      <c r="F693" s="50">
        <v>184.97979735999999</v>
      </c>
      <c r="G693" s="50">
        <v>0</v>
      </c>
      <c r="H693" s="50">
        <v>1028.1977539100001</v>
      </c>
      <c r="I693" s="50">
        <v>1029.42456055</v>
      </c>
      <c r="J693" s="51">
        <v>1025.9166259799999</v>
      </c>
      <c r="K693" s="51">
        <v>958.44030762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43986.472916666666</v>
      </c>
      <c r="C694" s="50">
        <v>32.77734375</v>
      </c>
      <c r="D694" s="50">
        <v>1003.31115723</v>
      </c>
      <c r="E694" s="50">
        <v>55.687133789999997</v>
      </c>
      <c r="F694" s="50">
        <v>204.74012755999999</v>
      </c>
      <c r="G694" s="50">
        <v>2.0782532699999998</v>
      </c>
      <c r="H694" s="50">
        <v>1043.2246093799999</v>
      </c>
      <c r="I694" s="50">
        <v>1041.8712158200001</v>
      </c>
      <c r="J694" s="51">
        <v>1041.5555419899999</v>
      </c>
      <c r="K694" s="51">
        <v>977.47668456999997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43986.473611111112</v>
      </c>
      <c r="C695" s="50">
        <v>32.988800050000002</v>
      </c>
      <c r="D695" s="50">
        <v>1003.31115723</v>
      </c>
      <c r="E695" s="50">
        <v>55.858654020000003</v>
      </c>
      <c r="F695" s="50">
        <v>187.21125792999999</v>
      </c>
      <c r="G695" s="50">
        <v>1.3324343000000001</v>
      </c>
      <c r="H695" s="50">
        <v>1013.88220215</v>
      </c>
      <c r="I695" s="50">
        <v>1015.12420654</v>
      </c>
      <c r="J695" s="51">
        <v>1012.26513672</v>
      </c>
      <c r="K695" s="51">
        <v>937.59875488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43986.474305555559</v>
      </c>
      <c r="C696" s="50">
        <v>32.701568600000002</v>
      </c>
      <c r="D696" s="50">
        <v>1003.31115723</v>
      </c>
      <c r="E696" s="50">
        <v>57.047679899999999</v>
      </c>
      <c r="F696" s="50">
        <v>116.12747192</v>
      </c>
      <c r="G696" s="50">
        <v>0.72221886999999996</v>
      </c>
      <c r="H696" s="50">
        <v>1037.8895263700001</v>
      </c>
      <c r="I696" s="50">
        <v>1040.9884033200001</v>
      </c>
      <c r="J696" s="51">
        <v>1037.23535156</v>
      </c>
      <c r="K696" s="51">
        <v>966.07128906000003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43986.474999999999</v>
      </c>
      <c r="C697" s="50">
        <v>32.622650149999998</v>
      </c>
      <c r="D697" s="50">
        <v>1003.20880127</v>
      </c>
      <c r="E697" s="50">
        <v>56.708507539999999</v>
      </c>
      <c r="F697" s="50">
        <v>167.24044799999999</v>
      </c>
      <c r="G697" s="50">
        <v>0.99342578999999998</v>
      </c>
      <c r="H697" s="50">
        <v>1051.67150879</v>
      </c>
      <c r="I697" s="50">
        <v>1053.2585449200001</v>
      </c>
      <c r="J697" s="51">
        <v>1049.8503418</v>
      </c>
      <c r="K697" s="51">
        <v>983.13830566000001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43986.475694444445</v>
      </c>
      <c r="C698" s="50">
        <v>32.963562009999997</v>
      </c>
      <c r="D698" s="50">
        <v>1003.29650879</v>
      </c>
      <c r="E698" s="50">
        <v>56.010692599999999</v>
      </c>
      <c r="F698" s="50">
        <v>198.3825531</v>
      </c>
      <c r="G698" s="50">
        <v>0.58661549999999996</v>
      </c>
      <c r="H698" s="50">
        <v>1044.9138183600001</v>
      </c>
      <c r="I698" s="50">
        <v>1046.4614257799999</v>
      </c>
      <c r="J698" s="51">
        <v>1044.0611572299999</v>
      </c>
      <c r="K698" s="51">
        <v>978.37915038999995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43986.476388888892</v>
      </c>
      <c r="C699" s="50">
        <v>32.954101559999998</v>
      </c>
      <c r="D699" s="50">
        <v>1003.31115723</v>
      </c>
      <c r="E699" s="50">
        <v>55.843067169999998</v>
      </c>
      <c r="F699" s="50">
        <v>281.62002562999999</v>
      </c>
      <c r="G699" s="50">
        <v>0.92562401000000005</v>
      </c>
      <c r="H699" s="50">
        <v>525.64532470999995</v>
      </c>
      <c r="I699" s="50">
        <v>535.44409180000002</v>
      </c>
      <c r="J699" s="51">
        <v>530.05371093999997</v>
      </c>
      <c r="K699" s="51">
        <v>464.15161132999998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43986.477083333331</v>
      </c>
      <c r="C700" s="50">
        <v>33.010894780000001</v>
      </c>
      <c r="D700" s="50">
        <v>1003.20880127</v>
      </c>
      <c r="E700" s="50">
        <v>57.32446289</v>
      </c>
      <c r="F700" s="50">
        <v>163.84413147000001</v>
      </c>
      <c r="G700" s="50">
        <v>0.24760683999999999</v>
      </c>
      <c r="H700" s="50">
        <v>372.62103271000001</v>
      </c>
      <c r="I700" s="50">
        <v>373.63815308</v>
      </c>
      <c r="J700" s="51">
        <v>370.12298584000001</v>
      </c>
      <c r="K700" s="51">
        <v>295.36816406000003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43986.477777777778</v>
      </c>
      <c r="C701" s="50">
        <v>32.894103999999999</v>
      </c>
      <c r="D701" s="50">
        <v>1003.29650879</v>
      </c>
      <c r="E701" s="50">
        <v>56.131542209999999</v>
      </c>
      <c r="F701" s="50">
        <v>357.11059569999998</v>
      </c>
      <c r="G701" s="50">
        <v>0</v>
      </c>
      <c r="H701" s="50">
        <v>928.43408203000001</v>
      </c>
      <c r="I701" s="50">
        <v>934.53027343999997</v>
      </c>
      <c r="J701" s="51">
        <v>931.13342284999999</v>
      </c>
      <c r="K701" s="51">
        <v>853.57635498000002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43986.478472222225</v>
      </c>
      <c r="C702" s="50">
        <v>33.178253169999998</v>
      </c>
      <c r="D702" s="50">
        <v>1003.29650879</v>
      </c>
      <c r="E702" s="50">
        <v>56.182228090000002</v>
      </c>
      <c r="F702" s="50">
        <v>276.98870849999997</v>
      </c>
      <c r="G702" s="50">
        <v>0</v>
      </c>
      <c r="H702" s="50">
        <v>790.34783935999997</v>
      </c>
      <c r="I702" s="50">
        <v>789.23138428000004</v>
      </c>
      <c r="J702" s="51">
        <v>785.28631591999999</v>
      </c>
      <c r="K702" s="51">
        <v>689.96221923999997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43986.479166666664</v>
      </c>
      <c r="C703" s="50">
        <v>33.178253169999998</v>
      </c>
      <c r="D703" s="50">
        <v>1003.29650879</v>
      </c>
      <c r="E703" s="50">
        <v>54.038097380000004</v>
      </c>
      <c r="F703" s="50">
        <v>295.3175354</v>
      </c>
      <c r="G703" s="50">
        <v>0.31540858999999999</v>
      </c>
      <c r="H703" s="50">
        <v>542.98376465000001</v>
      </c>
      <c r="I703" s="50">
        <v>545.86029053000004</v>
      </c>
      <c r="J703" s="51">
        <v>548.80316161999997</v>
      </c>
      <c r="K703" s="51">
        <v>446.92044067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43986.479861111111</v>
      </c>
      <c r="C704" s="50">
        <v>33.134033199999998</v>
      </c>
      <c r="D704" s="50">
        <v>1003.29650879</v>
      </c>
      <c r="E704" s="50">
        <v>56.766994480000001</v>
      </c>
      <c r="F704" s="50">
        <v>244.52737427</v>
      </c>
      <c r="G704" s="50">
        <v>0.99342578999999998</v>
      </c>
      <c r="H704" s="50">
        <v>332.25320434999998</v>
      </c>
      <c r="I704" s="50">
        <v>331.44320678999998</v>
      </c>
      <c r="J704" s="51">
        <v>327.95858765000003</v>
      </c>
      <c r="K704" s="51">
        <v>232.02319335999999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43986.480555555558</v>
      </c>
      <c r="C705" s="50">
        <v>32.77734375</v>
      </c>
      <c r="D705" s="50">
        <v>1003.20880127</v>
      </c>
      <c r="E705" s="50">
        <v>57.811767580000001</v>
      </c>
      <c r="F705" s="50">
        <v>280.67977904999998</v>
      </c>
      <c r="G705" s="50">
        <v>0.65441722000000002</v>
      </c>
      <c r="H705" s="50">
        <v>1029.26464844</v>
      </c>
      <c r="I705" s="50">
        <v>1030.04260254</v>
      </c>
      <c r="J705" s="51">
        <v>1027.3856201200001</v>
      </c>
      <c r="K705" s="51">
        <v>930.87030029000005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43986.481249999997</v>
      </c>
      <c r="C706" s="50">
        <v>32.720520020000002</v>
      </c>
      <c r="D706" s="50">
        <v>1003.20880127</v>
      </c>
      <c r="E706" s="50">
        <v>61.468482969999997</v>
      </c>
      <c r="F706" s="50">
        <v>278.36413573999999</v>
      </c>
      <c r="G706" s="50">
        <v>0.24760683999999999</v>
      </c>
      <c r="H706" s="50">
        <v>1018.5058593799999</v>
      </c>
      <c r="I706" s="50">
        <v>1020.42071533</v>
      </c>
      <c r="J706" s="51">
        <v>1017.01721191</v>
      </c>
      <c r="K706" s="51">
        <v>944.57324218999997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43986.481944444444</v>
      </c>
      <c r="C707" s="50">
        <v>32.748931880000001</v>
      </c>
      <c r="D707" s="50">
        <v>1003.20880127</v>
      </c>
      <c r="E707" s="50">
        <v>57.043773649999999</v>
      </c>
      <c r="F707" s="50">
        <v>189.75146484000001</v>
      </c>
      <c r="G707" s="50">
        <v>0.3832103</v>
      </c>
      <c r="H707" s="50">
        <v>1029.5313720700001</v>
      </c>
      <c r="I707" s="50">
        <v>1029.6010742200001</v>
      </c>
      <c r="J707" s="51">
        <v>1025.8303222699999</v>
      </c>
      <c r="K707" s="51">
        <v>914.13146973000005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43986.482638888891</v>
      </c>
      <c r="C708" s="50">
        <v>32.849945069999997</v>
      </c>
      <c r="D708" s="50">
        <v>1003.20880127</v>
      </c>
      <c r="E708" s="50">
        <v>56.65393066</v>
      </c>
      <c r="F708" s="50">
        <v>236.09272766000001</v>
      </c>
      <c r="G708" s="50">
        <v>0</v>
      </c>
      <c r="H708" s="50">
        <v>1000.27801514</v>
      </c>
      <c r="I708" s="50">
        <v>1001.35357666</v>
      </c>
      <c r="J708" s="51">
        <v>999.99609375</v>
      </c>
      <c r="K708" s="51">
        <v>743.29681396000001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43986.48333333333</v>
      </c>
      <c r="C709" s="50">
        <v>33.175079349999997</v>
      </c>
      <c r="D709" s="50">
        <v>1003.19421387</v>
      </c>
      <c r="E709" s="50">
        <v>55.570178990000002</v>
      </c>
      <c r="F709" s="50">
        <v>235.93835448999999</v>
      </c>
      <c r="G709" s="50">
        <v>1.40023601</v>
      </c>
      <c r="H709" s="50">
        <v>1031.7543945299999</v>
      </c>
      <c r="I709" s="50">
        <v>1033.2204589800001</v>
      </c>
      <c r="J709" s="51">
        <v>1030.3233642600001</v>
      </c>
      <c r="K709" s="51">
        <v>784.97967529000005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43986.484027777777</v>
      </c>
      <c r="C710" s="50">
        <v>33.370788570000002</v>
      </c>
      <c r="D710" s="50">
        <v>1003.10644531</v>
      </c>
      <c r="E710" s="50">
        <v>55.133556370000001</v>
      </c>
      <c r="F710" s="50">
        <v>217.46923828000001</v>
      </c>
      <c r="G710" s="50">
        <v>0.92562401000000005</v>
      </c>
      <c r="H710" s="50">
        <v>1010.0588989300001</v>
      </c>
      <c r="I710" s="50">
        <v>1012.65252686</v>
      </c>
      <c r="J710" s="51">
        <v>1010.27801514</v>
      </c>
      <c r="K710" s="51">
        <v>807.54449463000003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43986.484722222223</v>
      </c>
      <c r="C711" s="50">
        <v>33.509735110000001</v>
      </c>
      <c r="D711" s="50">
        <v>1003.10644531</v>
      </c>
      <c r="E711" s="50">
        <v>54.416248320000001</v>
      </c>
      <c r="F711" s="50">
        <v>211.89758301000001</v>
      </c>
      <c r="G711" s="50">
        <v>1.6036411500000001</v>
      </c>
      <c r="H711" s="50">
        <v>1013.34869385</v>
      </c>
      <c r="I711" s="50">
        <v>1014.24145508</v>
      </c>
      <c r="J711" s="51">
        <v>1011.1420288100001</v>
      </c>
      <c r="K711" s="51">
        <v>916.42901611000002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43986.48541666667</v>
      </c>
      <c r="C712" s="50">
        <v>33.377105710000002</v>
      </c>
      <c r="D712" s="50">
        <v>1003.10644531</v>
      </c>
      <c r="E712" s="50">
        <v>53.964027399999999</v>
      </c>
      <c r="F712" s="50">
        <v>206.12950133999999</v>
      </c>
      <c r="G712" s="50">
        <v>1.3324343000000001</v>
      </c>
      <c r="H712" s="50">
        <v>1027.2194824200001</v>
      </c>
      <c r="I712" s="50">
        <v>1026.95275879</v>
      </c>
      <c r="J712" s="51">
        <v>1025.1391601600001</v>
      </c>
      <c r="K712" s="51">
        <v>956.47100829999999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43986.486111111109</v>
      </c>
      <c r="C713" s="50">
        <v>33.421325680000002</v>
      </c>
      <c r="D713" s="50">
        <v>1003.10644531</v>
      </c>
      <c r="E713" s="50">
        <v>54.728115080000002</v>
      </c>
      <c r="F713" s="50">
        <v>225.76351929</v>
      </c>
      <c r="G713" s="50">
        <v>2.4172618400000001</v>
      </c>
      <c r="H713" s="50">
        <v>905.49371338000003</v>
      </c>
      <c r="I713" s="50">
        <v>905.04663086000005</v>
      </c>
      <c r="J713" s="51">
        <v>907.63189696999996</v>
      </c>
      <c r="K713" s="51">
        <v>817.63702393000005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43986.486805555556</v>
      </c>
      <c r="C714" s="50">
        <v>33.228759770000003</v>
      </c>
      <c r="D714" s="50">
        <v>1003.12109375</v>
      </c>
      <c r="E714" s="50">
        <v>54.299293519999999</v>
      </c>
      <c r="F714" s="50">
        <v>230.98426818999999</v>
      </c>
      <c r="G714" s="50">
        <v>2.0782532699999998</v>
      </c>
      <c r="H714" s="50">
        <v>979.02722168000003</v>
      </c>
      <c r="I714" s="50">
        <v>977.87268066000001</v>
      </c>
      <c r="J714" s="51">
        <v>975.97619628999996</v>
      </c>
      <c r="K714" s="51">
        <v>852.42761229999996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43986.487500000003</v>
      </c>
      <c r="C715" s="50">
        <v>33.238220210000001</v>
      </c>
      <c r="D715" s="50">
        <v>1003.10644531</v>
      </c>
      <c r="E715" s="50">
        <v>55.823574069999999</v>
      </c>
      <c r="F715" s="50">
        <v>183.73074341</v>
      </c>
      <c r="G715" s="50">
        <v>1.8748481299999999</v>
      </c>
      <c r="H715" s="50">
        <v>934.83612060999997</v>
      </c>
      <c r="I715" s="50">
        <v>935.58959961000005</v>
      </c>
      <c r="J715" s="51">
        <v>932.08374022999999</v>
      </c>
      <c r="K715" s="51">
        <v>859.97631836000005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43986.488194444442</v>
      </c>
      <c r="C716" s="50">
        <v>33.118255619999999</v>
      </c>
      <c r="D716" s="50">
        <v>1003.01873779</v>
      </c>
      <c r="E716" s="50">
        <v>56.349853520000003</v>
      </c>
      <c r="F716" s="50">
        <v>223.56010437</v>
      </c>
      <c r="G716" s="50">
        <v>1.8748481299999999</v>
      </c>
      <c r="H716" s="50">
        <v>989.69702147999999</v>
      </c>
      <c r="I716" s="50">
        <v>989.96624756000006</v>
      </c>
      <c r="J716" s="51">
        <v>988.07244873000002</v>
      </c>
      <c r="K716" s="51">
        <v>862.43798828000001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43986.488888888889</v>
      </c>
      <c r="C717" s="50">
        <v>32.906738279999999</v>
      </c>
      <c r="D717" s="50">
        <v>1003.01873779</v>
      </c>
      <c r="E717" s="50">
        <v>57.86634445</v>
      </c>
      <c r="F717" s="50">
        <v>216.72541809000001</v>
      </c>
      <c r="G717" s="50">
        <v>1.26463258</v>
      </c>
      <c r="H717" s="50">
        <v>976.53753661999997</v>
      </c>
      <c r="I717" s="50">
        <v>976.01904296999999</v>
      </c>
      <c r="J717" s="51">
        <v>973.81622314000003</v>
      </c>
      <c r="K717" s="51">
        <v>878.76666260000002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43986.489583333336</v>
      </c>
      <c r="C718" s="50">
        <v>32.90359497</v>
      </c>
      <c r="D718" s="50">
        <v>1003.10644531</v>
      </c>
      <c r="E718" s="50">
        <v>56.36545563</v>
      </c>
      <c r="F718" s="50">
        <v>229.91766357</v>
      </c>
      <c r="G718" s="50">
        <v>1.4680377200000001</v>
      </c>
      <c r="H718" s="50">
        <v>971.38037109000004</v>
      </c>
      <c r="I718" s="50">
        <v>970.72253418000003</v>
      </c>
      <c r="J718" s="51">
        <v>968.11358643000005</v>
      </c>
      <c r="K718" s="51">
        <v>891.89514159999999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43986.490277777775</v>
      </c>
      <c r="C719" s="50">
        <v>32.884674070000003</v>
      </c>
      <c r="D719" s="50">
        <v>1003.01873779</v>
      </c>
      <c r="E719" s="50">
        <v>56.880043030000003</v>
      </c>
      <c r="F719" s="50">
        <v>210.50820923000001</v>
      </c>
      <c r="G719" s="50">
        <v>1.4680377200000001</v>
      </c>
      <c r="H719" s="50">
        <v>970.40240478999999</v>
      </c>
      <c r="I719" s="50">
        <v>969.75134276999995</v>
      </c>
      <c r="J719" s="51">
        <v>966.99023437999995</v>
      </c>
      <c r="K719" s="51">
        <v>874.17163086000005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43986.490972222222</v>
      </c>
      <c r="C720" s="50">
        <v>33.048797610000001</v>
      </c>
      <c r="D720" s="50">
        <v>1003.01873779</v>
      </c>
      <c r="E720" s="50">
        <v>55.882045750000003</v>
      </c>
      <c r="F720" s="50">
        <v>223.08293151999999</v>
      </c>
      <c r="G720" s="50">
        <v>2.5528652699999999</v>
      </c>
      <c r="H720" s="50">
        <v>965.24517821999996</v>
      </c>
      <c r="I720" s="50">
        <v>964.63165283000001</v>
      </c>
      <c r="J720" s="51">
        <v>960.76940918000003</v>
      </c>
      <c r="K720" s="51">
        <v>568.359375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43986.491666666669</v>
      </c>
      <c r="C721" s="50">
        <v>32.78997803</v>
      </c>
      <c r="D721" s="50">
        <v>1003.01873779</v>
      </c>
      <c r="E721" s="50">
        <v>55.075073240000002</v>
      </c>
      <c r="F721" s="50">
        <v>144.85571289000001</v>
      </c>
      <c r="G721" s="50">
        <v>1.26463258</v>
      </c>
      <c r="H721" s="50">
        <v>963.20025635000002</v>
      </c>
      <c r="I721" s="50">
        <v>965.16131591999999</v>
      </c>
      <c r="J721" s="51">
        <v>962.23815918000003</v>
      </c>
      <c r="K721" s="51">
        <v>573.77471923999997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43986.492361111108</v>
      </c>
      <c r="C722" s="50">
        <v>32.944641109999999</v>
      </c>
      <c r="D722" s="50">
        <v>1002.93103027</v>
      </c>
      <c r="E722" s="50">
        <v>55.924926759999998</v>
      </c>
      <c r="F722" s="50">
        <v>139.36830139</v>
      </c>
      <c r="G722" s="50">
        <v>1.6036411500000001</v>
      </c>
      <c r="H722" s="50">
        <v>965.51208496000004</v>
      </c>
      <c r="I722" s="50">
        <v>964.89636229999996</v>
      </c>
      <c r="J722" s="51">
        <v>963.36157227000001</v>
      </c>
      <c r="K722" s="51">
        <v>847.25805663999995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43986.493055555555</v>
      </c>
      <c r="C723" s="50">
        <v>32.922515869999998</v>
      </c>
      <c r="D723" s="50">
        <v>1002.93103027</v>
      </c>
      <c r="E723" s="50">
        <v>56.349853520000003</v>
      </c>
      <c r="F723" s="50">
        <v>161.5565033</v>
      </c>
      <c r="G723" s="50">
        <v>1.0612275600000001</v>
      </c>
      <c r="H723" s="50">
        <v>957.42047118999994</v>
      </c>
      <c r="I723" s="50">
        <v>956.06915283000001</v>
      </c>
      <c r="J723" s="51">
        <v>954.28930663999995</v>
      </c>
      <c r="K723" s="51">
        <v>877.53570557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43986.493750000001</v>
      </c>
      <c r="C724" s="50">
        <v>33.355041499999999</v>
      </c>
      <c r="D724" s="50">
        <v>1002.91644287</v>
      </c>
      <c r="E724" s="50">
        <v>54.143360139999999</v>
      </c>
      <c r="F724" s="50">
        <v>108.02967072</v>
      </c>
      <c r="G724" s="50">
        <v>0.85782230000000004</v>
      </c>
      <c r="H724" s="50">
        <v>953.86407470999995</v>
      </c>
      <c r="I724" s="50">
        <v>953.33245850000003</v>
      </c>
      <c r="J724" s="51">
        <v>951.86999512</v>
      </c>
      <c r="K724" s="51">
        <v>692.34167479999996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43986.494444444441</v>
      </c>
      <c r="C725" s="50">
        <v>33.329772949999999</v>
      </c>
      <c r="D725" s="50">
        <v>1002.91644287</v>
      </c>
      <c r="E725" s="50">
        <v>58.330261229999998</v>
      </c>
      <c r="F725" s="50">
        <v>61.744529720000003</v>
      </c>
      <c r="G725" s="50">
        <v>0.92562401000000005</v>
      </c>
      <c r="H725" s="50">
        <v>961.33282470999995</v>
      </c>
      <c r="I725" s="50">
        <v>961.01226807</v>
      </c>
      <c r="J725" s="51">
        <v>958.00451659999999</v>
      </c>
      <c r="K725" s="51">
        <v>879.25897216999999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43986.495138888888</v>
      </c>
      <c r="C726" s="50">
        <v>33.241363530000001</v>
      </c>
      <c r="D726" s="50">
        <v>1002.91644287</v>
      </c>
      <c r="E726" s="50">
        <v>54.13555908</v>
      </c>
      <c r="F726" s="50">
        <v>126.37252808</v>
      </c>
      <c r="G726" s="50">
        <v>0.65441722000000002</v>
      </c>
      <c r="H726" s="50">
        <v>955.28674316000001</v>
      </c>
      <c r="I726" s="50">
        <v>954.39178466999999</v>
      </c>
      <c r="J726" s="51">
        <v>953.42529296999999</v>
      </c>
      <c r="K726" s="51">
        <v>783.50292968999997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43986.495833333334</v>
      </c>
      <c r="C727" s="50">
        <v>33.424468990000001</v>
      </c>
      <c r="D727" s="50">
        <v>1002.91644287</v>
      </c>
      <c r="E727" s="50">
        <v>55.632556919999999</v>
      </c>
      <c r="F727" s="50">
        <v>216.06579590000001</v>
      </c>
      <c r="G727" s="50">
        <v>1.26463258</v>
      </c>
      <c r="H727" s="50">
        <v>951.73010253999996</v>
      </c>
      <c r="I727" s="50">
        <v>951.65539550999995</v>
      </c>
      <c r="J727" s="51">
        <v>950.31475829999999</v>
      </c>
      <c r="K727" s="51">
        <v>869.16644286999997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43986.496527777781</v>
      </c>
      <c r="C728" s="50">
        <v>33.272949220000001</v>
      </c>
      <c r="D728" s="50">
        <v>1002.91644287</v>
      </c>
      <c r="E728" s="50">
        <v>53.656055449999997</v>
      </c>
      <c r="F728" s="50">
        <v>128.16893005</v>
      </c>
      <c r="G728" s="50">
        <v>0.85782230000000004</v>
      </c>
      <c r="H728" s="50">
        <v>955.55334473000005</v>
      </c>
      <c r="I728" s="50">
        <v>955.53948975000003</v>
      </c>
      <c r="J728" s="51">
        <v>952.99310303000004</v>
      </c>
      <c r="K728" s="51">
        <v>816.16009521000001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43986.49722222222</v>
      </c>
      <c r="C729" s="50">
        <v>33.46865845</v>
      </c>
      <c r="D729" s="50">
        <v>1002.91644287</v>
      </c>
      <c r="E729" s="50">
        <v>52.502124790000003</v>
      </c>
      <c r="F729" s="50">
        <v>223.39169312000001</v>
      </c>
      <c r="G729" s="50">
        <v>0.99342578999999998</v>
      </c>
      <c r="H729" s="50">
        <v>953.50842284999999</v>
      </c>
      <c r="I729" s="50">
        <v>951.56695557</v>
      </c>
      <c r="J729" s="51">
        <v>950.83312988</v>
      </c>
      <c r="K729" s="51">
        <v>862.52014159999999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43986.497916666667</v>
      </c>
      <c r="C730" s="50">
        <v>33.190856930000002</v>
      </c>
      <c r="D730" s="50">
        <v>1002.81408691</v>
      </c>
      <c r="E730" s="50">
        <v>60.41201401</v>
      </c>
      <c r="F730" s="50">
        <v>258.08450317</v>
      </c>
      <c r="G730" s="50">
        <v>1.1968308700000001</v>
      </c>
      <c r="H730" s="50">
        <v>952.26354979999996</v>
      </c>
      <c r="I730" s="50">
        <v>951.12573241999996</v>
      </c>
      <c r="J730" s="51">
        <v>950.48754883000004</v>
      </c>
      <c r="K730" s="51">
        <v>860.63275146000001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43986.498611111114</v>
      </c>
      <c r="C731" s="50">
        <v>33.206665039999997</v>
      </c>
      <c r="D731" s="50">
        <v>1002.82873535</v>
      </c>
      <c r="E731" s="50">
        <v>53.238918300000002</v>
      </c>
      <c r="F731" s="50">
        <v>300.11721802</v>
      </c>
      <c r="G731" s="50">
        <v>0.3832103</v>
      </c>
      <c r="H731" s="50">
        <v>951.90789795000001</v>
      </c>
      <c r="I731" s="50">
        <v>951.30224609000004</v>
      </c>
      <c r="J731" s="51">
        <v>949.27789307</v>
      </c>
      <c r="K731" s="51">
        <v>743.21459961000005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43986.499305555553</v>
      </c>
      <c r="C732" s="50">
        <v>33.654968259999997</v>
      </c>
      <c r="D732" s="50">
        <v>1002.72637939</v>
      </c>
      <c r="E732" s="50">
        <v>52.357875819999997</v>
      </c>
      <c r="F732" s="50">
        <v>49.155735020000002</v>
      </c>
      <c r="G732" s="50">
        <v>0</v>
      </c>
      <c r="H732" s="50">
        <v>953.33056640999996</v>
      </c>
      <c r="I732" s="50">
        <v>952.36157227000001</v>
      </c>
      <c r="J732" s="51">
        <v>949.88256836000005</v>
      </c>
      <c r="K732" s="51">
        <v>524.78887939000003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43986.5</v>
      </c>
      <c r="C733" s="50">
        <v>34.055999759999999</v>
      </c>
      <c r="D733" s="50">
        <v>1002.81408691</v>
      </c>
      <c r="E733" s="50">
        <v>50.096790310000003</v>
      </c>
      <c r="F733" s="50">
        <v>7.41770554</v>
      </c>
      <c r="G733" s="50">
        <v>0</v>
      </c>
      <c r="H733" s="50">
        <v>954.84204102000001</v>
      </c>
      <c r="I733" s="50">
        <v>953.95050048999997</v>
      </c>
      <c r="J733" s="51">
        <v>952.90686034999999</v>
      </c>
      <c r="K733" s="51">
        <v>163.91906738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43986.500694444447</v>
      </c>
      <c r="C734" s="50">
        <v>34.24227905</v>
      </c>
      <c r="D734" s="50">
        <v>1002.90179443</v>
      </c>
      <c r="E734" s="50">
        <v>49.979846950000002</v>
      </c>
      <c r="F734" s="50">
        <v>93.897117609999995</v>
      </c>
      <c r="G734" s="50">
        <v>0</v>
      </c>
      <c r="H734" s="50">
        <v>956.44256591999999</v>
      </c>
      <c r="I734" s="50">
        <v>954.74487305000002</v>
      </c>
      <c r="J734" s="10">
        <v>953.59808350000003</v>
      </c>
      <c r="K734" s="10">
        <v>153.17007446</v>
      </c>
      <c r="L734" s="10">
        <v>0</v>
      </c>
    </row>
    <row r="735" spans="1:18" x14ac:dyDescent="0.25">
      <c r="A735" s="16" t="s">
        <v>10</v>
      </c>
      <c r="B735" s="56">
        <v>43986.501388888886</v>
      </c>
      <c r="C735" s="50">
        <v>34.226501460000001</v>
      </c>
      <c r="D735" s="50">
        <v>1002.81408691</v>
      </c>
      <c r="E735" s="50">
        <v>50.45544434</v>
      </c>
      <c r="F735" s="50">
        <v>88.409713749999995</v>
      </c>
      <c r="G735" s="50">
        <v>0.65441722000000002</v>
      </c>
      <c r="H735" s="50">
        <v>953.06372069999998</v>
      </c>
      <c r="I735" s="50">
        <v>951.74353026999995</v>
      </c>
      <c r="J735" s="10">
        <v>950.31475829999999</v>
      </c>
      <c r="K735" s="10">
        <v>378.07794188999998</v>
      </c>
      <c r="L735" s="10">
        <v>0</v>
      </c>
    </row>
    <row r="736" spans="1:18" x14ac:dyDescent="0.25">
      <c r="A736" s="16" t="s">
        <v>10</v>
      </c>
      <c r="B736" s="55">
        <v>43986.502083333333</v>
      </c>
      <c r="C736" s="50">
        <v>34.033874509999997</v>
      </c>
      <c r="D736" s="50">
        <v>1002.7117919900001</v>
      </c>
      <c r="E736" s="50">
        <v>51.788707729999999</v>
      </c>
      <c r="F736" s="50">
        <v>79.245307920000002</v>
      </c>
      <c r="G736" s="50">
        <v>0.72221886999999996</v>
      </c>
      <c r="H736" s="50">
        <v>958.57653808999999</v>
      </c>
      <c r="I736" s="50">
        <v>958.27587890999996</v>
      </c>
      <c r="J736" s="10">
        <v>956.53576659999999</v>
      </c>
      <c r="K736" s="10">
        <v>750.51733397999999</v>
      </c>
      <c r="L736" s="10">
        <v>0</v>
      </c>
    </row>
    <row r="737" spans="1:12" x14ac:dyDescent="0.25">
      <c r="A737" s="16" t="s">
        <v>10</v>
      </c>
      <c r="B737" s="55">
        <v>43986.50277777778</v>
      </c>
      <c r="C737" s="50">
        <v>33.80020142</v>
      </c>
      <c r="D737" s="50">
        <v>1002.7117919900001</v>
      </c>
      <c r="E737" s="50">
        <v>53.889953609999999</v>
      </c>
      <c r="F737" s="50">
        <v>41.928092960000001</v>
      </c>
      <c r="G737" s="50">
        <v>1.12902927</v>
      </c>
      <c r="H737" s="50">
        <v>955.82025146000001</v>
      </c>
      <c r="I737" s="50">
        <v>956.68688965000001</v>
      </c>
      <c r="J737" s="10">
        <v>954.02996826000003</v>
      </c>
      <c r="K737" s="10">
        <v>727.62451171999999</v>
      </c>
      <c r="L737" s="10">
        <v>0</v>
      </c>
    </row>
    <row r="738" spans="1:12" x14ac:dyDescent="0.25">
      <c r="A738" s="16" t="s">
        <v>10</v>
      </c>
      <c r="B738" s="55">
        <v>43986.503472222219</v>
      </c>
      <c r="C738" s="50">
        <v>33.33294678</v>
      </c>
      <c r="D738" s="50">
        <v>1002.7117919900001</v>
      </c>
      <c r="E738" s="50">
        <v>53.379261020000001</v>
      </c>
      <c r="F738" s="50">
        <v>20.259098049999999</v>
      </c>
      <c r="G738" s="50">
        <v>1.5358394399999999</v>
      </c>
      <c r="H738" s="50">
        <v>958.84313965000001</v>
      </c>
      <c r="I738" s="50">
        <v>959.33514404000005</v>
      </c>
      <c r="J738" s="10">
        <v>959.55981444999998</v>
      </c>
      <c r="K738" s="10">
        <v>584.27770996000004</v>
      </c>
      <c r="L738" s="10">
        <v>0</v>
      </c>
    </row>
    <row r="739" spans="1:12" x14ac:dyDescent="0.25">
      <c r="A739" s="16" t="s">
        <v>10</v>
      </c>
      <c r="B739" s="55">
        <v>43986.504166666666</v>
      </c>
      <c r="C739" s="50">
        <v>33.143493650000003</v>
      </c>
      <c r="D739" s="50">
        <v>1002.62408447</v>
      </c>
      <c r="E739" s="50">
        <v>58.314662929999997</v>
      </c>
      <c r="F739" s="50">
        <v>28.483200069999999</v>
      </c>
      <c r="G739" s="50">
        <v>1.8748481299999999</v>
      </c>
      <c r="H739" s="50">
        <v>957.50952147999999</v>
      </c>
      <c r="I739" s="50">
        <v>958.09930420000001</v>
      </c>
      <c r="J739" s="10">
        <v>956.19018555000002</v>
      </c>
      <c r="K739" s="10">
        <v>569.50787353999999</v>
      </c>
      <c r="L739" s="10">
        <v>0</v>
      </c>
    </row>
    <row r="740" spans="1:12" x14ac:dyDescent="0.25">
      <c r="A740" s="16" t="s">
        <v>10</v>
      </c>
      <c r="B740" s="55">
        <v>43986.504861111112</v>
      </c>
      <c r="C740" s="50">
        <v>32.944641109999999</v>
      </c>
      <c r="D740" s="50">
        <v>1002.62408447</v>
      </c>
      <c r="E740" s="50">
        <v>53.831481930000002</v>
      </c>
      <c r="F740" s="50">
        <v>33.156650540000001</v>
      </c>
      <c r="G740" s="50">
        <v>0.58661549999999996</v>
      </c>
      <c r="H740" s="50">
        <v>959.02099609000004</v>
      </c>
      <c r="I740" s="50">
        <v>959.68829345999995</v>
      </c>
      <c r="J740" s="10">
        <v>959.81884765999996</v>
      </c>
      <c r="K740" s="10">
        <v>662.39221191000001</v>
      </c>
      <c r="L740" s="10">
        <v>0</v>
      </c>
    </row>
    <row r="741" spans="1:12" x14ac:dyDescent="0.25">
      <c r="A741" s="16" t="s">
        <v>10</v>
      </c>
      <c r="B741" s="55">
        <v>43986.505555555559</v>
      </c>
      <c r="C741" s="50">
        <v>32.919372559999999</v>
      </c>
      <c r="D741" s="50">
        <v>1002.7117919900001</v>
      </c>
      <c r="E741" s="50">
        <v>53.7496109</v>
      </c>
      <c r="F741" s="50">
        <v>118.55540465999999</v>
      </c>
      <c r="G741" s="50">
        <v>0.58661549999999996</v>
      </c>
      <c r="H741" s="50">
        <v>965.06738281000003</v>
      </c>
      <c r="I741" s="50">
        <v>963.92547606999995</v>
      </c>
      <c r="J741" s="10">
        <v>963.87994385000002</v>
      </c>
      <c r="K741" s="10">
        <v>672.07458496000004</v>
      </c>
      <c r="L741" s="10">
        <v>0</v>
      </c>
    </row>
    <row r="742" spans="1:12" x14ac:dyDescent="0.25">
      <c r="A742" s="16" t="s">
        <v>10</v>
      </c>
      <c r="B742" s="55">
        <v>43986.506249999999</v>
      </c>
      <c r="C742" s="50">
        <v>33.194000240000001</v>
      </c>
      <c r="D742" s="50">
        <v>1002.52172852</v>
      </c>
      <c r="E742" s="50">
        <v>54.763210299999997</v>
      </c>
      <c r="F742" s="50">
        <v>58.965736389999996</v>
      </c>
      <c r="G742" s="50">
        <v>1.73924458</v>
      </c>
      <c r="H742" s="50">
        <v>965.95654296999999</v>
      </c>
      <c r="I742" s="50">
        <v>965.07293701000003</v>
      </c>
      <c r="J742" s="10">
        <v>964.83026123000002</v>
      </c>
      <c r="K742" s="10">
        <v>565.07720946999996</v>
      </c>
      <c r="L742" s="10">
        <v>0</v>
      </c>
    </row>
    <row r="743" spans="1:12" x14ac:dyDescent="0.25">
      <c r="A743" s="16" t="s">
        <v>10</v>
      </c>
      <c r="B743" s="55">
        <v>43986.506944444445</v>
      </c>
      <c r="C743" s="50">
        <v>33.317138669999999</v>
      </c>
      <c r="D743" s="50">
        <v>1002.62408447</v>
      </c>
      <c r="E743" s="50">
        <v>53.804187769999999</v>
      </c>
      <c r="F743" s="50">
        <v>44.959484099999997</v>
      </c>
      <c r="G743" s="50">
        <v>2.2816584099999999</v>
      </c>
      <c r="H743" s="50">
        <v>964.00036621000004</v>
      </c>
      <c r="I743" s="50">
        <v>961.45379638999998</v>
      </c>
      <c r="J743" s="10">
        <v>961.97906493999994</v>
      </c>
      <c r="K743" s="10">
        <v>543.82525635000002</v>
      </c>
      <c r="L743" s="10">
        <v>0</v>
      </c>
    </row>
    <row r="744" spans="1:12" x14ac:dyDescent="0.25">
      <c r="A744" s="16" t="s">
        <v>10</v>
      </c>
      <c r="B744" s="55">
        <v>43986.507638888892</v>
      </c>
      <c r="C744" s="50">
        <v>33.118255619999999</v>
      </c>
      <c r="D744" s="50">
        <v>1002.60943604</v>
      </c>
      <c r="E744" s="50">
        <v>54.502014160000002</v>
      </c>
      <c r="F744" s="50">
        <v>10.603521349999999</v>
      </c>
      <c r="G744" s="50">
        <v>1.4680377200000001</v>
      </c>
      <c r="H744" s="50">
        <v>954.04193114999998</v>
      </c>
      <c r="I744" s="50">
        <v>952.62628173999997</v>
      </c>
      <c r="J744" s="10">
        <v>952.8203125</v>
      </c>
      <c r="K744" s="10">
        <v>749.36859131000006</v>
      </c>
      <c r="L744" s="10">
        <v>0</v>
      </c>
    </row>
    <row r="745" spans="1:12" x14ac:dyDescent="0.25">
      <c r="A745" s="16" t="s">
        <v>10</v>
      </c>
      <c r="B745" s="55">
        <v>43986.508333333331</v>
      </c>
      <c r="C745" s="50">
        <v>33.04562378</v>
      </c>
      <c r="D745" s="50">
        <v>1002.52172852</v>
      </c>
      <c r="E745" s="50">
        <v>53.726222989999997</v>
      </c>
      <c r="F745" s="50">
        <v>26.027183529999999</v>
      </c>
      <c r="G745" s="50">
        <v>1.8748481299999999</v>
      </c>
      <c r="H745" s="50">
        <v>958.66534423999997</v>
      </c>
      <c r="I745" s="50">
        <v>958.01116943</v>
      </c>
      <c r="J745" s="10">
        <v>959.55981444999998</v>
      </c>
      <c r="K745" s="10">
        <v>844.38629149999997</v>
      </c>
      <c r="L745" s="10">
        <v>0</v>
      </c>
    </row>
    <row r="746" spans="1:12" x14ac:dyDescent="0.25">
      <c r="A746" s="16" t="s">
        <v>10</v>
      </c>
      <c r="B746" s="55">
        <v>43986.509027777778</v>
      </c>
      <c r="C746" s="50">
        <v>32.969879149999997</v>
      </c>
      <c r="D746" s="50">
        <v>1002.52172852</v>
      </c>
      <c r="E746" s="50">
        <v>52.868568420000003</v>
      </c>
      <c r="F746" s="50">
        <v>7.4878859499999999</v>
      </c>
      <c r="G746" s="50">
        <v>1.73924458</v>
      </c>
      <c r="H746" s="50">
        <v>965.15643310999997</v>
      </c>
      <c r="I746" s="50">
        <v>963.13085937999995</v>
      </c>
      <c r="J746" s="10">
        <v>965.60803223000005</v>
      </c>
      <c r="K746" s="10">
        <v>848.98132324000005</v>
      </c>
      <c r="L746" s="10">
        <v>0</v>
      </c>
    </row>
    <row r="747" spans="1:12" x14ac:dyDescent="0.25">
      <c r="A747" s="16" t="s">
        <v>10</v>
      </c>
      <c r="B747" s="55">
        <v>43986.509722222225</v>
      </c>
      <c r="C747" s="50">
        <v>32.805725099999997</v>
      </c>
      <c r="D747" s="50">
        <v>1002.53631592</v>
      </c>
      <c r="E747" s="50">
        <v>56.53308105</v>
      </c>
      <c r="F747" s="50">
        <v>4.6950735999999997</v>
      </c>
      <c r="G747" s="50">
        <v>1.8070464100000001</v>
      </c>
      <c r="H747" s="50">
        <v>965.51208496000004</v>
      </c>
      <c r="I747" s="50">
        <v>964.98480225000003</v>
      </c>
      <c r="J747" s="10">
        <v>966.73114013999998</v>
      </c>
      <c r="K747" s="10">
        <v>846.10955810999997</v>
      </c>
      <c r="L747" s="10">
        <v>0</v>
      </c>
    </row>
    <row r="748" spans="1:12" x14ac:dyDescent="0.25">
      <c r="A748" s="16" t="s">
        <v>10</v>
      </c>
      <c r="B748" s="55">
        <v>43986.510416666664</v>
      </c>
      <c r="C748" s="50">
        <v>32.950927729999997</v>
      </c>
      <c r="D748" s="50">
        <v>1002.33166504</v>
      </c>
      <c r="E748" s="50">
        <v>58.338050840000001</v>
      </c>
      <c r="F748" s="50">
        <v>44.734924319999998</v>
      </c>
      <c r="G748" s="50">
        <v>1.5358394399999999</v>
      </c>
      <c r="H748" s="50">
        <v>963.46685791000004</v>
      </c>
      <c r="I748" s="50">
        <v>963.21929932</v>
      </c>
      <c r="J748" s="10">
        <v>964.57116699000005</v>
      </c>
      <c r="K748" s="10">
        <v>842.08874512</v>
      </c>
      <c r="L748" s="10">
        <v>0</v>
      </c>
    </row>
    <row r="749" spans="1:12" x14ac:dyDescent="0.25">
      <c r="A749" s="16" t="s">
        <v>10</v>
      </c>
      <c r="B749" s="55">
        <v>43986.511111111111</v>
      </c>
      <c r="C749" s="50">
        <v>33.048797610000001</v>
      </c>
      <c r="D749" s="50">
        <v>1002.33166504</v>
      </c>
      <c r="E749" s="50">
        <v>54.307094569999997</v>
      </c>
      <c r="F749" s="50">
        <v>13.789292339999999</v>
      </c>
      <c r="G749" s="50">
        <v>1.40023601</v>
      </c>
      <c r="H749" s="50">
        <v>967.29016113</v>
      </c>
      <c r="I749" s="50">
        <v>965.16131591999999</v>
      </c>
      <c r="J749" s="10">
        <v>967.24957274999997</v>
      </c>
      <c r="K749" s="10">
        <v>839.54516602000001</v>
      </c>
      <c r="L749" s="10">
        <v>0</v>
      </c>
    </row>
    <row r="750" spans="1:12" x14ac:dyDescent="0.25">
      <c r="A750" s="16" t="s">
        <v>10</v>
      </c>
      <c r="B750" s="55">
        <v>43986.511805555558</v>
      </c>
      <c r="C750" s="50">
        <v>33.020385740000002</v>
      </c>
      <c r="D750" s="50">
        <v>1002.33166504</v>
      </c>
      <c r="E750" s="50">
        <v>53.648254389999998</v>
      </c>
      <c r="F750" s="50">
        <v>25.157066350000001</v>
      </c>
      <c r="G750" s="50">
        <v>1.12902927</v>
      </c>
      <c r="H750" s="50">
        <v>964.71166991999996</v>
      </c>
      <c r="I750" s="50">
        <v>962.60119628999996</v>
      </c>
      <c r="J750" s="10">
        <v>964.22558593999997</v>
      </c>
      <c r="K750" s="10">
        <v>839.29888916000004</v>
      </c>
      <c r="L750" s="10">
        <v>0</v>
      </c>
    </row>
    <row r="751" spans="1:12" x14ac:dyDescent="0.25">
      <c r="A751" s="16" t="s">
        <v>10</v>
      </c>
      <c r="B751" s="55">
        <v>43986.512499999997</v>
      </c>
      <c r="C751" s="50">
        <v>33.055114750000001</v>
      </c>
      <c r="D751" s="50">
        <v>1002.34631348</v>
      </c>
      <c r="E751" s="50">
        <v>53.675548550000002</v>
      </c>
      <c r="F751" s="50">
        <v>26.15352631</v>
      </c>
      <c r="G751" s="50">
        <v>1.3324343000000001</v>
      </c>
      <c r="H751" s="50">
        <v>965.86749268000005</v>
      </c>
      <c r="I751" s="50">
        <v>963.48394774999997</v>
      </c>
      <c r="J751" s="10">
        <v>965.17590331999997</v>
      </c>
      <c r="K751" s="10">
        <v>839.87341308999999</v>
      </c>
      <c r="L751" s="10">
        <v>0</v>
      </c>
    </row>
    <row r="752" spans="1:12" x14ac:dyDescent="0.25">
      <c r="A752" s="16" t="s">
        <v>10</v>
      </c>
      <c r="B752" s="55">
        <v>43986.513194444444</v>
      </c>
      <c r="C752" s="50">
        <v>33.285583500000001</v>
      </c>
      <c r="D752" s="50">
        <v>1002.33166504</v>
      </c>
      <c r="E752" s="50">
        <v>56.969703670000001</v>
      </c>
      <c r="F752" s="50">
        <v>86.248435970000003</v>
      </c>
      <c r="G752" s="50">
        <v>2.1460549800000002</v>
      </c>
      <c r="H752" s="50">
        <v>969.86889647999999</v>
      </c>
      <c r="I752" s="50">
        <v>967.36804199000005</v>
      </c>
      <c r="J752" s="10">
        <v>967.85424805000002</v>
      </c>
      <c r="K752" s="10">
        <v>842.49914550999995</v>
      </c>
      <c r="L752" s="10">
        <v>0</v>
      </c>
    </row>
    <row r="753" spans="1:12" x14ac:dyDescent="0.25">
      <c r="A753" s="16" t="s">
        <v>10</v>
      </c>
      <c r="B753" s="55">
        <v>43986.513888888891</v>
      </c>
      <c r="C753" s="50">
        <v>33.228759770000003</v>
      </c>
      <c r="D753" s="50">
        <v>1002.24395752</v>
      </c>
      <c r="E753" s="50">
        <v>56.147144320000002</v>
      </c>
      <c r="F753" s="50">
        <v>67.751197809999994</v>
      </c>
      <c r="G753" s="50">
        <v>1.4680377200000001</v>
      </c>
      <c r="H753" s="50">
        <v>970.75805663999995</v>
      </c>
      <c r="I753" s="50">
        <v>967.10339354999996</v>
      </c>
      <c r="J753" s="10">
        <v>968.97766113</v>
      </c>
      <c r="K753" s="10">
        <v>847.58624268000005</v>
      </c>
      <c r="L753" s="10">
        <v>0</v>
      </c>
    </row>
    <row r="754" spans="1:12" x14ac:dyDescent="0.25">
      <c r="A754" s="16" t="s">
        <v>10</v>
      </c>
      <c r="B754" s="55">
        <v>43986.51458333333</v>
      </c>
      <c r="C754" s="50">
        <v>33.130889889999999</v>
      </c>
      <c r="D754" s="50">
        <v>1002.24395752</v>
      </c>
      <c r="E754" s="50">
        <v>54.217418670000001</v>
      </c>
      <c r="F754" s="50">
        <v>54.460723880000003</v>
      </c>
      <c r="G754" s="50">
        <v>1.40023601</v>
      </c>
      <c r="H754" s="50">
        <v>969.33538818</v>
      </c>
      <c r="I754" s="50">
        <v>965.51440430000002</v>
      </c>
      <c r="J754" s="10">
        <v>966.99023437999995</v>
      </c>
      <c r="K754" s="10">
        <v>850.86840819999998</v>
      </c>
      <c r="L754" s="10">
        <v>0</v>
      </c>
    </row>
    <row r="755" spans="1:12" x14ac:dyDescent="0.25">
      <c r="A755" s="16" t="s">
        <v>10</v>
      </c>
      <c r="B755" s="55">
        <v>43986.515277777777</v>
      </c>
      <c r="C755" s="50">
        <v>33.086669919999999</v>
      </c>
      <c r="D755" s="50">
        <v>1002.33166504</v>
      </c>
      <c r="E755" s="50">
        <v>54.821681980000001</v>
      </c>
      <c r="F755" s="50">
        <v>81.799545289999998</v>
      </c>
      <c r="G755" s="50">
        <v>0</v>
      </c>
      <c r="H755" s="50">
        <v>963.37805175999995</v>
      </c>
      <c r="I755" s="50">
        <v>959.95294189000003</v>
      </c>
      <c r="J755" s="10">
        <v>960.68292236000002</v>
      </c>
      <c r="K755" s="10">
        <v>851.68896484000004</v>
      </c>
      <c r="L755" s="10">
        <v>0</v>
      </c>
    </row>
    <row r="756" spans="1:12" x14ac:dyDescent="0.25">
      <c r="A756" s="16" t="s">
        <v>10</v>
      </c>
      <c r="B756" s="55">
        <v>43986.515972222223</v>
      </c>
      <c r="C756" s="50">
        <v>33.538116459999998</v>
      </c>
      <c r="D756" s="50">
        <v>1002.33166504</v>
      </c>
      <c r="E756" s="50">
        <v>56.119850159999999</v>
      </c>
      <c r="F756" s="50">
        <v>99.103843690000005</v>
      </c>
      <c r="G756" s="50">
        <v>0.79002059000000002</v>
      </c>
      <c r="H756" s="50">
        <v>959.99920654000005</v>
      </c>
      <c r="I756" s="50">
        <v>957.12841796999999</v>
      </c>
      <c r="J756" s="10">
        <v>957.22705078000001</v>
      </c>
      <c r="K756" s="10">
        <v>849.22735595999995</v>
      </c>
      <c r="L756" s="10">
        <v>0</v>
      </c>
    </row>
    <row r="757" spans="1:12" x14ac:dyDescent="0.25">
      <c r="A757" s="16" t="s">
        <v>10</v>
      </c>
      <c r="B757" s="55">
        <v>43986.51666666667</v>
      </c>
      <c r="C757" s="50">
        <v>33.579193119999999</v>
      </c>
      <c r="D757" s="50">
        <v>1002.15625</v>
      </c>
      <c r="E757" s="50">
        <v>53.383167270000001</v>
      </c>
      <c r="F757" s="50">
        <v>149.20634459999999</v>
      </c>
      <c r="G757" s="50">
        <v>1.1968308700000001</v>
      </c>
      <c r="H757" s="50">
        <v>955.73120116999996</v>
      </c>
      <c r="I757" s="50">
        <v>952.53814696999996</v>
      </c>
      <c r="J757" s="10">
        <v>951.86999512</v>
      </c>
      <c r="K757" s="10">
        <v>843.07342529000005</v>
      </c>
      <c r="L757" s="10">
        <v>0</v>
      </c>
    </row>
    <row r="758" spans="1:12" x14ac:dyDescent="0.25">
      <c r="A758" s="16" t="s">
        <v>10</v>
      </c>
      <c r="B758" s="55">
        <v>43986.517361111109</v>
      </c>
      <c r="C758" s="50">
        <v>33.778076169999999</v>
      </c>
      <c r="D758" s="50">
        <v>1002.33166504</v>
      </c>
      <c r="E758" s="50">
        <v>53.457225800000003</v>
      </c>
      <c r="F758" s="50">
        <v>142.39968872</v>
      </c>
      <c r="G758" s="50">
        <v>1.1968308700000001</v>
      </c>
      <c r="H758" s="50">
        <v>955.99810791000004</v>
      </c>
      <c r="I758" s="50">
        <v>953.15588378999996</v>
      </c>
      <c r="J758" s="10">
        <v>953.33874512</v>
      </c>
      <c r="K758" s="10">
        <v>836.50927734000004</v>
      </c>
      <c r="L758" s="10">
        <v>0</v>
      </c>
    </row>
    <row r="759" spans="1:12" x14ac:dyDescent="0.25">
      <c r="A759" s="16" t="s">
        <v>10</v>
      </c>
      <c r="B759" s="55">
        <v>43986.518055555556</v>
      </c>
      <c r="C759" s="50">
        <v>33.759155270000001</v>
      </c>
      <c r="D759" s="50">
        <v>1002.1416626</v>
      </c>
      <c r="E759" s="50">
        <v>53.312988279999999</v>
      </c>
      <c r="F759" s="50">
        <v>111.60844421</v>
      </c>
      <c r="G759" s="50">
        <v>1.5358394399999999</v>
      </c>
      <c r="H759" s="50">
        <v>954.30853271000001</v>
      </c>
      <c r="I759" s="50">
        <v>951.47882079999999</v>
      </c>
      <c r="J759" s="10">
        <v>951.86999512</v>
      </c>
      <c r="K759" s="10">
        <v>826.08850098000005</v>
      </c>
      <c r="L759" s="10">
        <v>0</v>
      </c>
    </row>
    <row r="760" spans="1:12" x14ac:dyDescent="0.25">
      <c r="A760" s="16" t="s">
        <v>10</v>
      </c>
      <c r="B760" s="55">
        <v>43986.518750000003</v>
      </c>
      <c r="C760" s="50">
        <v>33.992797850000002</v>
      </c>
      <c r="D760" s="50">
        <v>1002.24395752</v>
      </c>
      <c r="E760" s="50">
        <v>53.363674160000002</v>
      </c>
      <c r="F760" s="50">
        <v>119.90267944</v>
      </c>
      <c r="G760" s="50">
        <v>1.40023601</v>
      </c>
      <c r="H760" s="50">
        <v>949.15136718999997</v>
      </c>
      <c r="I760" s="50">
        <v>946.71197510000002</v>
      </c>
      <c r="J760" s="10">
        <v>946.08111571999996</v>
      </c>
      <c r="K760" s="10">
        <v>808.36505126999998</v>
      </c>
      <c r="L760" s="10">
        <v>0</v>
      </c>
    </row>
    <row r="761" spans="1:12" x14ac:dyDescent="0.25">
      <c r="A761" s="16" t="s">
        <v>10</v>
      </c>
      <c r="B761" s="55">
        <v>43986.519444444442</v>
      </c>
      <c r="C761" s="50">
        <v>34.037048339999998</v>
      </c>
      <c r="D761" s="50">
        <v>1002.1416626</v>
      </c>
      <c r="E761" s="50">
        <v>51.788707729999999</v>
      </c>
      <c r="F761" s="50">
        <v>140.75767517</v>
      </c>
      <c r="G761" s="50">
        <v>1.8748481299999999</v>
      </c>
      <c r="H761" s="50">
        <v>951.28533935999997</v>
      </c>
      <c r="I761" s="50">
        <v>948.56585693</v>
      </c>
      <c r="J761" s="10">
        <v>948.24102783000001</v>
      </c>
      <c r="K761" s="10">
        <v>797.04150390999996</v>
      </c>
      <c r="L761" s="10">
        <v>0</v>
      </c>
    </row>
    <row r="762" spans="1:12" x14ac:dyDescent="0.25">
      <c r="A762" s="16" t="s">
        <v>10</v>
      </c>
      <c r="B762" s="55">
        <v>43986.520138888889</v>
      </c>
      <c r="C762" s="50">
        <v>33.923339839999997</v>
      </c>
      <c r="D762" s="50">
        <v>1002.1416626</v>
      </c>
      <c r="E762" s="50">
        <v>54.13165283</v>
      </c>
      <c r="F762" s="50">
        <v>122.27449799</v>
      </c>
      <c r="G762" s="50">
        <v>0.58661549999999996</v>
      </c>
      <c r="H762" s="50">
        <v>952.88586425999995</v>
      </c>
      <c r="I762" s="50">
        <v>951.12573241999996</v>
      </c>
      <c r="J762" s="10">
        <v>950.57379149999997</v>
      </c>
      <c r="K762" s="10">
        <v>785.06182861000002</v>
      </c>
      <c r="L762" s="10">
        <v>0</v>
      </c>
    </row>
    <row r="763" spans="1:12" x14ac:dyDescent="0.25">
      <c r="A763" s="16" t="s">
        <v>10</v>
      </c>
      <c r="B763" s="55">
        <v>43986.520833333336</v>
      </c>
      <c r="C763" s="50">
        <v>34.078063960000001</v>
      </c>
      <c r="D763" s="50">
        <v>1002.1416626</v>
      </c>
      <c r="E763" s="50">
        <v>53.071289059999998</v>
      </c>
      <c r="F763" s="50">
        <v>166.93168639999999</v>
      </c>
      <c r="G763" s="50">
        <v>1.40023601</v>
      </c>
      <c r="H763" s="50">
        <v>949.86267090000001</v>
      </c>
      <c r="I763" s="50">
        <v>948.12438965000001</v>
      </c>
      <c r="J763" s="10">
        <v>947.98168944999998</v>
      </c>
      <c r="K763" s="10">
        <v>776.85638428000004</v>
      </c>
      <c r="L763" s="10">
        <v>0</v>
      </c>
    </row>
    <row r="764" spans="1:12" x14ac:dyDescent="0.25">
      <c r="A764" s="16" t="s">
        <v>10</v>
      </c>
      <c r="B764" s="55">
        <v>43986.521527777775</v>
      </c>
      <c r="C764" s="50">
        <v>33.961242679999998</v>
      </c>
      <c r="D764" s="50">
        <v>1002.05395508</v>
      </c>
      <c r="E764" s="50">
        <v>52.681446080000001</v>
      </c>
      <c r="F764" s="50">
        <v>165.21948241999999</v>
      </c>
      <c r="G764" s="50">
        <v>1.73924458</v>
      </c>
      <c r="H764" s="50">
        <v>949.86267090000001</v>
      </c>
      <c r="I764" s="50">
        <v>947.94781493999994</v>
      </c>
      <c r="J764" s="10">
        <v>949.70977783000001</v>
      </c>
      <c r="K764" s="10">
        <v>777.10272216999999</v>
      </c>
      <c r="L764" s="10">
        <v>0</v>
      </c>
    </row>
    <row r="765" spans="1:12" x14ac:dyDescent="0.25">
      <c r="A765" s="16" t="s">
        <v>10</v>
      </c>
      <c r="B765" s="55">
        <v>43986.522222222222</v>
      </c>
      <c r="C765" s="50">
        <v>33.850738530000001</v>
      </c>
      <c r="D765" s="50">
        <v>1002.05395508</v>
      </c>
      <c r="E765" s="50">
        <v>51.632778170000002</v>
      </c>
      <c r="F765" s="50">
        <v>128.53379821999999</v>
      </c>
      <c r="G765" s="50">
        <v>2.0104515599999999</v>
      </c>
      <c r="H765" s="50">
        <v>945.50585937999995</v>
      </c>
      <c r="I765" s="50">
        <v>943.35748291000004</v>
      </c>
      <c r="J765" s="10">
        <v>943.92089843999997</v>
      </c>
      <c r="K765" s="10">
        <v>771.35888671999999</v>
      </c>
      <c r="L765" s="10">
        <v>0</v>
      </c>
    </row>
    <row r="766" spans="1:12" x14ac:dyDescent="0.25">
      <c r="A766" s="16" t="s">
        <v>10</v>
      </c>
      <c r="B766" s="55">
        <v>43986.522916666669</v>
      </c>
      <c r="C766" s="50">
        <v>33.714965820000003</v>
      </c>
      <c r="D766" s="50">
        <v>1002.0393066399999</v>
      </c>
      <c r="E766" s="50">
        <v>52.891956329999999</v>
      </c>
      <c r="F766" s="50">
        <v>160.09695435</v>
      </c>
      <c r="G766" s="50">
        <v>0.85782230000000004</v>
      </c>
      <c r="H766" s="50">
        <v>939.63732909999999</v>
      </c>
      <c r="I766" s="50">
        <v>937.88470458999996</v>
      </c>
      <c r="J766" s="10">
        <v>938.21850586000005</v>
      </c>
      <c r="K766" s="10">
        <v>764.22027588000003</v>
      </c>
      <c r="L766" s="10">
        <v>0</v>
      </c>
    </row>
    <row r="767" spans="1:12" x14ac:dyDescent="0.25">
      <c r="A767" s="16" t="s">
        <v>10</v>
      </c>
      <c r="B767" s="55">
        <v>43986.523611111108</v>
      </c>
      <c r="C767" s="50">
        <v>33.891754149999997</v>
      </c>
      <c r="D767" s="50">
        <v>1002.0393066399999</v>
      </c>
      <c r="E767" s="50">
        <v>51.753627780000002</v>
      </c>
      <c r="F767" s="50">
        <v>54.502822879999997</v>
      </c>
      <c r="G767" s="50">
        <v>2.5528652699999999</v>
      </c>
      <c r="H767" s="50">
        <v>932.16857909999999</v>
      </c>
      <c r="I767" s="50">
        <v>930.46960449000005</v>
      </c>
      <c r="J767" s="10">
        <v>930.87408446999996</v>
      </c>
      <c r="K767" s="10">
        <v>752.73291015999996</v>
      </c>
      <c r="L767" s="10">
        <v>0</v>
      </c>
    </row>
    <row r="768" spans="1:12" x14ac:dyDescent="0.25">
      <c r="A768" s="16" t="s">
        <v>10</v>
      </c>
      <c r="B768" s="55">
        <v>43986.524305555555</v>
      </c>
      <c r="C768" s="50">
        <v>33.566528320000003</v>
      </c>
      <c r="D768" s="50">
        <v>1001.95159912</v>
      </c>
      <c r="E768" s="50">
        <v>53.032299039999998</v>
      </c>
      <c r="F768" s="50">
        <v>81.392570500000005</v>
      </c>
      <c r="G768" s="50">
        <v>0.24760683999999999</v>
      </c>
      <c r="H768" s="50">
        <v>930.21240234000004</v>
      </c>
      <c r="I768" s="50">
        <v>929.05718993999994</v>
      </c>
      <c r="J768" s="10">
        <v>929.578125</v>
      </c>
      <c r="K768" s="10">
        <v>749.45074463000003</v>
      </c>
      <c r="L768" s="10">
        <v>0</v>
      </c>
    </row>
    <row r="769" spans="1:12" x14ac:dyDescent="0.25">
      <c r="A769" s="16" t="s">
        <v>10</v>
      </c>
      <c r="B769" s="55">
        <v>43986.525000000001</v>
      </c>
      <c r="C769" s="50">
        <v>33.699157710000001</v>
      </c>
      <c r="D769" s="50">
        <v>1001.95159912</v>
      </c>
      <c r="E769" s="50">
        <v>51.960243230000003</v>
      </c>
      <c r="F769" s="50">
        <v>46.93834305</v>
      </c>
      <c r="G769" s="50">
        <v>0.65441722000000002</v>
      </c>
      <c r="H769" s="50">
        <v>936.61444091999999</v>
      </c>
      <c r="I769" s="50">
        <v>935.32458496000004</v>
      </c>
      <c r="J769" s="10">
        <v>935.36706543000003</v>
      </c>
      <c r="K769" s="10">
        <v>751.33789062999995</v>
      </c>
      <c r="L769" s="10">
        <v>0</v>
      </c>
    </row>
    <row r="770" spans="1:12" x14ac:dyDescent="0.25">
      <c r="A770" s="16" t="s">
        <v>10</v>
      </c>
      <c r="B770" s="55">
        <v>43986.525694444441</v>
      </c>
      <c r="C770" s="50">
        <v>33.708648680000003</v>
      </c>
      <c r="D770" s="50">
        <v>1001.95159912</v>
      </c>
      <c r="E770" s="50">
        <v>52.084987640000001</v>
      </c>
      <c r="F770" s="50">
        <v>89.195625309999997</v>
      </c>
      <c r="G770" s="50">
        <v>1.6036411500000001</v>
      </c>
      <c r="H770" s="50">
        <v>944.97235106999995</v>
      </c>
      <c r="I770" s="50">
        <v>944.41680908000001</v>
      </c>
      <c r="J770" s="10">
        <v>944.43927001999998</v>
      </c>
      <c r="K770" s="10">
        <v>756.01507568</v>
      </c>
      <c r="L770" s="10">
        <v>0</v>
      </c>
    </row>
    <row r="771" spans="1:12" x14ac:dyDescent="0.25">
      <c r="A771" s="16" t="s">
        <v>10</v>
      </c>
      <c r="B771" s="55">
        <v>43986.526388888888</v>
      </c>
      <c r="C771" s="50">
        <v>33.692840580000002</v>
      </c>
      <c r="D771" s="50">
        <v>1001.84924316</v>
      </c>
      <c r="E771" s="50">
        <v>54.973720550000003</v>
      </c>
      <c r="F771" s="50">
        <v>38.952819820000002</v>
      </c>
      <c r="G771" s="50">
        <v>1.1968308700000001</v>
      </c>
      <c r="H771" s="50">
        <v>938.12591553000004</v>
      </c>
      <c r="I771" s="50">
        <v>938.06127930000002</v>
      </c>
      <c r="J771" s="10">
        <v>940.11914062999995</v>
      </c>
      <c r="K771" s="10">
        <v>747.23541260000002</v>
      </c>
      <c r="L771" s="10">
        <v>0</v>
      </c>
    </row>
    <row r="772" spans="1:12" x14ac:dyDescent="0.25">
      <c r="A772" s="16" t="s">
        <v>10</v>
      </c>
      <c r="B772" s="55">
        <v>43986.527083333334</v>
      </c>
      <c r="C772" s="50">
        <v>33.746521000000001</v>
      </c>
      <c r="D772" s="50">
        <v>1001.84924316</v>
      </c>
      <c r="E772" s="50">
        <v>54.061489109999997</v>
      </c>
      <c r="F772" s="50">
        <v>87.286949160000006</v>
      </c>
      <c r="G772" s="50">
        <v>2.0782532699999998</v>
      </c>
      <c r="H772" s="50">
        <v>940.17083739999998</v>
      </c>
      <c r="I772" s="50">
        <v>937.97283935999997</v>
      </c>
      <c r="J772" s="10">
        <v>940.29193114999998</v>
      </c>
      <c r="K772" s="10">
        <v>740.67108154000005</v>
      </c>
      <c r="L772" s="10">
        <v>0</v>
      </c>
    </row>
    <row r="773" spans="1:12" x14ac:dyDescent="0.25">
      <c r="A773" s="16" t="s">
        <v>10</v>
      </c>
      <c r="B773" s="55">
        <v>43986.527777777781</v>
      </c>
      <c r="C773" s="50">
        <v>33.898071289999997</v>
      </c>
      <c r="D773" s="50">
        <v>1001.84924316</v>
      </c>
      <c r="E773" s="50">
        <v>51.777015689999999</v>
      </c>
      <c r="F773" s="50">
        <v>113.03991698999999</v>
      </c>
      <c r="G773" s="50">
        <v>1.8748481299999999</v>
      </c>
      <c r="H773" s="50">
        <v>941.94921875</v>
      </c>
      <c r="I773" s="50">
        <v>939.03216553000004</v>
      </c>
      <c r="J773" s="10">
        <v>941.32879638999998</v>
      </c>
      <c r="K773" s="10">
        <v>738.53765868999994</v>
      </c>
      <c r="L773" s="10">
        <v>0</v>
      </c>
    </row>
    <row r="774" spans="1:12" x14ac:dyDescent="0.25">
      <c r="A774" s="16" t="s">
        <v>10</v>
      </c>
      <c r="B774" s="55">
        <v>43986.52847222222</v>
      </c>
      <c r="C774" s="50">
        <v>34.033874509999997</v>
      </c>
      <c r="D774" s="50">
        <v>1001.76153564</v>
      </c>
      <c r="E774" s="50">
        <v>50.178661349999999</v>
      </c>
      <c r="F774" s="50">
        <v>139.46652222</v>
      </c>
      <c r="G774" s="50">
        <v>1.4680377200000001</v>
      </c>
      <c r="H774" s="50">
        <v>940.43774413999995</v>
      </c>
      <c r="I774" s="50">
        <v>936.29577637</v>
      </c>
      <c r="J774" s="10">
        <v>938.56384276999995</v>
      </c>
      <c r="K774" s="10">
        <v>735.74780272999999</v>
      </c>
      <c r="L774" s="10">
        <v>0</v>
      </c>
    </row>
    <row r="775" spans="1:12" x14ac:dyDescent="0.25">
      <c r="A775" s="16" t="s">
        <v>10</v>
      </c>
      <c r="B775" s="55">
        <v>43986.529166666667</v>
      </c>
      <c r="C775" s="50">
        <v>33.904388429999997</v>
      </c>
      <c r="D775" s="50">
        <v>1001.76153564</v>
      </c>
      <c r="E775" s="50">
        <v>52.80620193</v>
      </c>
      <c r="F775" s="50">
        <v>68.958152769999998</v>
      </c>
      <c r="G775" s="50">
        <v>2.8240721199999999</v>
      </c>
      <c r="H775" s="50">
        <v>937.50335693</v>
      </c>
      <c r="I775" s="50">
        <v>934.53027343999997</v>
      </c>
      <c r="J775" s="10">
        <v>937.61352538999995</v>
      </c>
      <c r="K775" s="10">
        <v>729.51190185999997</v>
      </c>
      <c r="L775" s="10">
        <v>0</v>
      </c>
    </row>
    <row r="776" spans="1:12" x14ac:dyDescent="0.25">
      <c r="A776" s="16" t="s">
        <v>10</v>
      </c>
      <c r="B776" s="55">
        <v>43986.529861111114</v>
      </c>
      <c r="C776" s="50">
        <v>33.894927979999999</v>
      </c>
      <c r="D776" s="50">
        <v>1001.8638916</v>
      </c>
      <c r="E776" s="50">
        <v>51.48852539</v>
      </c>
      <c r="F776" s="50">
        <v>107.56652832</v>
      </c>
      <c r="G776" s="50">
        <v>2.0782532699999998</v>
      </c>
      <c r="H776" s="50">
        <v>936.08093262</v>
      </c>
      <c r="I776" s="50">
        <v>931.97015381000006</v>
      </c>
      <c r="J776" s="10">
        <v>935.19427489999998</v>
      </c>
      <c r="K776" s="10">
        <v>719.82946776999995</v>
      </c>
      <c r="L776" s="10">
        <v>0</v>
      </c>
    </row>
    <row r="777" spans="1:12" x14ac:dyDescent="0.25">
      <c r="A777" s="16" t="s">
        <v>10</v>
      </c>
      <c r="B777" s="55">
        <v>43986.530555555553</v>
      </c>
      <c r="C777" s="50">
        <v>33.743377690000003</v>
      </c>
      <c r="D777" s="50">
        <v>1001.76153564</v>
      </c>
      <c r="E777" s="50">
        <v>53.546901699999999</v>
      </c>
      <c r="F777" s="50">
        <v>67.00737762</v>
      </c>
      <c r="G777" s="50">
        <v>0.99342578999999998</v>
      </c>
      <c r="H777" s="50">
        <v>924.52172852000001</v>
      </c>
      <c r="I777" s="50">
        <v>920.67120361000002</v>
      </c>
      <c r="J777" s="10">
        <v>928.71411133000004</v>
      </c>
      <c r="K777" s="10">
        <v>714.49609375</v>
      </c>
      <c r="L777" s="10">
        <v>0</v>
      </c>
    </row>
    <row r="778" spans="1:12" x14ac:dyDescent="0.25">
      <c r="A778" s="16" t="s">
        <v>10</v>
      </c>
      <c r="B778" s="55">
        <v>43986.53125</v>
      </c>
      <c r="C778" s="50">
        <v>33.509735110000001</v>
      </c>
      <c r="D778" s="50">
        <v>1001.76153564</v>
      </c>
      <c r="E778" s="50">
        <v>51.621082309999998</v>
      </c>
      <c r="F778" s="50">
        <v>40.7772522</v>
      </c>
      <c r="G778" s="50">
        <v>1.5358394399999999</v>
      </c>
      <c r="H778" s="50">
        <v>920.52056885000002</v>
      </c>
      <c r="I778" s="50">
        <v>917.93481444999998</v>
      </c>
      <c r="J778" s="10">
        <v>921.02435303000004</v>
      </c>
      <c r="K778" s="10">
        <v>705.79833984000004</v>
      </c>
      <c r="L778" s="10">
        <v>0</v>
      </c>
    </row>
    <row r="779" spans="1:12" x14ac:dyDescent="0.25">
      <c r="A779" s="16" t="s">
        <v>10</v>
      </c>
      <c r="B779" s="55">
        <v>43986.531944444447</v>
      </c>
      <c r="C779" s="50">
        <v>33.465515140000001</v>
      </c>
      <c r="D779" s="50">
        <v>1001.76153564</v>
      </c>
      <c r="E779" s="50">
        <v>53.332485200000001</v>
      </c>
      <c r="F779" s="50">
        <v>41.268474580000003</v>
      </c>
      <c r="G779" s="50">
        <v>0.24760683999999999</v>
      </c>
      <c r="H779" s="50">
        <v>916.96386718999997</v>
      </c>
      <c r="I779" s="50">
        <v>913.52105713000003</v>
      </c>
      <c r="J779" s="10">
        <v>917.22259521000001</v>
      </c>
      <c r="K779" s="10">
        <v>699.23425293000003</v>
      </c>
      <c r="L779" s="10">
        <v>0</v>
      </c>
    </row>
    <row r="780" spans="1:12" x14ac:dyDescent="0.25">
      <c r="A780" s="16" t="s">
        <v>10</v>
      </c>
      <c r="B780" s="55">
        <v>43986.532638888886</v>
      </c>
      <c r="C780" s="50">
        <v>33.721252440000001</v>
      </c>
      <c r="D780" s="50">
        <v>1001.76153564</v>
      </c>
      <c r="E780" s="50">
        <v>51.336486819999998</v>
      </c>
      <c r="F780" s="50">
        <v>139.36830139</v>
      </c>
      <c r="G780" s="50">
        <v>1.0612275600000001</v>
      </c>
      <c r="H780" s="50">
        <v>915.27459716999999</v>
      </c>
      <c r="I780" s="50">
        <v>912.19677734000004</v>
      </c>
      <c r="J780" s="10">
        <v>915.40826416000004</v>
      </c>
      <c r="K780" s="10">
        <v>695.54162598000005</v>
      </c>
      <c r="L780" s="10">
        <v>0</v>
      </c>
    </row>
    <row r="781" spans="1:12" x14ac:dyDescent="0.25">
      <c r="A781" s="16" t="s">
        <v>10</v>
      </c>
      <c r="B781" s="55">
        <v>43986.533333333333</v>
      </c>
      <c r="C781" s="50">
        <v>33.673889160000002</v>
      </c>
      <c r="D781" s="50">
        <v>1001.84924316</v>
      </c>
      <c r="E781" s="50">
        <v>52.186351780000003</v>
      </c>
      <c r="F781" s="50">
        <v>177.21884155000001</v>
      </c>
      <c r="G781" s="50">
        <v>0.51881372999999997</v>
      </c>
      <c r="H781" s="50">
        <v>909.67266845999995</v>
      </c>
      <c r="I781" s="50">
        <v>906.72399901999995</v>
      </c>
      <c r="J781" s="10">
        <v>909.70562743999994</v>
      </c>
      <c r="K781" s="10">
        <v>687.09014893000005</v>
      </c>
      <c r="L781" s="10">
        <v>0</v>
      </c>
    </row>
    <row r="782" spans="1:12" x14ac:dyDescent="0.25">
      <c r="A782" s="16" t="s">
        <v>10</v>
      </c>
      <c r="B782" s="55">
        <v>43986.53402777778</v>
      </c>
      <c r="C782" s="50">
        <v>34.033874509999997</v>
      </c>
      <c r="D782" s="50">
        <v>1001.74688721</v>
      </c>
      <c r="E782" s="50">
        <v>54.431835169999999</v>
      </c>
      <c r="F782" s="50">
        <v>14.140151980000001</v>
      </c>
      <c r="G782" s="50">
        <v>0.3832103</v>
      </c>
      <c r="H782" s="50">
        <v>904.69360352000001</v>
      </c>
      <c r="I782" s="50">
        <v>903.10461425999995</v>
      </c>
      <c r="J782" s="10">
        <v>906.50878906000003</v>
      </c>
      <c r="K782" s="10">
        <v>679.70556640999996</v>
      </c>
      <c r="L782" s="10">
        <v>0</v>
      </c>
    </row>
    <row r="783" spans="1:12" x14ac:dyDescent="0.25">
      <c r="A783" s="16" t="s">
        <v>10</v>
      </c>
      <c r="B783" s="55">
        <v>43986.534722222219</v>
      </c>
      <c r="C783" s="50">
        <v>34.16015625</v>
      </c>
      <c r="D783" s="50">
        <v>1001.76153564</v>
      </c>
      <c r="E783" s="50">
        <v>49.909667970000001</v>
      </c>
      <c r="F783" s="50">
        <v>345.43408203000001</v>
      </c>
      <c r="G783" s="50">
        <v>0.92562401000000005</v>
      </c>
      <c r="H783" s="50">
        <v>899.44738770000004</v>
      </c>
      <c r="I783" s="50">
        <v>895.42480468999997</v>
      </c>
      <c r="J783" s="10">
        <v>902.01580810999997</v>
      </c>
      <c r="K783" s="10">
        <v>669.28479003999996</v>
      </c>
      <c r="L783" s="10">
        <v>0</v>
      </c>
    </row>
    <row r="784" spans="1:12" x14ac:dyDescent="0.25">
      <c r="A784" s="16" t="s">
        <v>10</v>
      </c>
      <c r="B784" s="55">
        <v>43986.535416666666</v>
      </c>
      <c r="C784" s="50">
        <v>34.040191649999997</v>
      </c>
      <c r="D784" s="50">
        <v>1001.76153564</v>
      </c>
      <c r="E784" s="50">
        <v>49.773231510000002</v>
      </c>
      <c r="F784" s="50">
        <v>345.71472168000003</v>
      </c>
      <c r="G784" s="50">
        <v>0.45101202000000001</v>
      </c>
      <c r="H784" s="50">
        <v>879.97491454999999</v>
      </c>
      <c r="I784" s="50">
        <v>876.79919433999999</v>
      </c>
      <c r="J784" s="10">
        <v>883.78479003999996</v>
      </c>
      <c r="K784" s="10">
        <v>646.88427734000004</v>
      </c>
      <c r="L784" s="10">
        <v>0</v>
      </c>
    </row>
    <row r="785" spans="1:12" x14ac:dyDescent="0.25">
      <c r="A785" s="16" t="s">
        <v>10</v>
      </c>
      <c r="B785" s="55">
        <v>43986.536111111112</v>
      </c>
      <c r="C785" s="50">
        <v>34.030700680000002</v>
      </c>
      <c r="D785" s="50">
        <v>1001.74688721</v>
      </c>
      <c r="E785" s="50">
        <v>50.673767089999998</v>
      </c>
      <c r="F785" s="50">
        <v>208.41706848000001</v>
      </c>
      <c r="G785" s="50">
        <v>1.12902927</v>
      </c>
      <c r="H785" s="50">
        <v>542.98376465000001</v>
      </c>
      <c r="I785" s="50">
        <v>542.94732666000004</v>
      </c>
      <c r="J785" s="10">
        <v>544.39642333999996</v>
      </c>
      <c r="K785" s="10">
        <v>401.05267334000001</v>
      </c>
      <c r="L785" s="10">
        <v>0</v>
      </c>
    </row>
    <row r="786" spans="1:12" x14ac:dyDescent="0.25">
      <c r="A786" s="16" t="s">
        <v>10</v>
      </c>
      <c r="B786" s="55">
        <v>43986.536805555559</v>
      </c>
      <c r="C786" s="50">
        <v>33.923339839999997</v>
      </c>
      <c r="D786" s="50">
        <v>1001.74688721</v>
      </c>
      <c r="E786" s="50">
        <v>52.201942440000003</v>
      </c>
      <c r="F786" s="50">
        <v>143.45227051000001</v>
      </c>
      <c r="G786" s="50">
        <v>0.3832103</v>
      </c>
      <c r="H786" s="50">
        <v>923.45471191000001</v>
      </c>
      <c r="I786" s="50">
        <v>920.84777831999997</v>
      </c>
      <c r="J786" s="10">
        <v>925.43078613</v>
      </c>
      <c r="K786" s="10">
        <v>676.83349609000004</v>
      </c>
      <c r="L786" s="10">
        <v>0</v>
      </c>
    </row>
    <row r="787" spans="1:12" x14ac:dyDescent="0.25">
      <c r="A787" s="16" t="s">
        <v>10</v>
      </c>
      <c r="B787" s="55">
        <v>43986.537499999999</v>
      </c>
      <c r="C787" s="50">
        <v>33.939147949999999</v>
      </c>
      <c r="D787" s="50">
        <v>1001.65917969</v>
      </c>
      <c r="E787" s="50">
        <v>53.843177799999999</v>
      </c>
      <c r="F787" s="50">
        <v>76.887557979999997</v>
      </c>
      <c r="G787" s="50">
        <v>1.9426498400000001</v>
      </c>
      <c r="H787" s="50">
        <v>933.59124756000006</v>
      </c>
      <c r="I787" s="50">
        <v>934.00061034999999</v>
      </c>
      <c r="J787" s="10">
        <v>935.97198486000002</v>
      </c>
      <c r="K787" s="10">
        <v>682.08496093999997</v>
      </c>
      <c r="L787" s="10">
        <v>0</v>
      </c>
    </row>
    <row r="788" spans="1:12" x14ac:dyDescent="0.25">
      <c r="A788" s="16" t="s">
        <v>10</v>
      </c>
      <c r="B788" s="55">
        <v>43986.538194444445</v>
      </c>
      <c r="C788" s="50">
        <v>33.790710449999999</v>
      </c>
      <c r="D788" s="50">
        <v>1001.74688721</v>
      </c>
      <c r="E788" s="50">
        <v>51.741931919999999</v>
      </c>
      <c r="F788" s="50">
        <v>76.073554990000005</v>
      </c>
      <c r="G788" s="50">
        <v>1.9426498400000001</v>
      </c>
      <c r="H788" s="50">
        <v>937.41455078000001</v>
      </c>
      <c r="I788" s="50">
        <v>936.11920166000004</v>
      </c>
      <c r="J788" s="10">
        <v>939.60070800999995</v>
      </c>
      <c r="K788" s="10">
        <v>679.04913329999999</v>
      </c>
      <c r="L788" s="10">
        <v>0</v>
      </c>
    </row>
    <row r="789" spans="1:12" x14ac:dyDescent="0.25">
      <c r="A789" s="16" t="s">
        <v>10</v>
      </c>
      <c r="B789" s="55">
        <v>43986.538888888892</v>
      </c>
      <c r="C789" s="50">
        <v>33.490783690000001</v>
      </c>
      <c r="D789" s="50">
        <v>1001.65917969</v>
      </c>
      <c r="E789" s="50">
        <v>53.153163910000004</v>
      </c>
      <c r="F789" s="50">
        <v>157.86549377</v>
      </c>
      <c r="G789" s="50">
        <v>0.3832103</v>
      </c>
      <c r="H789" s="50">
        <v>926.56695557</v>
      </c>
      <c r="I789" s="50">
        <v>923.05450439000003</v>
      </c>
      <c r="J789" s="10">
        <v>927.59100341999999</v>
      </c>
      <c r="K789" s="10">
        <v>661.73577881000006</v>
      </c>
      <c r="L789" s="10">
        <v>0</v>
      </c>
    </row>
    <row r="790" spans="1:12" x14ac:dyDescent="0.25">
      <c r="A790" s="16" t="s">
        <v>10</v>
      </c>
      <c r="B790" s="55">
        <v>43986.539583333331</v>
      </c>
      <c r="C790" s="50">
        <v>33.538116459999998</v>
      </c>
      <c r="D790" s="50">
        <v>1001.65917969</v>
      </c>
      <c r="E790" s="50">
        <v>52.739929199999999</v>
      </c>
      <c r="F790" s="50">
        <v>19.360898970000001</v>
      </c>
      <c r="G790" s="50">
        <v>0.72221886999999996</v>
      </c>
      <c r="H790" s="50">
        <v>939.10382079999999</v>
      </c>
      <c r="I790" s="50">
        <v>935.14807128999996</v>
      </c>
      <c r="J790" s="10">
        <v>940.46472168000003</v>
      </c>
      <c r="K790" s="10">
        <v>659.84863281000003</v>
      </c>
      <c r="L790" s="10">
        <v>0</v>
      </c>
    </row>
    <row r="791" spans="1:12" x14ac:dyDescent="0.25">
      <c r="A791" s="16" t="s">
        <v>10</v>
      </c>
      <c r="B791" s="55">
        <v>43986.540277777778</v>
      </c>
      <c r="C791" s="50">
        <v>33.613891600000002</v>
      </c>
      <c r="D791" s="50">
        <v>1001.55682373</v>
      </c>
      <c r="E791" s="50">
        <v>52.76721191</v>
      </c>
      <c r="F791" s="50">
        <v>40.4965744</v>
      </c>
      <c r="G791" s="50">
        <v>0.45101202000000001</v>
      </c>
      <c r="H791" s="50">
        <v>920.34277343999997</v>
      </c>
      <c r="I791" s="50">
        <v>916.96368408000001</v>
      </c>
      <c r="J791" s="10">
        <v>921.28338623000002</v>
      </c>
      <c r="K791" s="10">
        <v>636.46350098000005</v>
      </c>
      <c r="L791" s="10">
        <v>0</v>
      </c>
    </row>
    <row r="792" spans="1:12" x14ac:dyDescent="0.25">
      <c r="A792" s="16" t="s">
        <v>10</v>
      </c>
      <c r="B792" s="55">
        <v>43986.540972222225</v>
      </c>
      <c r="C792" s="50">
        <v>33.860168459999997</v>
      </c>
      <c r="D792" s="50">
        <v>1001.65917969</v>
      </c>
      <c r="E792" s="50">
        <v>51.301403049999998</v>
      </c>
      <c r="F792" s="50">
        <v>43.205188749999998</v>
      </c>
      <c r="G792" s="50">
        <v>0.31540858999999999</v>
      </c>
      <c r="H792" s="50">
        <v>932.52423095999995</v>
      </c>
      <c r="I792" s="50">
        <v>929.93994140999996</v>
      </c>
      <c r="J792" s="10">
        <v>934.58953856999995</v>
      </c>
      <c r="K792" s="10">
        <v>639.99169921999999</v>
      </c>
      <c r="L792" s="10">
        <v>0</v>
      </c>
    </row>
    <row r="793" spans="1:12" x14ac:dyDescent="0.25">
      <c r="A793" s="16" t="s">
        <v>10</v>
      </c>
      <c r="B793" s="55">
        <v>43986.541666666664</v>
      </c>
      <c r="C793" s="50">
        <v>34.251770020000002</v>
      </c>
      <c r="D793" s="50">
        <v>1001.55682373</v>
      </c>
      <c r="E793" s="50">
        <v>50.311206820000002</v>
      </c>
      <c r="F793" s="50">
        <v>67.189834590000004</v>
      </c>
      <c r="G793" s="50">
        <v>0.79002059000000002</v>
      </c>
      <c r="H793" s="50">
        <v>929.23419189000003</v>
      </c>
      <c r="I793" s="50">
        <v>926.76208496000004</v>
      </c>
      <c r="J793" s="10">
        <v>874.28070068</v>
      </c>
      <c r="K793" s="10">
        <v>592.07275390999996</v>
      </c>
      <c r="L793" s="10">
        <v>0</v>
      </c>
    </row>
    <row r="794" spans="1:12" x14ac:dyDescent="0.25">
      <c r="A794" s="16" t="s">
        <v>10</v>
      </c>
      <c r="B794" s="55">
        <v>43986.542361111111</v>
      </c>
      <c r="C794" s="50">
        <v>34.175964360000002</v>
      </c>
      <c r="D794" s="50">
        <v>1001.55682373</v>
      </c>
      <c r="E794" s="50">
        <v>50.9973259</v>
      </c>
      <c r="F794" s="50">
        <v>26.097364429999999</v>
      </c>
      <c r="G794" s="50">
        <v>1.1968308700000001</v>
      </c>
      <c r="H794" s="50">
        <v>919.27575683999999</v>
      </c>
      <c r="I794" s="50">
        <v>915.28656006000006</v>
      </c>
      <c r="J794" s="10">
        <v>920.33312988</v>
      </c>
      <c r="K794" s="10">
        <v>618.98608397999999</v>
      </c>
      <c r="L794" s="10">
        <v>0</v>
      </c>
    </row>
    <row r="795" spans="1:12" x14ac:dyDescent="0.25">
      <c r="A795" s="16" t="s">
        <v>10</v>
      </c>
      <c r="B795" s="55">
        <v>43986.543055555558</v>
      </c>
      <c r="C795" s="50">
        <v>33.935974119999997</v>
      </c>
      <c r="D795" s="50">
        <v>1001.55682373</v>
      </c>
      <c r="E795" s="50">
        <v>53.133666990000002</v>
      </c>
      <c r="F795" s="50">
        <v>229.35626221000001</v>
      </c>
      <c r="G795" s="50">
        <v>0.45101202000000001</v>
      </c>
      <c r="H795" s="50">
        <v>737.26501465000001</v>
      </c>
      <c r="I795" s="50">
        <v>730.35278319999998</v>
      </c>
      <c r="J795" s="10">
        <v>742.17138671999999</v>
      </c>
      <c r="K795" s="10">
        <v>482.12139893</v>
      </c>
      <c r="L795" s="10">
        <v>0</v>
      </c>
    </row>
    <row r="796" spans="1:12" x14ac:dyDescent="0.25">
      <c r="A796" s="16" t="s">
        <v>10</v>
      </c>
      <c r="B796" s="55">
        <v>43986.543749999997</v>
      </c>
      <c r="C796" s="50">
        <v>34.040191649999997</v>
      </c>
      <c r="D796" s="50">
        <v>1001.55682373</v>
      </c>
      <c r="E796" s="50">
        <v>51.80820465</v>
      </c>
      <c r="F796" s="50">
        <v>296.38415527000001</v>
      </c>
      <c r="G796" s="50">
        <v>0.79002059000000002</v>
      </c>
      <c r="H796" s="50">
        <v>902.91528319999998</v>
      </c>
      <c r="I796" s="50">
        <v>893.92425536999997</v>
      </c>
      <c r="J796" s="10">
        <v>901.49737548999997</v>
      </c>
      <c r="K796" s="10">
        <v>606.76007079999999</v>
      </c>
      <c r="L796" s="10">
        <v>0</v>
      </c>
    </row>
    <row r="797" spans="1:12" x14ac:dyDescent="0.25">
      <c r="A797" s="16" t="s">
        <v>10</v>
      </c>
      <c r="B797" s="55">
        <v>43986.544444444444</v>
      </c>
      <c r="C797" s="50">
        <v>34.024383540000002</v>
      </c>
      <c r="D797" s="50">
        <v>1001.55682373</v>
      </c>
      <c r="E797" s="50">
        <v>53.5546875</v>
      </c>
      <c r="F797" s="50">
        <v>232.38769531</v>
      </c>
      <c r="G797" s="50">
        <v>1.9426498400000001</v>
      </c>
      <c r="H797" s="50">
        <v>903.18188477000001</v>
      </c>
      <c r="I797" s="50">
        <v>899.66198729999996</v>
      </c>
      <c r="J797" s="10">
        <v>904.26232909999999</v>
      </c>
      <c r="K797" s="10">
        <v>601.26257324000005</v>
      </c>
      <c r="L797" s="10">
        <v>0</v>
      </c>
    </row>
    <row r="798" spans="1:12" x14ac:dyDescent="0.25">
      <c r="A798" s="16" t="s">
        <v>10</v>
      </c>
      <c r="B798" s="55">
        <v>43986.545138888891</v>
      </c>
      <c r="C798" s="50">
        <v>34.131744380000001</v>
      </c>
      <c r="D798" s="50">
        <v>1001.46911621</v>
      </c>
      <c r="E798" s="50">
        <v>53.624866490000002</v>
      </c>
      <c r="F798" s="50">
        <v>215.9815979</v>
      </c>
      <c r="G798" s="50">
        <v>1.8070464100000001</v>
      </c>
      <c r="H798" s="50">
        <v>897.75805663999995</v>
      </c>
      <c r="I798" s="50">
        <v>894.27734375</v>
      </c>
      <c r="J798" s="10">
        <v>898.90527343999997</v>
      </c>
      <c r="K798" s="10">
        <v>595.84698486000002</v>
      </c>
      <c r="L798" s="10">
        <v>0</v>
      </c>
    </row>
    <row r="799" spans="1:12" x14ac:dyDescent="0.25">
      <c r="A799" s="16" t="s">
        <v>10</v>
      </c>
      <c r="B799" s="55">
        <v>43986.54583333333</v>
      </c>
      <c r="C799" s="50">
        <v>33.844421390000001</v>
      </c>
      <c r="D799" s="50">
        <v>1001.46911621</v>
      </c>
      <c r="E799" s="50">
        <v>54.24471664</v>
      </c>
      <c r="F799" s="50">
        <v>237.97332764000001</v>
      </c>
      <c r="G799" s="50">
        <v>2.0104515599999999</v>
      </c>
      <c r="H799" s="50">
        <v>883.88726807</v>
      </c>
      <c r="I799" s="50">
        <v>880.15362548999997</v>
      </c>
      <c r="J799" s="10">
        <v>885.42657470999995</v>
      </c>
      <c r="K799" s="10">
        <v>581.73388671999999</v>
      </c>
      <c r="L799" s="10">
        <v>0</v>
      </c>
    </row>
    <row r="800" spans="1:12" x14ac:dyDescent="0.25">
      <c r="A800" s="16" t="s">
        <v>10</v>
      </c>
      <c r="B800" s="55">
        <v>43986.546527777777</v>
      </c>
      <c r="C800" s="50">
        <v>34.175964360000002</v>
      </c>
      <c r="D800" s="50">
        <v>1001.36682129</v>
      </c>
      <c r="E800" s="50">
        <v>54.965919489999997</v>
      </c>
      <c r="F800" s="50">
        <v>221.09005737000001</v>
      </c>
      <c r="G800" s="50">
        <v>1.8748481299999999</v>
      </c>
      <c r="H800" s="50">
        <v>877.92999268000005</v>
      </c>
      <c r="I800" s="50">
        <v>875.29833984000004</v>
      </c>
      <c r="J800" s="10">
        <v>879.55114746000004</v>
      </c>
      <c r="K800" s="10">
        <v>573.61059569999998</v>
      </c>
      <c r="L800" s="10">
        <v>0</v>
      </c>
    </row>
    <row r="801" spans="1:12" x14ac:dyDescent="0.25">
      <c r="A801" s="16" t="s">
        <v>10</v>
      </c>
      <c r="B801" s="55">
        <v>43986.547222222223</v>
      </c>
      <c r="C801" s="50">
        <v>33.980194089999998</v>
      </c>
      <c r="D801" s="50">
        <v>1001.36682129</v>
      </c>
      <c r="E801" s="50">
        <v>55.078979490000002</v>
      </c>
      <c r="F801" s="50">
        <v>217.70780945000001</v>
      </c>
      <c r="G801" s="50">
        <v>2.0782532699999998</v>
      </c>
      <c r="H801" s="50">
        <v>893.40124512</v>
      </c>
      <c r="I801" s="50">
        <v>890.30511475000003</v>
      </c>
      <c r="J801" s="10">
        <v>895.27630614999998</v>
      </c>
      <c r="K801" s="10">
        <v>578.77990723000005</v>
      </c>
      <c r="L801" s="10">
        <v>0</v>
      </c>
    </row>
    <row r="802" spans="1:12" x14ac:dyDescent="0.25">
      <c r="A802" s="16" t="s">
        <v>10</v>
      </c>
      <c r="B802" s="55">
        <v>43986.54791666667</v>
      </c>
      <c r="C802" s="50">
        <v>33.588653559999997</v>
      </c>
      <c r="D802" s="50">
        <v>1001.36682129</v>
      </c>
      <c r="E802" s="50">
        <v>52.572292330000003</v>
      </c>
      <c r="F802" s="50">
        <v>184.81135559000001</v>
      </c>
      <c r="G802" s="50">
        <v>0.92562401000000005</v>
      </c>
      <c r="H802" s="50">
        <v>890.82250977000001</v>
      </c>
      <c r="I802" s="50">
        <v>887.92156981999995</v>
      </c>
      <c r="J802" s="10">
        <v>894.32604979999996</v>
      </c>
      <c r="K802" s="10">
        <v>570.24652100000003</v>
      </c>
      <c r="L802" s="10">
        <v>0</v>
      </c>
    </row>
    <row r="803" spans="1:12" x14ac:dyDescent="0.25">
      <c r="A803" s="16" t="s">
        <v>10</v>
      </c>
      <c r="B803" s="55">
        <v>43986.548611111109</v>
      </c>
      <c r="C803" s="50">
        <v>33.983337400000003</v>
      </c>
      <c r="D803" s="50">
        <v>1001.36682129</v>
      </c>
      <c r="E803" s="50">
        <v>55.827465060000002</v>
      </c>
      <c r="F803" s="50">
        <v>189.3865509</v>
      </c>
      <c r="G803" s="50">
        <v>1.1968308700000001</v>
      </c>
      <c r="H803" s="50">
        <v>887.88842772999999</v>
      </c>
      <c r="I803" s="50">
        <v>884.12585449000005</v>
      </c>
      <c r="J803" s="10">
        <v>889.31463623000002</v>
      </c>
      <c r="K803" s="10">
        <v>561.63092041000004</v>
      </c>
      <c r="L803" s="10">
        <v>0</v>
      </c>
    </row>
    <row r="804" spans="1:12" x14ac:dyDescent="0.25">
      <c r="A804" s="16" t="s">
        <v>10</v>
      </c>
      <c r="B804" s="55">
        <v>43986.549305555556</v>
      </c>
      <c r="C804" s="50">
        <v>34.207550050000002</v>
      </c>
      <c r="D804" s="50">
        <v>1001.3814086899999</v>
      </c>
      <c r="E804" s="50">
        <v>54.00301743</v>
      </c>
      <c r="F804" s="50">
        <v>114.97667694</v>
      </c>
      <c r="G804" s="50">
        <v>0</v>
      </c>
      <c r="H804" s="50">
        <v>884.50958251999998</v>
      </c>
      <c r="I804" s="50">
        <v>880.24176024999997</v>
      </c>
      <c r="J804" s="10">
        <v>885.85845946999996</v>
      </c>
      <c r="K804" s="10">
        <v>553.09729003999996</v>
      </c>
      <c r="L804" s="10">
        <v>0</v>
      </c>
    </row>
    <row r="805" spans="1:12" x14ac:dyDescent="0.25">
      <c r="A805" s="16" t="s">
        <v>10</v>
      </c>
      <c r="B805" s="55">
        <v>43986.55</v>
      </c>
      <c r="C805" s="50">
        <v>34.453857419999999</v>
      </c>
      <c r="D805" s="50">
        <v>1001.36682129</v>
      </c>
      <c r="E805" s="50">
        <v>51.77312088</v>
      </c>
      <c r="F805" s="50">
        <v>197.62471008</v>
      </c>
      <c r="G805" s="50">
        <v>3.5698912100000002</v>
      </c>
      <c r="H805" s="50">
        <v>889.75555420000001</v>
      </c>
      <c r="I805" s="50">
        <v>885.53826904000005</v>
      </c>
      <c r="J805" s="10">
        <v>891.38830566000001</v>
      </c>
      <c r="K805" s="10">
        <v>550.38958739999998</v>
      </c>
      <c r="L805" s="10">
        <v>0</v>
      </c>
    </row>
    <row r="806" spans="1:12" x14ac:dyDescent="0.25">
      <c r="A806" s="16" t="s">
        <v>10</v>
      </c>
      <c r="B806" s="55">
        <v>43986.550694444442</v>
      </c>
      <c r="C806" s="50">
        <v>34.810760500000001</v>
      </c>
      <c r="D806" s="50">
        <v>1001.27911377</v>
      </c>
      <c r="E806" s="50">
        <v>50.962245940000003</v>
      </c>
      <c r="F806" s="50">
        <v>182.56588744999999</v>
      </c>
      <c r="G806" s="50">
        <v>2.4172618400000001</v>
      </c>
      <c r="H806" s="50">
        <v>892.86779784999999</v>
      </c>
      <c r="I806" s="50">
        <v>889.06927489999998</v>
      </c>
      <c r="J806" s="10">
        <v>895.01727295000001</v>
      </c>
      <c r="K806" s="10">
        <v>552.03070068</v>
      </c>
      <c r="L806" s="10">
        <v>0</v>
      </c>
    </row>
    <row r="807" spans="1:12" x14ac:dyDescent="0.25">
      <c r="A807" s="16" t="s">
        <v>10</v>
      </c>
      <c r="B807" s="55">
        <v>43986.551388888889</v>
      </c>
      <c r="C807" s="50">
        <v>34.592803959999998</v>
      </c>
      <c r="D807" s="50">
        <v>1001.17675781</v>
      </c>
      <c r="E807" s="50">
        <v>50.611389160000002</v>
      </c>
      <c r="F807" s="50">
        <v>242.87133789000001</v>
      </c>
      <c r="G807" s="50">
        <v>1.3324343000000001</v>
      </c>
      <c r="H807" s="50">
        <v>887.79962158000001</v>
      </c>
      <c r="I807" s="50">
        <v>892.77655029000005</v>
      </c>
      <c r="J807" s="10">
        <v>891.56109618999994</v>
      </c>
      <c r="K807" s="10">
        <v>546.94335937999995</v>
      </c>
      <c r="L807" s="10">
        <v>0</v>
      </c>
    </row>
    <row r="808" spans="1:12" x14ac:dyDescent="0.25">
      <c r="A808" s="16" t="s">
        <v>10</v>
      </c>
      <c r="B808" s="55">
        <v>43986.552083333336</v>
      </c>
      <c r="C808" s="50">
        <v>34.299133300000001</v>
      </c>
      <c r="D808" s="50">
        <v>1001.27911377</v>
      </c>
      <c r="E808" s="50">
        <v>55.472717289999999</v>
      </c>
      <c r="F808" s="50">
        <v>263.85260010000002</v>
      </c>
      <c r="G808" s="50">
        <v>1.1968308700000001</v>
      </c>
      <c r="H808" s="50">
        <v>891.00036621000004</v>
      </c>
      <c r="I808" s="50">
        <v>893.74774170000001</v>
      </c>
      <c r="J808" s="10">
        <v>888.19152831999997</v>
      </c>
      <c r="K808" s="10">
        <v>537.01489258000004</v>
      </c>
      <c r="L808" s="10">
        <v>0</v>
      </c>
    </row>
    <row r="809" spans="1:12" x14ac:dyDescent="0.25">
      <c r="A809" s="16" t="s">
        <v>10</v>
      </c>
      <c r="B809" s="55">
        <v>43986.552777777775</v>
      </c>
      <c r="C809" s="50">
        <v>34.239105219999999</v>
      </c>
      <c r="D809" s="50">
        <v>1001.27911377</v>
      </c>
      <c r="E809" s="50">
        <v>52.720436100000001</v>
      </c>
      <c r="F809" s="50">
        <v>209.27316284</v>
      </c>
      <c r="G809" s="50">
        <v>0.51881372999999997</v>
      </c>
      <c r="H809" s="50">
        <v>883.62036133000004</v>
      </c>
      <c r="I809" s="50">
        <v>883.15472411999997</v>
      </c>
      <c r="J809" s="10">
        <v>885.51287841999999</v>
      </c>
      <c r="K809" s="10">
        <v>529.05572510000002</v>
      </c>
      <c r="L809" s="10">
        <v>0</v>
      </c>
    </row>
    <row r="810" spans="1:12" x14ac:dyDescent="0.25">
      <c r="A810" s="16" t="s">
        <v>10</v>
      </c>
      <c r="B810" s="55">
        <v>43986.553472222222</v>
      </c>
      <c r="C810" s="50">
        <v>34.39071655</v>
      </c>
      <c r="D810" s="50">
        <v>1001.27911377</v>
      </c>
      <c r="E810" s="50">
        <v>52.548900600000003</v>
      </c>
      <c r="F810" s="50">
        <v>97.377632140000003</v>
      </c>
      <c r="G810" s="50">
        <v>0.85782230000000004</v>
      </c>
      <c r="H810" s="50">
        <v>880.86407470999995</v>
      </c>
      <c r="I810" s="50">
        <v>876.35766602000001</v>
      </c>
      <c r="J810" s="10">
        <v>882.05670166000004</v>
      </c>
      <c r="K810" s="10">
        <v>523.31219481999995</v>
      </c>
      <c r="L810" s="10">
        <v>0</v>
      </c>
    </row>
    <row r="811" spans="1:12" x14ac:dyDescent="0.25">
      <c r="A811" s="16" t="s">
        <v>10</v>
      </c>
      <c r="B811" s="55">
        <v>43986.554166666669</v>
      </c>
      <c r="C811" s="50">
        <v>34.504394529999999</v>
      </c>
      <c r="D811" s="50">
        <v>1001.17675781</v>
      </c>
      <c r="E811" s="50">
        <v>53.889953609999999</v>
      </c>
      <c r="F811" s="50">
        <v>187.98310852</v>
      </c>
      <c r="G811" s="50">
        <v>0.65441722000000002</v>
      </c>
      <c r="H811" s="50">
        <v>879.44140625</v>
      </c>
      <c r="I811" s="50">
        <v>874.59216308999999</v>
      </c>
      <c r="J811" s="10">
        <v>880.76080321999996</v>
      </c>
      <c r="K811" s="10">
        <v>515.92730713000003</v>
      </c>
      <c r="L811" s="10">
        <v>0</v>
      </c>
    </row>
    <row r="812" spans="1:12" x14ac:dyDescent="0.25">
      <c r="A812" s="16" t="s">
        <v>10</v>
      </c>
      <c r="B812" s="55">
        <v>43986.554861111108</v>
      </c>
      <c r="C812" s="50">
        <v>34.90234375</v>
      </c>
      <c r="D812" s="50">
        <v>1001.17675781</v>
      </c>
      <c r="E812" s="50">
        <v>52.428050990000003</v>
      </c>
      <c r="F812" s="50">
        <v>124.85681151999999</v>
      </c>
      <c r="G812" s="50">
        <v>2.6206669800000002</v>
      </c>
      <c r="H812" s="50">
        <v>879.35235595999995</v>
      </c>
      <c r="I812" s="50">
        <v>875.12182616999996</v>
      </c>
      <c r="J812" s="10">
        <v>881.19293213000003</v>
      </c>
      <c r="K812" s="10">
        <v>510.34759521000001</v>
      </c>
      <c r="L812" s="10">
        <v>0</v>
      </c>
    </row>
    <row r="813" spans="1:12" x14ac:dyDescent="0.25">
      <c r="A813" s="16" t="s">
        <v>10</v>
      </c>
      <c r="B813" s="55">
        <v>43986.555555555555</v>
      </c>
      <c r="C813" s="50">
        <v>35.120300290000003</v>
      </c>
      <c r="D813" s="50">
        <v>1001.08905029</v>
      </c>
      <c r="E813" s="50">
        <v>52.622974399999997</v>
      </c>
      <c r="F813" s="50">
        <v>227.70022582999999</v>
      </c>
      <c r="G813" s="50">
        <v>1.0612275600000001</v>
      </c>
      <c r="H813" s="50">
        <v>868.32690430000002</v>
      </c>
      <c r="I813" s="50">
        <v>864.26409911999997</v>
      </c>
      <c r="J813" s="10">
        <v>870.73828125</v>
      </c>
      <c r="K813" s="10">
        <v>499.02432250999999</v>
      </c>
      <c r="L813" s="10">
        <v>0</v>
      </c>
    </row>
    <row r="814" spans="1:12" x14ac:dyDescent="0.25">
      <c r="A814" s="16" t="s">
        <v>10</v>
      </c>
      <c r="B814" s="55">
        <v>43986.556250000001</v>
      </c>
      <c r="C814" s="50">
        <v>35.234008789999997</v>
      </c>
      <c r="D814" s="50">
        <v>1001.0744628899999</v>
      </c>
      <c r="E814" s="50">
        <v>50.490539550000001</v>
      </c>
      <c r="F814" s="50">
        <v>167.70353699</v>
      </c>
      <c r="G814" s="50">
        <v>1.1968308700000001</v>
      </c>
      <c r="H814" s="50">
        <v>866.72644043000003</v>
      </c>
      <c r="I814" s="50">
        <v>863.11663818</v>
      </c>
      <c r="J814" s="10">
        <v>868.75085449000005</v>
      </c>
      <c r="K814" s="10">
        <v>495.00378418000003</v>
      </c>
      <c r="L814" s="10">
        <v>0</v>
      </c>
    </row>
    <row r="815" spans="1:12" x14ac:dyDescent="0.25">
      <c r="A815" s="16" t="s">
        <v>10</v>
      </c>
      <c r="B815" s="55">
        <v>43986.556944444441</v>
      </c>
      <c r="C815" s="50">
        <v>35.072906490000001</v>
      </c>
      <c r="D815" s="50">
        <v>1001.17675781</v>
      </c>
      <c r="E815" s="50">
        <v>51.535316469999998</v>
      </c>
      <c r="F815" s="50">
        <v>140.60330200000001</v>
      </c>
      <c r="G815" s="50">
        <v>0.85782230000000004</v>
      </c>
      <c r="H815" s="50">
        <v>869.30487060999997</v>
      </c>
      <c r="I815" s="50">
        <v>865.05871581999997</v>
      </c>
      <c r="J815" s="10">
        <v>871.08386229999996</v>
      </c>
      <c r="K815" s="10">
        <v>489.25997925000001</v>
      </c>
      <c r="L815" s="10">
        <v>0</v>
      </c>
    </row>
    <row r="816" spans="1:12" x14ac:dyDescent="0.25">
      <c r="A816" s="16" t="s">
        <v>10</v>
      </c>
      <c r="B816" s="55">
        <v>43986.557638888888</v>
      </c>
      <c r="C816" s="50">
        <v>35.050811770000003</v>
      </c>
      <c r="D816" s="50">
        <v>1001.17675781</v>
      </c>
      <c r="E816" s="50">
        <v>53.047901150000001</v>
      </c>
      <c r="F816" s="50">
        <v>131.57925415</v>
      </c>
      <c r="G816" s="50">
        <v>1.8070464100000001</v>
      </c>
      <c r="H816" s="50">
        <v>872.23925781000003</v>
      </c>
      <c r="I816" s="50">
        <v>867.70697021000001</v>
      </c>
      <c r="J816" s="10">
        <v>874.45349121000004</v>
      </c>
      <c r="K816" s="10">
        <v>483.68029784999999</v>
      </c>
      <c r="L816" s="10">
        <v>0</v>
      </c>
    </row>
    <row r="817" spans="1:12" x14ac:dyDescent="0.25">
      <c r="A817" s="16" t="s">
        <v>10</v>
      </c>
      <c r="B817" s="55">
        <v>43986.558333333334</v>
      </c>
      <c r="C817" s="50">
        <v>35.155059809999997</v>
      </c>
      <c r="D817" s="50">
        <v>1001.0744628899999</v>
      </c>
      <c r="E817" s="50">
        <v>50.934963230000001</v>
      </c>
      <c r="F817" s="50">
        <v>152.8271637</v>
      </c>
      <c r="G817" s="50">
        <v>1.12902927</v>
      </c>
      <c r="H817" s="50">
        <v>869.57177734000004</v>
      </c>
      <c r="I817" s="50">
        <v>865.41180420000001</v>
      </c>
      <c r="J817" s="10">
        <v>870.99731444999998</v>
      </c>
      <c r="K817" s="10">
        <v>478.67510986000002</v>
      </c>
      <c r="L817" s="10">
        <v>0</v>
      </c>
    </row>
    <row r="818" spans="1:12" x14ac:dyDescent="0.25">
      <c r="A818" s="16" t="s">
        <v>10</v>
      </c>
      <c r="B818" s="55">
        <v>43986.559027777781</v>
      </c>
      <c r="C818" s="50">
        <v>35.091857910000002</v>
      </c>
      <c r="D818" s="50">
        <v>1001.17675781</v>
      </c>
      <c r="E818" s="50">
        <v>49.445766450000001</v>
      </c>
      <c r="F818" s="50">
        <v>173.69622802999999</v>
      </c>
      <c r="G818" s="50">
        <v>1.26463258</v>
      </c>
      <c r="H818" s="50">
        <v>866.37072753999996</v>
      </c>
      <c r="I818" s="50">
        <v>861.17462158000001</v>
      </c>
      <c r="J818" s="10">
        <v>868.83740234000004</v>
      </c>
      <c r="K818" s="10">
        <v>470.46966552999999</v>
      </c>
      <c r="L818" s="10">
        <v>0</v>
      </c>
    </row>
    <row r="819" spans="1:12" x14ac:dyDescent="0.25">
      <c r="A819" s="16" t="s">
        <v>10</v>
      </c>
      <c r="B819" s="55">
        <v>43986.55972222222</v>
      </c>
      <c r="C819" s="50">
        <v>34.674926759999998</v>
      </c>
      <c r="D819" s="50">
        <v>1001.0744628899999</v>
      </c>
      <c r="E819" s="50">
        <v>52.131774900000003</v>
      </c>
      <c r="F819" s="50">
        <v>159.26893616000001</v>
      </c>
      <c r="G819" s="50">
        <v>1.5358394399999999</v>
      </c>
      <c r="H819" s="50">
        <v>866.99328613</v>
      </c>
      <c r="I819" s="50">
        <v>862.85168456999997</v>
      </c>
      <c r="J819" s="10">
        <v>870.21984863</v>
      </c>
      <c r="K819" s="10">
        <v>468.41842651000002</v>
      </c>
      <c r="L819" s="10">
        <v>0</v>
      </c>
    </row>
    <row r="820" spans="1:12" x14ac:dyDescent="0.25">
      <c r="A820" s="16" t="s">
        <v>10</v>
      </c>
      <c r="B820" s="55">
        <v>43986.560416666667</v>
      </c>
      <c r="C820" s="50">
        <v>34.403320309999998</v>
      </c>
      <c r="D820" s="50">
        <v>1001.0744628899999</v>
      </c>
      <c r="E820" s="50">
        <v>50.634777069999998</v>
      </c>
      <c r="F820" s="50">
        <v>164.86862183</v>
      </c>
      <c r="G820" s="50">
        <v>0.72221886999999996</v>
      </c>
      <c r="H820" s="50">
        <v>864.41455078000001</v>
      </c>
      <c r="I820" s="50">
        <v>859.49749756000006</v>
      </c>
      <c r="J820" s="10">
        <v>868.31896973000005</v>
      </c>
      <c r="K820" s="10">
        <v>462.92092896000003</v>
      </c>
      <c r="L820" s="10">
        <v>0</v>
      </c>
    </row>
    <row r="821" spans="1:12" x14ac:dyDescent="0.25">
      <c r="A821" s="16" t="s">
        <v>10</v>
      </c>
      <c r="B821" s="55">
        <v>43986.561111111114</v>
      </c>
      <c r="C821" s="50">
        <v>34.226501460000001</v>
      </c>
      <c r="D821" s="50">
        <v>1001.0744628899999</v>
      </c>
      <c r="E821" s="50">
        <v>52.022621149999999</v>
      </c>
      <c r="F821" s="50">
        <v>267.05242920000001</v>
      </c>
      <c r="G821" s="50">
        <v>0.51881372999999997</v>
      </c>
      <c r="H821" s="50">
        <v>859.61303711000005</v>
      </c>
      <c r="I821" s="50">
        <v>861.96923828000001</v>
      </c>
      <c r="J821" s="10">
        <v>862.70288086000005</v>
      </c>
      <c r="K821" s="10">
        <v>447.82315062999999</v>
      </c>
      <c r="L821" s="10">
        <v>0</v>
      </c>
    </row>
    <row r="822" spans="1:12" x14ac:dyDescent="0.25">
      <c r="A822" s="16" t="s">
        <v>10</v>
      </c>
      <c r="B822" s="55">
        <v>43986.561805555553</v>
      </c>
      <c r="C822" s="50">
        <v>34.349639889999999</v>
      </c>
      <c r="D822" s="50">
        <v>1000.98669434</v>
      </c>
      <c r="E822" s="50">
        <v>54.424037929999997</v>
      </c>
      <c r="F822" s="50">
        <v>214.98513793999999</v>
      </c>
      <c r="G822" s="50">
        <v>1.26463258</v>
      </c>
      <c r="H822" s="50">
        <v>855.87878418000003</v>
      </c>
      <c r="I822" s="50">
        <v>851.02313231999995</v>
      </c>
      <c r="J822" s="10">
        <v>858.55548095999995</v>
      </c>
      <c r="K822" s="10">
        <v>442.57168579</v>
      </c>
      <c r="L822" s="10">
        <v>0</v>
      </c>
    </row>
    <row r="823" spans="1:12" x14ac:dyDescent="0.25">
      <c r="A823" s="16" t="s">
        <v>10</v>
      </c>
      <c r="B823" s="55">
        <v>43986.5625</v>
      </c>
      <c r="C823" s="50">
        <v>34.725463869999999</v>
      </c>
      <c r="D823" s="50">
        <v>1000.98669434</v>
      </c>
      <c r="E823" s="50">
        <v>54.147254940000003</v>
      </c>
      <c r="F823" s="50">
        <v>217.80603027000001</v>
      </c>
      <c r="G823" s="50">
        <v>0.65441722000000002</v>
      </c>
      <c r="H823" s="50">
        <v>857.65716553000004</v>
      </c>
      <c r="I823" s="50">
        <v>852.43548583999996</v>
      </c>
      <c r="J823" s="10">
        <v>860.11077881000006</v>
      </c>
      <c r="K823" s="10">
        <v>439.69992065000002</v>
      </c>
      <c r="L823" s="10">
        <v>0</v>
      </c>
    </row>
    <row r="824" spans="1:12" x14ac:dyDescent="0.25">
      <c r="A824" s="16" t="s">
        <v>10</v>
      </c>
      <c r="B824" s="55">
        <v>43986.563194444447</v>
      </c>
      <c r="C824" s="50">
        <v>34.78549194</v>
      </c>
      <c r="D824" s="50">
        <v>1000.97210693</v>
      </c>
      <c r="E824" s="50">
        <v>53.160949709999997</v>
      </c>
      <c r="F824" s="50">
        <v>270.63119506999999</v>
      </c>
      <c r="G824" s="50">
        <v>1.40023601</v>
      </c>
      <c r="H824" s="50">
        <v>863.08093262</v>
      </c>
      <c r="I824" s="50">
        <v>859.23254395000004</v>
      </c>
      <c r="J824" s="10">
        <v>860.11077881000006</v>
      </c>
      <c r="K824" s="10">
        <v>428.70462035999998</v>
      </c>
      <c r="L824" s="10">
        <v>0</v>
      </c>
    </row>
    <row r="825" spans="1:12" x14ac:dyDescent="0.25">
      <c r="A825" s="16" t="s">
        <v>10</v>
      </c>
      <c r="B825" s="55">
        <v>43986.563888888886</v>
      </c>
      <c r="C825" s="50">
        <v>34.90234375</v>
      </c>
      <c r="D825" s="50">
        <v>1000.88439941</v>
      </c>
      <c r="E825" s="50">
        <v>51.940746310000002</v>
      </c>
      <c r="F825" s="50">
        <v>229.07559204</v>
      </c>
      <c r="G825" s="50">
        <v>0.24760683999999999</v>
      </c>
      <c r="H825" s="50">
        <v>850.01025390999996</v>
      </c>
      <c r="I825" s="50">
        <v>845.46191406000003</v>
      </c>
      <c r="J825" s="10">
        <v>852.42095946999996</v>
      </c>
      <c r="K825" s="10">
        <v>420.82763671999999</v>
      </c>
      <c r="L825" s="10">
        <v>0</v>
      </c>
    </row>
    <row r="826" spans="1:12" x14ac:dyDescent="0.25">
      <c r="A826" s="16" t="s">
        <v>10</v>
      </c>
      <c r="B826" s="55">
        <v>43986.564583333333</v>
      </c>
      <c r="C826" s="50">
        <v>34.85180664</v>
      </c>
      <c r="D826" s="50">
        <v>1000.98669434</v>
      </c>
      <c r="E826" s="50">
        <v>52.552795410000002</v>
      </c>
      <c r="F826" s="50">
        <v>246.96932982999999</v>
      </c>
      <c r="G826" s="50">
        <v>0.92562401000000005</v>
      </c>
      <c r="H826" s="50">
        <v>851.96643066000001</v>
      </c>
      <c r="I826" s="50">
        <v>851.19964600000003</v>
      </c>
      <c r="J826" s="10">
        <v>855.18560791000004</v>
      </c>
      <c r="K826" s="10">
        <v>420.49942017000001</v>
      </c>
      <c r="L826" s="10">
        <v>0</v>
      </c>
    </row>
    <row r="827" spans="1:12" x14ac:dyDescent="0.25">
      <c r="A827" s="16" t="s">
        <v>10</v>
      </c>
      <c r="B827" s="55">
        <v>43986.56527777778</v>
      </c>
      <c r="C827" s="50">
        <v>34.82653809</v>
      </c>
      <c r="D827" s="50">
        <v>1000.98669434</v>
      </c>
      <c r="E827" s="50">
        <v>51.055812840000002</v>
      </c>
      <c r="F827" s="50">
        <v>282.99542236000002</v>
      </c>
      <c r="G827" s="50">
        <v>0.51881372999999997</v>
      </c>
      <c r="H827" s="50">
        <v>847.87628173999997</v>
      </c>
      <c r="I827" s="50">
        <v>839.19451904000005</v>
      </c>
      <c r="J827" s="10">
        <v>846.63177489999998</v>
      </c>
      <c r="K827" s="10">
        <v>413.11453246999997</v>
      </c>
      <c r="L827" s="10">
        <v>0</v>
      </c>
    </row>
    <row r="828" spans="1:12" x14ac:dyDescent="0.25">
      <c r="A828" s="16" t="s">
        <v>10</v>
      </c>
      <c r="B828" s="55">
        <v>43986.565972222219</v>
      </c>
      <c r="C828" s="50">
        <v>34.627563479999999</v>
      </c>
      <c r="D828" s="50">
        <v>1000.88439941</v>
      </c>
      <c r="E828" s="50">
        <v>51.995327000000003</v>
      </c>
      <c r="F828" s="50">
        <v>213.25892639</v>
      </c>
      <c r="G828" s="50">
        <v>0.72221886999999996</v>
      </c>
      <c r="H828" s="50">
        <v>841.29638671999999</v>
      </c>
      <c r="I828" s="50">
        <v>836.01660156000003</v>
      </c>
      <c r="J828" s="10">
        <v>842.13909911999997</v>
      </c>
      <c r="K828" s="10">
        <v>405.31948853</v>
      </c>
      <c r="L828" s="10">
        <v>0</v>
      </c>
    </row>
    <row r="829" spans="1:12" x14ac:dyDescent="0.25">
      <c r="A829" s="16" t="s">
        <v>10</v>
      </c>
      <c r="B829" s="55">
        <v>43986.566666666666</v>
      </c>
      <c r="C829" s="50">
        <v>34.80444336</v>
      </c>
      <c r="D829" s="50">
        <v>1000.88439941</v>
      </c>
      <c r="E829" s="50">
        <v>51.812099459999999</v>
      </c>
      <c r="F829" s="50">
        <v>230.0158844</v>
      </c>
      <c r="G829" s="50">
        <v>1.73924458</v>
      </c>
      <c r="H829" s="50">
        <v>844.76428223000005</v>
      </c>
      <c r="I829" s="50">
        <v>839.19451904000005</v>
      </c>
      <c r="J829" s="10">
        <v>846.63177489999998</v>
      </c>
      <c r="K829" s="10">
        <v>400.15020751999998</v>
      </c>
      <c r="L829" s="10">
        <v>0</v>
      </c>
    </row>
    <row r="830" spans="1:12" x14ac:dyDescent="0.25">
      <c r="A830" s="16" t="s">
        <v>10</v>
      </c>
      <c r="B830" s="55">
        <v>43986.567361111112</v>
      </c>
      <c r="C830" s="50">
        <v>34.779144289999998</v>
      </c>
      <c r="D830" s="50">
        <v>1000.86981201</v>
      </c>
      <c r="E830" s="50">
        <v>50.342395779999997</v>
      </c>
      <c r="F830" s="50">
        <v>214.95706177</v>
      </c>
      <c r="G830" s="50">
        <v>1.5358394399999999</v>
      </c>
      <c r="H830" s="50">
        <v>846.09790038999995</v>
      </c>
      <c r="I830" s="50">
        <v>840.96002196999996</v>
      </c>
      <c r="J830" s="10">
        <v>848.70550536999997</v>
      </c>
      <c r="K830" s="10">
        <v>394.32446289000001</v>
      </c>
      <c r="L830" s="10">
        <v>0</v>
      </c>
    </row>
    <row r="831" spans="1:12" x14ac:dyDescent="0.25">
      <c r="A831" s="16" t="s">
        <v>10</v>
      </c>
      <c r="B831" s="55">
        <v>43986.568055555559</v>
      </c>
      <c r="C831" s="50">
        <v>34.56124878</v>
      </c>
      <c r="D831" s="50">
        <v>1000.86981201</v>
      </c>
      <c r="E831" s="50">
        <v>51.73413086</v>
      </c>
      <c r="F831" s="50">
        <v>224.78106689000001</v>
      </c>
      <c r="G831" s="50">
        <v>1.5358394399999999</v>
      </c>
      <c r="H831" s="50">
        <v>838.62915038999995</v>
      </c>
      <c r="I831" s="50">
        <v>833.89801024999997</v>
      </c>
      <c r="J831" s="10">
        <v>840.67010498000002</v>
      </c>
      <c r="K831" s="10">
        <v>384.39602660999998</v>
      </c>
      <c r="L831" s="10">
        <v>0</v>
      </c>
    </row>
    <row r="832" spans="1:12" x14ac:dyDescent="0.25">
      <c r="A832" s="16" t="s">
        <v>10</v>
      </c>
      <c r="B832" s="55">
        <v>43986.568749999999</v>
      </c>
      <c r="C832" s="50">
        <v>34.409667970000001</v>
      </c>
      <c r="D832" s="50">
        <v>1000.88439941</v>
      </c>
      <c r="E832" s="50">
        <v>50.728343959999997</v>
      </c>
      <c r="F832" s="50">
        <v>255.30570983999999</v>
      </c>
      <c r="G832" s="50">
        <v>0.92562401000000005</v>
      </c>
      <c r="H832" s="50">
        <v>828.84826659999999</v>
      </c>
      <c r="I832" s="50">
        <v>826.21820068</v>
      </c>
      <c r="J832" s="10">
        <v>831.77062988</v>
      </c>
      <c r="K832" s="10">
        <v>376.68289184999998</v>
      </c>
      <c r="L832" s="10">
        <v>0</v>
      </c>
    </row>
    <row r="833" spans="1:12" x14ac:dyDescent="0.25">
      <c r="A833" s="16" t="s">
        <v>10</v>
      </c>
      <c r="B833" s="55">
        <v>43986.569444444445</v>
      </c>
      <c r="C833" s="50">
        <v>34.349639889999999</v>
      </c>
      <c r="D833" s="50">
        <v>1000.86981201</v>
      </c>
      <c r="E833" s="50">
        <v>52.03040695</v>
      </c>
      <c r="F833" s="50">
        <v>177.07847595000001</v>
      </c>
      <c r="G833" s="50">
        <v>0.31540858999999999</v>
      </c>
      <c r="H833" s="50">
        <v>824.22460937999995</v>
      </c>
      <c r="I833" s="50">
        <v>818.97967529000005</v>
      </c>
      <c r="J833" s="10">
        <v>825.98175048999997</v>
      </c>
      <c r="K833" s="10">
        <v>368.80593871999997</v>
      </c>
      <c r="L833" s="10">
        <v>0</v>
      </c>
    </row>
    <row r="834" spans="1:12" x14ac:dyDescent="0.25">
      <c r="A834" s="16" t="s">
        <v>10</v>
      </c>
      <c r="B834" s="55">
        <v>43986.570138888892</v>
      </c>
      <c r="C834" s="50">
        <v>34.89602661</v>
      </c>
      <c r="D834" s="50">
        <v>1000.88439941</v>
      </c>
      <c r="E834" s="50">
        <v>49.048122409999998</v>
      </c>
      <c r="F834" s="50">
        <v>187.85681152000001</v>
      </c>
      <c r="G834" s="50">
        <v>1.6036411500000001</v>
      </c>
      <c r="H834" s="50">
        <v>825.29156493999994</v>
      </c>
      <c r="I834" s="50">
        <v>818.71496581999997</v>
      </c>
      <c r="J834" s="10">
        <v>826.50018310999997</v>
      </c>
      <c r="K834" s="10">
        <v>360.92871093999997</v>
      </c>
      <c r="L834" s="10">
        <v>0</v>
      </c>
    </row>
    <row r="835" spans="1:12" x14ac:dyDescent="0.25">
      <c r="A835" s="16" t="s">
        <v>10</v>
      </c>
      <c r="B835" s="55">
        <v>43986.570833333331</v>
      </c>
      <c r="C835" s="50">
        <v>35.085571289999997</v>
      </c>
      <c r="D835" s="50">
        <v>1000.78204346</v>
      </c>
      <c r="E835" s="50">
        <v>49.020839690000003</v>
      </c>
      <c r="F835" s="50">
        <v>180.58706665</v>
      </c>
      <c r="G835" s="50">
        <v>1.3324343000000001</v>
      </c>
      <c r="H835" s="50">
        <v>825.55847168000003</v>
      </c>
      <c r="I835" s="50">
        <v>819.86242675999995</v>
      </c>
      <c r="J835" s="10">
        <v>827.53698729999996</v>
      </c>
      <c r="K835" s="10">
        <v>361.25692749000001</v>
      </c>
      <c r="L835" s="10">
        <v>0</v>
      </c>
    </row>
    <row r="836" spans="1:12" x14ac:dyDescent="0.25">
      <c r="A836" s="16" t="s">
        <v>10</v>
      </c>
      <c r="B836" s="55">
        <v>43986.571527777778</v>
      </c>
      <c r="C836" s="50">
        <v>34.769683839999999</v>
      </c>
      <c r="D836" s="50">
        <v>1000.67974854</v>
      </c>
      <c r="E836" s="50">
        <v>49.036426540000001</v>
      </c>
      <c r="F836" s="50">
        <v>218.12884521000001</v>
      </c>
      <c r="G836" s="50">
        <v>1.26463258</v>
      </c>
      <c r="H836" s="50">
        <v>826.18078613</v>
      </c>
      <c r="I836" s="50">
        <v>820.56860352000001</v>
      </c>
      <c r="J836" s="10">
        <v>828.05541991999996</v>
      </c>
      <c r="K836" s="10">
        <v>356.82598876999998</v>
      </c>
      <c r="L836" s="10">
        <v>0</v>
      </c>
    </row>
    <row r="837" spans="1:12" x14ac:dyDescent="0.25">
      <c r="A837" s="16" t="s">
        <v>10</v>
      </c>
      <c r="B837" s="55">
        <v>43986.572222222225</v>
      </c>
      <c r="C837" s="50">
        <v>34.693908690000001</v>
      </c>
      <c r="D837" s="50">
        <v>1000.78204346</v>
      </c>
      <c r="E837" s="50">
        <v>50.677661899999997</v>
      </c>
      <c r="F837" s="50">
        <v>201.32974243000001</v>
      </c>
      <c r="G837" s="50">
        <v>1.4680377200000001</v>
      </c>
      <c r="H837" s="50">
        <v>829.02612305000002</v>
      </c>
      <c r="I837" s="50">
        <v>823.12872314000003</v>
      </c>
      <c r="J837" s="10">
        <v>830.56103515999996</v>
      </c>
      <c r="K837" s="10">
        <v>351.90298461999998</v>
      </c>
      <c r="L837" s="10">
        <v>0</v>
      </c>
    </row>
    <row r="838" spans="1:12" x14ac:dyDescent="0.25">
      <c r="A838" s="16" t="s">
        <v>10</v>
      </c>
      <c r="B838" s="55">
        <v>43986.572916666664</v>
      </c>
      <c r="C838" s="50">
        <v>35.101348880000003</v>
      </c>
      <c r="D838" s="50">
        <v>1000.78204346</v>
      </c>
      <c r="E838" s="50">
        <v>49.870693209999999</v>
      </c>
      <c r="F838" s="50">
        <v>181.85014343</v>
      </c>
      <c r="G838" s="50">
        <v>1.0612275600000001</v>
      </c>
      <c r="H838" s="50">
        <v>826.80334473000005</v>
      </c>
      <c r="I838" s="50">
        <v>820.12738036999997</v>
      </c>
      <c r="J838" s="10">
        <v>828.40106201000003</v>
      </c>
      <c r="K838" s="10">
        <v>347.88220215000001</v>
      </c>
      <c r="L838" s="10">
        <v>0</v>
      </c>
    </row>
    <row r="839" spans="1:12" x14ac:dyDescent="0.25">
      <c r="A839" s="16" t="s">
        <v>10</v>
      </c>
      <c r="B839" s="55">
        <v>43986.573611111111</v>
      </c>
      <c r="C839" s="50">
        <v>35.101348880000003</v>
      </c>
      <c r="D839" s="50">
        <v>1000.59204102</v>
      </c>
      <c r="E839" s="50">
        <v>48.958461759999999</v>
      </c>
      <c r="F839" s="50">
        <v>211.56079102000001</v>
      </c>
      <c r="G839" s="50">
        <v>1.0612275600000001</v>
      </c>
      <c r="H839" s="50">
        <v>826.35858154000005</v>
      </c>
      <c r="I839" s="50">
        <v>821.45135498000002</v>
      </c>
      <c r="J839" s="10">
        <v>828.31451416000004</v>
      </c>
      <c r="K839" s="10">
        <v>344.18988037000003</v>
      </c>
      <c r="L839" s="10">
        <v>0</v>
      </c>
    </row>
    <row r="840" spans="1:12" x14ac:dyDescent="0.25">
      <c r="A840" s="16" t="s">
        <v>10</v>
      </c>
      <c r="B840" s="55">
        <v>43986.574305555558</v>
      </c>
      <c r="C840" s="50">
        <v>34.943389889999999</v>
      </c>
      <c r="D840" s="50">
        <v>1000.69433594</v>
      </c>
      <c r="E840" s="50">
        <v>48.560817720000003</v>
      </c>
      <c r="F840" s="50">
        <v>151.63427734000001</v>
      </c>
      <c r="G840" s="50">
        <v>0.92562401000000005</v>
      </c>
      <c r="H840" s="50">
        <v>822.00177001999998</v>
      </c>
      <c r="I840" s="50">
        <v>815.80175781000003</v>
      </c>
      <c r="J840" s="10">
        <v>823.73522949000005</v>
      </c>
      <c r="K840" s="10">
        <v>335.49237061000002</v>
      </c>
      <c r="L840" s="10">
        <v>0</v>
      </c>
    </row>
    <row r="841" spans="1:12" x14ac:dyDescent="0.25">
      <c r="A841" s="16" t="s">
        <v>10</v>
      </c>
      <c r="B841" s="55">
        <v>43986.574999999997</v>
      </c>
      <c r="C841" s="50">
        <v>34.886535639999998</v>
      </c>
      <c r="D841" s="50">
        <v>1000.67974854</v>
      </c>
      <c r="E841" s="50">
        <v>50.116283420000002</v>
      </c>
      <c r="F841" s="50">
        <v>201.80694579999999</v>
      </c>
      <c r="G841" s="50">
        <v>0</v>
      </c>
      <c r="H841" s="50">
        <v>814.79962158000001</v>
      </c>
      <c r="I841" s="50">
        <v>809.00469970999995</v>
      </c>
      <c r="J841" s="10">
        <v>815.95892333999996</v>
      </c>
      <c r="K841" s="10">
        <v>330.24087523999998</v>
      </c>
      <c r="L841" s="10">
        <v>0</v>
      </c>
    </row>
    <row r="842" spans="1:12" x14ac:dyDescent="0.25">
      <c r="A842" s="16" t="s">
        <v>10</v>
      </c>
      <c r="B842" s="55">
        <v>43986.575694444444</v>
      </c>
      <c r="C842" s="50">
        <v>35.145568849999997</v>
      </c>
      <c r="D842" s="50">
        <v>1000.59204102</v>
      </c>
      <c r="E842" s="50">
        <v>49.297618870000001</v>
      </c>
      <c r="F842" s="50">
        <v>90.921844480000004</v>
      </c>
      <c r="G842" s="50">
        <v>0.85782230000000004</v>
      </c>
      <c r="H842" s="50">
        <v>813.64355468999997</v>
      </c>
      <c r="I842" s="50">
        <v>807.23919678000004</v>
      </c>
      <c r="J842" s="10">
        <v>813.79901123000002</v>
      </c>
      <c r="K842" s="10">
        <v>328.18939209000001</v>
      </c>
      <c r="L842" s="10">
        <v>0</v>
      </c>
    </row>
    <row r="843" spans="1:12" x14ac:dyDescent="0.25">
      <c r="A843" s="16" t="s">
        <v>10</v>
      </c>
      <c r="B843" s="55">
        <v>43986.576388888891</v>
      </c>
      <c r="C843" s="50">
        <v>35.142425539999998</v>
      </c>
      <c r="D843" s="50">
        <v>1000.59204102</v>
      </c>
      <c r="E843" s="50">
        <v>50.611389160000002</v>
      </c>
      <c r="F843" s="50">
        <v>122.80781555</v>
      </c>
      <c r="G843" s="50">
        <v>1.1968308700000001</v>
      </c>
      <c r="H843" s="50">
        <v>812.84344481999995</v>
      </c>
      <c r="I843" s="50">
        <v>807.85723876999998</v>
      </c>
      <c r="J843" s="10">
        <v>814.49023437999995</v>
      </c>
      <c r="K843" s="10">
        <v>326.87652587999997</v>
      </c>
      <c r="L843" s="10">
        <v>0</v>
      </c>
    </row>
    <row r="844" spans="1:12" x14ac:dyDescent="0.25">
      <c r="A844" s="16" t="s">
        <v>10</v>
      </c>
      <c r="B844" s="55">
        <v>43986.57708333333</v>
      </c>
      <c r="C844" s="50">
        <v>35.069763180000002</v>
      </c>
      <c r="D844" s="50">
        <v>1000.59204102</v>
      </c>
      <c r="E844" s="50">
        <v>50.178661349999999</v>
      </c>
      <c r="F844" s="50">
        <v>115.15908813</v>
      </c>
      <c r="G844" s="50">
        <v>0.3832103</v>
      </c>
      <c r="H844" s="50">
        <v>811.15393066000001</v>
      </c>
      <c r="I844" s="50">
        <v>805.56213378999996</v>
      </c>
      <c r="J844" s="10">
        <v>810.94781493999994</v>
      </c>
      <c r="K844" s="10">
        <v>323.67654419000002</v>
      </c>
      <c r="L844" s="10">
        <v>0</v>
      </c>
    </row>
    <row r="845" spans="1:12" x14ac:dyDescent="0.25">
      <c r="A845" s="16" t="s">
        <v>10</v>
      </c>
      <c r="B845" s="55">
        <v>43986.577777777777</v>
      </c>
      <c r="C845" s="50">
        <v>34.975006100000002</v>
      </c>
      <c r="D845" s="50">
        <v>1000.5043335</v>
      </c>
      <c r="E845" s="50">
        <v>49.800514219999997</v>
      </c>
      <c r="F845" s="50">
        <v>309.52020263999998</v>
      </c>
      <c r="G845" s="50">
        <v>1.12902927</v>
      </c>
      <c r="H845" s="50">
        <v>803.15161133000004</v>
      </c>
      <c r="I845" s="50">
        <v>795.14562988</v>
      </c>
      <c r="J845" s="10">
        <v>803.25799560999997</v>
      </c>
      <c r="K845" s="10">
        <v>314.24041748000002</v>
      </c>
      <c r="L845" s="10">
        <v>0</v>
      </c>
    </row>
    <row r="846" spans="1:12" x14ac:dyDescent="0.25">
      <c r="A846" s="16" t="s">
        <v>10</v>
      </c>
      <c r="B846" s="55">
        <v>43986.578472222223</v>
      </c>
      <c r="C846" s="50">
        <v>35.091857910000002</v>
      </c>
      <c r="D846" s="50">
        <v>1000.59204102</v>
      </c>
      <c r="E846" s="50">
        <v>49.909667970000001</v>
      </c>
      <c r="F846" s="50">
        <v>229.6650238</v>
      </c>
      <c r="G846" s="50">
        <v>0</v>
      </c>
      <c r="H846" s="50">
        <v>790.25878906000003</v>
      </c>
      <c r="I846" s="50">
        <v>784.81787109000004</v>
      </c>
      <c r="J846" s="10">
        <v>790.90246581999997</v>
      </c>
      <c r="K846" s="10">
        <v>299.71716308999999</v>
      </c>
      <c r="L846" s="10">
        <v>0</v>
      </c>
    </row>
    <row r="847" spans="1:12" x14ac:dyDescent="0.25">
      <c r="A847" s="16" t="s">
        <v>10</v>
      </c>
      <c r="B847" s="55">
        <v>43986.57916666667</v>
      </c>
      <c r="C847" s="50">
        <v>35.391967770000001</v>
      </c>
      <c r="D847" s="50">
        <v>1000.4896850600001</v>
      </c>
      <c r="E847" s="50">
        <v>51.57429123</v>
      </c>
      <c r="F847" s="50">
        <v>234.05775452</v>
      </c>
      <c r="G847" s="50">
        <v>1.6714428699999999</v>
      </c>
      <c r="H847" s="50">
        <v>797.4609375</v>
      </c>
      <c r="I847" s="50">
        <v>793.38043213000003</v>
      </c>
      <c r="J847" s="10">
        <v>799.54254149999997</v>
      </c>
      <c r="K847" s="10">
        <v>298.40429688</v>
      </c>
      <c r="L847" s="10">
        <v>0</v>
      </c>
    </row>
    <row r="848" spans="1:12" x14ac:dyDescent="0.25">
      <c r="A848" s="16" t="s">
        <v>10</v>
      </c>
      <c r="B848" s="55">
        <v>43986.579861111109</v>
      </c>
      <c r="C848" s="50">
        <v>35.33825684</v>
      </c>
      <c r="D848" s="50">
        <v>1000.4896850600001</v>
      </c>
      <c r="E848" s="50">
        <v>55.039989470000002</v>
      </c>
      <c r="F848" s="50">
        <v>242.77307128999999</v>
      </c>
      <c r="G848" s="50">
        <v>0.58661549999999996</v>
      </c>
      <c r="H848" s="50">
        <v>792.57061768000005</v>
      </c>
      <c r="I848" s="50">
        <v>787.81896973000005</v>
      </c>
      <c r="J848" s="10">
        <v>793.49456786999997</v>
      </c>
      <c r="K848" s="10">
        <v>292.41418456999997</v>
      </c>
      <c r="L848" s="10">
        <v>0</v>
      </c>
    </row>
    <row r="849" spans="1:12" x14ac:dyDescent="0.25">
      <c r="A849" s="16" t="s">
        <v>10</v>
      </c>
      <c r="B849" s="55">
        <v>43986.580555555556</v>
      </c>
      <c r="C849" s="50">
        <v>35.3319397</v>
      </c>
      <c r="D849" s="50">
        <v>1000.3873291</v>
      </c>
      <c r="E849" s="50">
        <v>50.432056430000003</v>
      </c>
      <c r="F849" s="50">
        <v>226.21258545000001</v>
      </c>
      <c r="G849" s="50">
        <v>0.45101202000000001</v>
      </c>
      <c r="H849" s="50">
        <v>786.79113770000004</v>
      </c>
      <c r="I849" s="50">
        <v>781.375</v>
      </c>
      <c r="J849" s="10">
        <v>786.84161376999998</v>
      </c>
      <c r="K849" s="10">
        <v>287.57312012</v>
      </c>
      <c r="L849" s="10">
        <v>0</v>
      </c>
    </row>
    <row r="850" spans="1:12" x14ac:dyDescent="0.25">
      <c r="A850" s="16" t="s">
        <v>10</v>
      </c>
      <c r="B850" s="55">
        <v>43986.581250000003</v>
      </c>
      <c r="C850" s="50">
        <v>35.21508789</v>
      </c>
      <c r="D850" s="50">
        <v>1000.3873291</v>
      </c>
      <c r="E850" s="50">
        <v>50.556812290000003</v>
      </c>
      <c r="F850" s="50">
        <v>255.65657042999999</v>
      </c>
      <c r="G850" s="50">
        <v>0.45101202000000001</v>
      </c>
      <c r="H850" s="50">
        <v>790.08093262</v>
      </c>
      <c r="I850" s="50">
        <v>784.55291748000002</v>
      </c>
      <c r="J850" s="10">
        <v>789.51995850000003</v>
      </c>
      <c r="K850" s="10">
        <v>289.70654296999999</v>
      </c>
      <c r="L850" s="10">
        <v>0</v>
      </c>
    </row>
    <row r="851" spans="1:12" x14ac:dyDescent="0.25">
      <c r="A851" s="16" t="s">
        <v>10</v>
      </c>
      <c r="B851" s="55">
        <v>43986.581944444442</v>
      </c>
      <c r="C851" s="50">
        <v>34.861297610000001</v>
      </c>
      <c r="D851" s="50">
        <v>1000.3873291</v>
      </c>
      <c r="E851" s="50">
        <v>54.55268478</v>
      </c>
      <c r="F851" s="50">
        <v>264.54028319999998</v>
      </c>
      <c r="G851" s="50">
        <v>0.58661549999999996</v>
      </c>
      <c r="H851" s="50">
        <v>787.76910399999997</v>
      </c>
      <c r="I851" s="50">
        <v>780.84533691000001</v>
      </c>
      <c r="J851" s="10">
        <v>786.58227538999995</v>
      </c>
      <c r="K851" s="10">
        <v>281.25506591999999</v>
      </c>
      <c r="L851" s="10">
        <v>0</v>
      </c>
    </row>
    <row r="852" spans="1:12" x14ac:dyDescent="0.25">
      <c r="A852" s="16" t="s">
        <v>10</v>
      </c>
      <c r="B852" s="55">
        <v>43986.582638888889</v>
      </c>
      <c r="C852" s="50">
        <v>34.975006100000002</v>
      </c>
      <c r="D852" s="50">
        <v>1000.3873291</v>
      </c>
      <c r="E852" s="50">
        <v>51.890064240000001</v>
      </c>
      <c r="F852" s="50">
        <v>53.857223509999997</v>
      </c>
      <c r="G852" s="50">
        <v>0.58661549999999996</v>
      </c>
      <c r="H852" s="50">
        <v>779.76684569999998</v>
      </c>
      <c r="I852" s="50">
        <v>773.78363036999997</v>
      </c>
      <c r="J852" s="10">
        <v>779.41088866999996</v>
      </c>
      <c r="K852" s="10">
        <v>276.33178710999999</v>
      </c>
      <c r="L852" s="10">
        <v>0</v>
      </c>
    </row>
    <row r="853" spans="1:12" x14ac:dyDescent="0.25">
      <c r="A853" s="16" t="s">
        <v>10</v>
      </c>
      <c r="B853" s="55">
        <v>43986.583333333336</v>
      </c>
      <c r="C853" s="50">
        <v>35.088714600000003</v>
      </c>
      <c r="D853" s="50">
        <v>1000.40197754</v>
      </c>
      <c r="E853" s="50">
        <v>51.184448240000002</v>
      </c>
      <c r="F853" s="50">
        <v>289.07226563</v>
      </c>
      <c r="G853" s="50">
        <v>0.3832103</v>
      </c>
      <c r="H853" s="50">
        <v>780.47821045000001</v>
      </c>
      <c r="I853" s="50">
        <v>771.84155272999999</v>
      </c>
      <c r="J853" s="10">
        <v>777.76934814000003</v>
      </c>
      <c r="K853" s="10">
        <v>270.01373290999999</v>
      </c>
      <c r="L853" s="10">
        <v>0</v>
      </c>
    </row>
    <row r="854" spans="1:12" x14ac:dyDescent="0.25">
      <c r="A854" s="16" t="s">
        <v>10</v>
      </c>
      <c r="B854" s="55">
        <v>43986.584027777775</v>
      </c>
      <c r="C854" s="50">
        <v>35.199279789999999</v>
      </c>
      <c r="D854" s="50">
        <v>1000.21191406</v>
      </c>
      <c r="E854" s="50">
        <v>54.564380649999997</v>
      </c>
      <c r="F854" s="50">
        <v>295.44381714000002</v>
      </c>
      <c r="G854" s="50">
        <v>0.58661549999999996</v>
      </c>
      <c r="H854" s="50">
        <v>773.72045897999999</v>
      </c>
      <c r="I854" s="50">
        <v>766.10357666000004</v>
      </c>
      <c r="J854" s="10">
        <v>772.75793456999997</v>
      </c>
      <c r="K854" s="10">
        <v>268.29071045000001</v>
      </c>
      <c r="L854" s="10">
        <v>0</v>
      </c>
    </row>
    <row r="855" spans="1:12" x14ac:dyDescent="0.25">
      <c r="A855" s="16" t="s">
        <v>10</v>
      </c>
      <c r="B855" s="55">
        <v>43986.584722222222</v>
      </c>
      <c r="C855" s="50">
        <v>35.27194214</v>
      </c>
      <c r="D855" s="50">
        <v>1000.3873291</v>
      </c>
      <c r="E855" s="50">
        <v>53.199939729999997</v>
      </c>
      <c r="F855" s="50">
        <v>256.24600220000002</v>
      </c>
      <c r="G855" s="50">
        <v>0.58661549999999996</v>
      </c>
      <c r="H855" s="50">
        <v>760.82763671999999</v>
      </c>
      <c r="I855" s="50">
        <v>757.62939453000001</v>
      </c>
      <c r="J855" s="10">
        <v>765.24096680000002</v>
      </c>
      <c r="K855" s="10">
        <v>261.89047240999997</v>
      </c>
      <c r="L855" s="10">
        <v>0</v>
      </c>
    </row>
    <row r="856" spans="1:12" x14ac:dyDescent="0.25">
      <c r="A856" s="16" t="s">
        <v>10</v>
      </c>
      <c r="B856" s="55">
        <v>43986.585416666669</v>
      </c>
      <c r="C856" s="50">
        <v>34.965515140000001</v>
      </c>
      <c r="D856" s="50">
        <v>1000.1972656299999</v>
      </c>
      <c r="E856" s="50">
        <v>51.652259829999998</v>
      </c>
      <c r="F856" s="50">
        <v>281.3253479</v>
      </c>
      <c r="G856" s="50">
        <v>0.31540858999999999</v>
      </c>
      <c r="H856" s="50">
        <v>765.18444824000005</v>
      </c>
      <c r="I856" s="50">
        <v>753.30407715000001</v>
      </c>
      <c r="J856" s="10">
        <v>760.83428954999999</v>
      </c>
      <c r="K856" s="10">
        <v>258.28009033000001</v>
      </c>
      <c r="L856" s="10">
        <v>0</v>
      </c>
    </row>
    <row r="857" spans="1:12" x14ac:dyDescent="0.25">
      <c r="A857" s="16" t="s">
        <v>10</v>
      </c>
      <c r="B857" s="55">
        <v>43986.586111111108</v>
      </c>
      <c r="C857" s="50">
        <v>35.047637940000001</v>
      </c>
      <c r="D857" s="50">
        <v>1000.1972656299999</v>
      </c>
      <c r="E857" s="50">
        <v>51.07139969</v>
      </c>
      <c r="F857" s="50">
        <v>310.48858643</v>
      </c>
      <c r="G857" s="50">
        <v>0.45101202000000001</v>
      </c>
      <c r="H857" s="50">
        <v>748.37951659999999</v>
      </c>
      <c r="I857" s="50">
        <v>740.50433350000003</v>
      </c>
      <c r="J857" s="10">
        <v>747.87402343999997</v>
      </c>
      <c r="K857" s="10">
        <v>250.56723022</v>
      </c>
      <c r="L857" s="10">
        <v>0</v>
      </c>
    </row>
    <row r="858" spans="1:12" x14ac:dyDescent="0.25">
      <c r="A858" s="16" t="s">
        <v>10</v>
      </c>
      <c r="B858" s="55">
        <v>43986.586805555555</v>
      </c>
      <c r="C858" s="50">
        <v>35.33825684</v>
      </c>
      <c r="D858" s="50">
        <v>1000.1972656299999</v>
      </c>
      <c r="E858" s="50">
        <v>48.938964839999997</v>
      </c>
      <c r="F858" s="50">
        <v>224.5284729</v>
      </c>
      <c r="G858" s="50">
        <v>0.31540858999999999</v>
      </c>
      <c r="H858" s="50">
        <v>743.57800293000003</v>
      </c>
      <c r="I858" s="50">
        <v>738.12072753999996</v>
      </c>
      <c r="J858" s="10">
        <v>745.54125977000001</v>
      </c>
      <c r="K858" s="10">
        <v>242.19767761</v>
      </c>
      <c r="L858" s="10">
        <v>0</v>
      </c>
    </row>
    <row r="859" spans="1:12" x14ac:dyDescent="0.25">
      <c r="A859" s="16" t="s">
        <v>10</v>
      </c>
      <c r="B859" s="55">
        <v>43986.587500000001</v>
      </c>
      <c r="C859" s="50">
        <v>35.530975339999998</v>
      </c>
      <c r="D859" s="50">
        <v>1000.1972656299999</v>
      </c>
      <c r="E859" s="50">
        <v>53.040100099999997</v>
      </c>
      <c r="F859" s="50">
        <v>278.27984619</v>
      </c>
      <c r="G859" s="50">
        <v>0.45101202000000001</v>
      </c>
      <c r="H859" s="50">
        <v>744.91162109000004</v>
      </c>
      <c r="I859" s="50">
        <v>736.53204345999995</v>
      </c>
      <c r="J859" s="10">
        <v>743.29473876999998</v>
      </c>
      <c r="K859" s="10">
        <v>238.17713928000001</v>
      </c>
      <c r="L859" s="10">
        <v>0</v>
      </c>
    </row>
    <row r="860" spans="1:12" x14ac:dyDescent="0.25">
      <c r="A860" s="16" t="s">
        <v>10</v>
      </c>
      <c r="B860" s="55">
        <v>43986.588194444441</v>
      </c>
      <c r="C860" s="50">
        <v>35.524627690000003</v>
      </c>
      <c r="D860" s="50">
        <v>1000.1972656299999</v>
      </c>
      <c r="E860" s="50">
        <v>48.857093810000002</v>
      </c>
      <c r="F860" s="50">
        <v>357.27902222</v>
      </c>
      <c r="G860" s="50">
        <v>0.24760683999999999</v>
      </c>
      <c r="H860" s="50">
        <v>725.88360595999995</v>
      </c>
      <c r="I860" s="50">
        <v>718.61236571999996</v>
      </c>
      <c r="J860" s="10">
        <v>727.48303223000005</v>
      </c>
      <c r="K860" s="10">
        <v>232.51551818999999</v>
      </c>
      <c r="L860" s="10">
        <v>0</v>
      </c>
    </row>
    <row r="861" spans="1:12" x14ac:dyDescent="0.25">
      <c r="A861" s="16" t="s">
        <v>10</v>
      </c>
      <c r="B861" s="55">
        <v>43986.588888888888</v>
      </c>
      <c r="C861" s="50">
        <v>35.34143066</v>
      </c>
      <c r="D861" s="50">
        <v>1000.0949707</v>
      </c>
      <c r="E861" s="50">
        <v>49.274230959999997</v>
      </c>
      <c r="F861" s="50">
        <v>300.29968262</v>
      </c>
      <c r="G861" s="50">
        <v>0.65441722000000002</v>
      </c>
      <c r="H861" s="50">
        <v>705.87768555000002</v>
      </c>
      <c r="I861" s="50">
        <v>698.04467772999999</v>
      </c>
      <c r="J861" s="10">
        <v>705.62335204999999</v>
      </c>
      <c r="K861" s="10">
        <v>225.37690735000001</v>
      </c>
      <c r="L861" s="10">
        <v>0</v>
      </c>
    </row>
    <row r="862" spans="1:12" x14ac:dyDescent="0.25">
      <c r="A862" s="16" t="s">
        <v>10</v>
      </c>
      <c r="B862" s="55">
        <v>43986.589583333334</v>
      </c>
      <c r="C862" s="50">
        <v>35.42669678</v>
      </c>
      <c r="D862" s="50">
        <v>1000.10955811</v>
      </c>
      <c r="E862" s="50">
        <v>47.898082729999999</v>
      </c>
      <c r="F862" s="50">
        <v>27.50080109</v>
      </c>
      <c r="G862" s="50">
        <v>0.85782230000000004</v>
      </c>
      <c r="H862" s="50">
        <v>698.85339354999996</v>
      </c>
      <c r="I862" s="50">
        <v>693.63092041000004</v>
      </c>
      <c r="J862" s="10">
        <v>701.82159423999997</v>
      </c>
      <c r="K862" s="10">
        <v>221.35612488000001</v>
      </c>
      <c r="L862" s="10">
        <v>0</v>
      </c>
    </row>
    <row r="863" spans="1:12" x14ac:dyDescent="0.25">
      <c r="A863" s="16" t="s">
        <v>10</v>
      </c>
      <c r="B863" s="55">
        <v>43986.590277777781</v>
      </c>
      <c r="C863" s="50">
        <v>35.256134029999998</v>
      </c>
      <c r="D863" s="50">
        <v>999.90490723000005</v>
      </c>
      <c r="E863" s="50">
        <v>48.896083830000002</v>
      </c>
      <c r="F863" s="50">
        <v>38.868618009999999</v>
      </c>
      <c r="G863" s="50">
        <v>0</v>
      </c>
      <c r="H863" s="50">
        <v>696.71936034999999</v>
      </c>
      <c r="I863" s="50">
        <v>690.54113770000004</v>
      </c>
      <c r="J863" s="10">
        <v>698.19262694999998</v>
      </c>
      <c r="K863" s="10">
        <v>217.82791137999999</v>
      </c>
      <c r="L863" s="10">
        <v>0</v>
      </c>
    </row>
    <row r="864" spans="1:12" x14ac:dyDescent="0.25">
      <c r="A864" s="16" t="s">
        <v>10</v>
      </c>
      <c r="B864" s="55">
        <v>43986.59097222222</v>
      </c>
      <c r="C864" s="50">
        <v>35.22140503</v>
      </c>
      <c r="D864" s="50">
        <v>1000.00720215</v>
      </c>
      <c r="E864" s="50">
        <v>47.56281662</v>
      </c>
      <c r="F864" s="50">
        <v>50.629352570000002</v>
      </c>
      <c r="G864" s="50">
        <v>0.45101202000000001</v>
      </c>
      <c r="H864" s="50">
        <v>686.93847656000003</v>
      </c>
      <c r="I864" s="50">
        <v>681.09582520000004</v>
      </c>
      <c r="J864" s="10">
        <v>688.77478026999995</v>
      </c>
      <c r="K864" s="10">
        <v>213.47915649000001</v>
      </c>
      <c r="L864" s="10">
        <v>0</v>
      </c>
    </row>
    <row r="865" spans="1:12" x14ac:dyDescent="0.25">
      <c r="A865" s="16" t="s">
        <v>10</v>
      </c>
      <c r="B865" s="55">
        <v>43986.591666666667</v>
      </c>
      <c r="C865" s="50">
        <v>35.429870610000002</v>
      </c>
      <c r="D865" s="50">
        <v>999.99261475000003</v>
      </c>
      <c r="E865" s="50">
        <v>48.104702000000003</v>
      </c>
      <c r="F865" s="50">
        <v>48.482097629999998</v>
      </c>
      <c r="G865" s="50">
        <v>0</v>
      </c>
      <c r="H865" s="50">
        <v>686.49401854999996</v>
      </c>
      <c r="I865" s="50">
        <v>680.21307373000002</v>
      </c>
      <c r="J865" s="10">
        <v>687.56512451000003</v>
      </c>
      <c r="K865" s="10">
        <v>213.15093994</v>
      </c>
      <c r="L865" s="10">
        <v>0</v>
      </c>
    </row>
    <row r="866" spans="1:12" x14ac:dyDescent="0.25">
      <c r="A866" s="16" t="s">
        <v>10</v>
      </c>
      <c r="B866" s="55">
        <v>43986.592361111114</v>
      </c>
      <c r="C866" s="50">
        <v>35.745788570000002</v>
      </c>
      <c r="D866" s="50">
        <v>999.99261475000003</v>
      </c>
      <c r="E866" s="50">
        <v>49.16507721</v>
      </c>
      <c r="F866" s="50">
        <v>66.193374629999994</v>
      </c>
      <c r="G866" s="50">
        <v>0.65441722000000002</v>
      </c>
      <c r="H866" s="50">
        <v>682.22601318</v>
      </c>
      <c r="I866" s="50">
        <v>676.15270996000004</v>
      </c>
      <c r="J866" s="10">
        <v>682.98583984000004</v>
      </c>
      <c r="K866" s="10">
        <v>209.86875916</v>
      </c>
      <c r="L866" s="10">
        <v>0</v>
      </c>
    </row>
    <row r="867" spans="1:12" x14ac:dyDescent="0.25">
      <c r="A867" s="16" t="s">
        <v>10</v>
      </c>
      <c r="B867" s="55">
        <v>43986.593055555553</v>
      </c>
      <c r="C867" s="50">
        <v>35.663665770000001</v>
      </c>
      <c r="D867" s="50">
        <v>999.99261475000003</v>
      </c>
      <c r="E867" s="50">
        <v>49.473049160000002</v>
      </c>
      <c r="F867" s="50">
        <v>96.296974180000007</v>
      </c>
      <c r="G867" s="50">
        <v>0.92562401000000005</v>
      </c>
      <c r="H867" s="50">
        <v>684.71569824000005</v>
      </c>
      <c r="I867" s="50">
        <v>677.82983397999999</v>
      </c>
      <c r="J867" s="10">
        <v>685.57794189000003</v>
      </c>
      <c r="K867" s="10">
        <v>210.36108397999999</v>
      </c>
      <c r="L867" s="10">
        <v>0</v>
      </c>
    </row>
    <row r="868" spans="1:12" x14ac:dyDescent="0.25">
      <c r="A868" s="16" t="s">
        <v>10</v>
      </c>
      <c r="B868" s="55">
        <v>43986.59375</v>
      </c>
      <c r="C868" s="50">
        <v>35.57836914</v>
      </c>
      <c r="D868" s="50">
        <v>999.99261475000003</v>
      </c>
      <c r="E868" s="50">
        <v>48.630992890000002</v>
      </c>
      <c r="F868" s="50">
        <v>146.73629761000001</v>
      </c>
      <c r="G868" s="50">
        <v>1.26463258</v>
      </c>
      <c r="H868" s="50">
        <v>695.65234375</v>
      </c>
      <c r="I868" s="50">
        <v>689.04058838000003</v>
      </c>
      <c r="J868" s="10">
        <v>696.46453856999995</v>
      </c>
      <c r="K868" s="10">
        <v>208.88410949999999</v>
      </c>
      <c r="L868" s="10">
        <v>0</v>
      </c>
    </row>
    <row r="869" spans="1:12" x14ac:dyDescent="0.25">
      <c r="A869" s="16" t="s">
        <v>10</v>
      </c>
      <c r="B869" s="55">
        <v>43986.594444444447</v>
      </c>
      <c r="C869" s="50">
        <v>35.669952389999999</v>
      </c>
      <c r="D869" s="50">
        <v>999.99261475000003</v>
      </c>
      <c r="E869" s="50">
        <v>47.683681489999998</v>
      </c>
      <c r="F869" s="50">
        <v>53.408145900000001</v>
      </c>
      <c r="G869" s="50">
        <v>0</v>
      </c>
      <c r="H869" s="50">
        <v>693.34051513999998</v>
      </c>
      <c r="I869" s="50">
        <v>685.95111083999996</v>
      </c>
      <c r="J869" s="10">
        <v>694.21807861000002</v>
      </c>
      <c r="K869" s="10">
        <v>199.77619934000001</v>
      </c>
      <c r="L869" s="10">
        <v>0</v>
      </c>
    </row>
    <row r="870" spans="1:12" x14ac:dyDescent="0.25">
      <c r="A870" s="16" t="s">
        <v>10</v>
      </c>
      <c r="B870" s="55">
        <v>43986.595138888886</v>
      </c>
      <c r="C870" s="50">
        <v>35.429870610000002</v>
      </c>
      <c r="D870" s="50">
        <v>999.90490723000005</v>
      </c>
      <c r="E870" s="50">
        <v>49.09100342</v>
      </c>
      <c r="F870" s="50">
        <v>40.103614810000003</v>
      </c>
      <c r="G870" s="50">
        <v>0.72221886999999996</v>
      </c>
      <c r="H870" s="50">
        <v>706.58905029000005</v>
      </c>
      <c r="I870" s="50">
        <v>700.33953856999995</v>
      </c>
      <c r="J870" s="10">
        <v>708.73382568</v>
      </c>
      <c r="K870" s="10">
        <v>199.85838318</v>
      </c>
      <c r="L870" s="10">
        <v>0</v>
      </c>
    </row>
    <row r="871" spans="1:12" x14ac:dyDescent="0.25">
      <c r="A871" s="16" t="s">
        <v>10</v>
      </c>
      <c r="B871" s="55">
        <v>43986.595833333333</v>
      </c>
      <c r="C871" s="50">
        <v>35.312988279999999</v>
      </c>
      <c r="D871" s="50">
        <v>999.80255126999998</v>
      </c>
      <c r="E871" s="50">
        <v>51.215637209999997</v>
      </c>
      <c r="F871" s="50">
        <v>177.09249878</v>
      </c>
      <c r="G871" s="50">
        <v>1.8070464100000001</v>
      </c>
      <c r="H871" s="50">
        <v>711.47930908000001</v>
      </c>
      <c r="I871" s="50">
        <v>704.31207274999997</v>
      </c>
      <c r="J871" s="10">
        <v>713.39935303000004</v>
      </c>
      <c r="K871" s="10">
        <v>193.54006957999999</v>
      </c>
      <c r="L871" s="10">
        <v>0</v>
      </c>
    </row>
    <row r="872" spans="1:12" x14ac:dyDescent="0.25">
      <c r="A872" s="16" t="s">
        <v>10</v>
      </c>
      <c r="B872" s="55">
        <v>43986.59652777778</v>
      </c>
      <c r="C872" s="50">
        <v>35.306671139999999</v>
      </c>
      <c r="D872" s="50">
        <v>999.80255126999998</v>
      </c>
      <c r="E872" s="50">
        <v>51.84328842</v>
      </c>
      <c r="F872" s="50">
        <v>199.37901306000001</v>
      </c>
      <c r="G872" s="50">
        <v>1.4680377200000001</v>
      </c>
      <c r="H872" s="50">
        <v>718.05920409999999</v>
      </c>
      <c r="I872" s="50">
        <v>712.25653076000003</v>
      </c>
      <c r="J872" s="10">
        <v>721.26226807</v>
      </c>
      <c r="K872" s="10">
        <v>195.59155272999999</v>
      </c>
      <c r="L872" s="10">
        <v>0</v>
      </c>
    </row>
    <row r="873" spans="1:12" x14ac:dyDescent="0.25">
      <c r="A873" s="16" t="s">
        <v>10</v>
      </c>
      <c r="B873" s="55">
        <v>43986.597222222219</v>
      </c>
      <c r="C873" s="50">
        <v>35.524627690000003</v>
      </c>
      <c r="D873" s="50">
        <v>999.80255126999998</v>
      </c>
      <c r="E873" s="50">
        <v>49.434070589999997</v>
      </c>
      <c r="F873" s="50">
        <v>173.82252502</v>
      </c>
      <c r="G873" s="50">
        <v>1.6036411500000001</v>
      </c>
      <c r="H873" s="50">
        <v>710.67919921999999</v>
      </c>
      <c r="I873" s="50">
        <v>703.60583496000004</v>
      </c>
      <c r="J873" s="10">
        <v>713.05377196999996</v>
      </c>
      <c r="K873" s="10">
        <v>192.96580505</v>
      </c>
      <c r="L873" s="10">
        <v>0</v>
      </c>
    </row>
    <row r="874" spans="1:12" x14ac:dyDescent="0.25">
      <c r="A874" s="16" t="s">
        <v>10</v>
      </c>
      <c r="B874" s="55">
        <v>43986.597916666666</v>
      </c>
      <c r="C874" s="50">
        <v>35.537292479999998</v>
      </c>
      <c r="D874" s="50">
        <v>999.80255126999998</v>
      </c>
      <c r="E874" s="50">
        <v>49.192359920000001</v>
      </c>
      <c r="F874" s="50">
        <v>216.0096283</v>
      </c>
      <c r="G874" s="50">
        <v>1.1968308700000001</v>
      </c>
      <c r="H874" s="50">
        <v>700.63171387</v>
      </c>
      <c r="I874" s="50">
        <v>694.24871826000003</v>
      </c>
      <c r="J874" s="10">
        <v>702.59906006000006</v>
      </c>
      <c r="K874" s="10">
        <v>187.14007568</v>
      </c>
      <c r="L874" s="10">
        <v>0</v>
      </c>
    </row>
    <row r="875" spans="1:12" x14ac:dyDescent="0.25">
      <c r="A875" s="16" t="s">
        <v>10</v>
      </c>
      <c r="B875" s="55">
        <v>43986.598611111112</v>
      </c>
      <c r="C875" s="50">
        <v>35.306671139999999</v>
      </c>
      <c r="D875" s="50">
        <v>999.80255126999998</v>
      </c>
      <c r="E875" s="50">
        <v>49.426269529999999</v>
      </c>
      <c r="F875" s="50">
        <v>177.07847595000001</v>
      </c>
      <c r="G875" s="50">
        <v>1.6714428699999999</v>
      </c>
      <c r="H875" s="50">
        <v>703.92150878999996</v>
      </c>
      <c r="I875" s="50">
        <v>697.95623779000005</v>
      </c>
      <c r="J875" s="10">
        <v>708.30169678000004</v>
      </c>
      <c r="K875" s="10">
        <v>187.30418395999999</v>
      </c>
      <c r="L875" s="10">
        <v>0</v>
      </c>
    </row>
    <row r="876" spans="1:12" x14ac:dyDescent="0.25">
      <c r="A876" s="16" t="s">
        <v>10</v>
      </c>
      <c r="B876" s="55">
        <v>43986.599305555559</v>
      </c>
      <c r="C876" s="50">
        <v>35.36352539</v>
      </c>
      <c r="D876" s="50">
        <v>999.80255126999998</v>
      </c>
      <c r="E876" s="50">
        <v>51.749721530000002</v>
      </c>
      <c r="F876" s="50">
        <v>149.90805054</v>
      </c>
      <c r="G876" s="50">
        <v>1.1968308700000001</v>
      </c>
      <c r="H876" s="50">
        <v>697.25286864999998</v>
      </c>
      <c r="I876" s="50">
        <v>690.98266602000001</v>
      </c>
      <c r="J876" s="10">
        <v>700.18005371000004</v>
      </c>
      <c r="K876" s="10">
        <v>182.79132079999999</v>
      </c>
      <c r="L876" s="10">
        <v>0</v>
      </c>
    </row>
    <row r="877" spans="1:12" x14ac:dyDescent="0.25">
      <c r="A877" s="16" t="s">
        <v>10</v>
      </c>
      <c r="B877" s="55">
        <v>43986.6</v>
      </c>
      <c r="C877" s="50">
        <v>35.644714360000002</v>
      </c>
      <c r="D877" s="50">
        <v>999.80255126999998</v>
      </c>
      <c r="E877" s="50">
        <v>49.044227599999999</v>
      </c>
      <c r="F877" s="50">
        <v>103.01941681</v>
      </c>
      <c r="G877" s="50">
        <v>1.1968308700000001</v>
      </c>
      <c r="H877" s="50">
        <v>686.22717284999999</v>
      </c>
      <c r="I877" s="50">
        <v>680.03656006000006</v>
      </c>
      <c r="J877" s="10">
        <v>688.08355713000003</v>
      </c>
      <c r="K877" s="10">
        <v>178.36038207999999</v>
      </c>
      <c r="L877" s="10">
        <v>0</v>
      </c>
    </row>
    <row r="878" spans="1:12" x14ac:dyDescent="0.25">
      <c r="A878" s="16" t="s">
        <v>10</v>
      </c>
      <c r="B878" s="55">
        <v>43986.600694444445</v>
      </c>
      <c r="C878" s="50">
        <v>35.174011229999998</v>
      </c>
      <c r="D878" s="50">
        <v>999.80255126999998</v>
      </c>
      <c r="E878" s="50">
        <v>49.028625490000003</v>
      </c>
      <c r="F878" s="50">
        <v>213.23083496000001</v>
      </c>
      <c r="G878" s="50">
        <v>1.5358394399999999</v>
      </c>
      <c r="H878" s="50">
        <v>685.60485840000001</v>
      </c>
      <c r="I878" s="50">
        <v>680.21307373000002</v>
      </c>
      <c r="J878" s="10">
        <v>687.73791503999996</v>
      </c>
      <c r="K878" s="10">
        <v>176.39108275999999</v>
      </c>
      <c r="L878" s="10">
        <v>0</v>
      </c>
    </row>
    <row r="879" spans="1:12" x14ac:dyDescent="0.25">
      <c r="A879" s="16" t="s">
        <v>10</v>
      </c>
      <c r="B879" s="55">
        <v>43986.601388888892</v>
      </c>
      <c r="C879" s="50">
        <v>35.123474119999997</v>
      </c>
      <c r="D879" s="50">
        <v>999.71484375</v>
      </c>
      <c r="E879" s="50">
        <v>51.114284519999998</v>
      </c>
      <c r="F879" s="50">
        <v>175.50663757000001</v>
      </c>
      <c r="G879" s="50">
        <v>2.3494601199999998</v>
      </c>
      <c r="H879" s="50">
        <v>685.87145996000004</v>
      </c>
      <c r="I879" s="50">
        <v>678.71258545000001</v>
      </c>
      <c r="J879" s="10">
        <v>686.96044921999999</v>
      </c>
      <c r="K879" s="10">
        <v>173.35519409</v>
      </c>
      <c r="L879" s="10">
        <v>0</v>
      </c>
    </row>
    <row r="880" spans="1:12" x14ac:dyDescent="0.25">
      <c r="A880" s="16" t="s">
        <v>10</v>
      </c>
      <c r="B880" s="55">
        <v>43986.602083333331</v>
      </c>
      <c r="C880" s="50">
        <v>35.448822020000001</v>
      </c>
      <c r="D880" s="50">
        <v>999.81719970999995</v>
      </c>
      <c r="E880" s="50">
        <v>50.11239243</v>
      </c>
      <c r="F880" s="50">
        <v>226.18450927999999</v>
      </c>
      <c r="G880" s="50">
        <v>1.12902927</v>
      </c>
      <c r="H880" s="50">
        <v>696.09680175999995</v>
      </c>
      <c r="I880" s="50">
        <v>689.30529784999999</v>
      </c>
      <c r="J880" s="10">
        <v>698.19262694999998</v>
      </c>
      <c r="K880" s="10">
        <v>170.23713684000001</v>
      </c>
      <c r="L880" s="10">
        <v>0</v>
      </c>
    </row>
    <row r="881" spans="1:12" x14ac:dyDescent="0.25">
      <c r="A881" s="16" t="s">
        <v>10</v>
      </c>
      <c r="B881" s="55">
        <v>43986.602777777778</v>
      </c>
      <c r="C881" s="50">
        <v>35.123474119999997</v>
      </c>
      <c r="D881" s="50">
        <v>999.81719970999995</v>
      </c>
      <c r="E881" s="50">
        <v>48.786926270000002</v>
      </c>
      <c r="F881" s="50">
        <v>219.70068359000001</v>
      </c>
      <c r="G881" s="50">
        <v>0.45101202000000001</v>
      </c>
      <c r="H881" s="50">
        <v>696.89721680000002</v>
      </c>
      <c r="I881" s="50">
        <v>690.80609131000006</v>
      </c>
      <c r="J881" s="10">
        <v>699.05664062999995</v>
      </c>
      <c r="K881" s="10">
        <v>168.84207153</v>
      </c>
      <c r="L881" s="10">
        <v>0</v>
      </c>
    </row>
    <row r="882" spans="1:12" x14ac:dyDescent="0.25">
      <c r="A882" s="16" t="s">
        <v>10</v>
      </c>
      <c r="B882" s="55">
        <v>43986.603472222225</v>
      </c>
      <c r="C882" s="50">
        <v>35.211914059999998</v>
      </c>
      <c r="D882" s="50">
        <v>999.71484375</v>
      </c>
      <c r="E882" s="50">
        <v>50.490539550000001</v>
      </c>
      <c r="F882" s="50">
        <v>272.37142943999999</v>
      </c>
      <c r="G882" s="50">
        <v>0</v>
      </c>
      <c r="H882" s="50">
        <v>695.20764159999999</v>
      </c>
      <c r="I882" s="50">
        <v>683.39099121000004</v>
      </c>
      <c r="J882" s="10">
        <v>692.66308593999997</v>
      </c>
      <c r="K882" s="10">
        <v>163.09852599999999</v>
      </c>
      <c r="L882" s="10">
        <v>0</v>
      </c>
    </row>
    <row r="883" spans="1:12" x14ac:dyDescent="0.25">
      <c r="A883" s="16" t="s">
        <v>10</v>
      </c>
      <c r="B883" s="55">
        <v>43986.604166666664</v>
      </c>
      <c r="C883" s="50">
        <v>35.505706789999998</v>
      </c>
      <c r="D883" s="50">
        <v>999.71484375</v>
      </c>
      <c r="E883" s="50">
        <v>50.408668519999999</v>
      </c>
      <c r="F883" s="50">
        <v>217.82009887999999</v>
      </c>
      <c r="G883" s="50">
        <v>1.5358394399999999</v>
      </c>
      <c r="H883" s="50">
        <v>694.31848145000004</v>
      </c>
      <c r="I883" s="50">
        <v>688.15783691000001</v>
      </c>
      <c r="J883" s="10">
        <v>695.34143066000001</v>
      </c>
      <c r="K883" s="10">
        <v>159.40594482</v>
      </c>
      <c r="L883" s="10">
        <v>0</v>
      </c>
    </row>
    <row r="884" spans="1:12" x14ac:dyDescent="0.25">
      <c r="A884" s="16" t="s">
        <v>10</v>
      </c>
      <c r="B884" s="55">
        <v>43986.604861111111</v>
      </c>
      <c r="C884" s="50">
        <v>35.442504880000001</v>
      </c>
      <c r="D884" s="50">
        <v>999.61254883000004</v>
      </c>
      <c r="E884" s="50">
        <v>47.30553055</v>
      </c>
      <c r="F884" s="50">
        <v>210.83097839000001</v>
      </c>
      <c r="G884" s="50">
        <v>1.3324343000000001</v>
      </c>
      <c r="H884" s="50">
        <v>698.23083496000004</v>
      </c>
      <c r="I884" s="50">
        <v>691.33575439000003</v>
      </c>
      <c r="J884" s="10">
        <v>698.79760741999996</v>
      </c>
      <c r="K884" s="10">
        <v>160.06237793</v>
      </c>
      <c r="L884" s="10">
        <v>0</v>
      </c>
    </row>
    <row r="885" spans="1:12" x14ac:dyDescent="0.25">
      <c r="A885" s="16" t="s">
        <v>10</v>
      </c>
      <c r="B885" s="55">
        <v>43986.605555555558</v>
      </c>
      <c r="C885" s="50">
        <v>35.114013669999999</v>
      </c>
      <c r="D885" s="50">
        <v>999.61254883000004</v>
      </c>
      <c r="E885" s="50">
        <v>49.079311369999999</v>
      </c>
      <c r="F885" s="50">
        <v>172.72784424</v>
      </c>
      <c r="G885" s="50">
        <v>0.72221886999999996</v>
      </c>
      <c r="H885" s="50">
        <v>697.43072510000002</v>
      </c>
      <c r="I885" s="50">
        <v>691.15924071999996</v>
      </c>
      <c r="J885" s="10">
        <v>699.92071533000001</v>
      </c>
      <c r="K885" s="10">
        <v>159.24183654999999</v>
      </c>
      <c r="L885" s="10">
        <v>0</v>
      </c>
    </row>
    <row r="886" spans="1:12" x14ac:dyDescent="0.25">
      <c r="A886" s="16" t="s">
        <v>10</v>
      </c>
      <c r="B886" s="55">
        <v>43986.606249999997</v>
      </c>
      <c r="C886" s="50">
        <v>35.230865479999999</v>
      </c>
      <c r="D886" s="50">
        <v>999.61254883000004</v>
      </c>
      <c r="E886" s="50">
        <v>51.12208176</v>
      </c>
      <c r="F886" s="50">
        <v>272.27322387999999</v>
      </c>
      <c r="G886" s="50">
        <v>1.4680377200000001</v>
      </c>
      <c r="H886" s="50">
        <v>702.23223876999998</v>
      </c>
      <c r="I886" s="50">
        <v>693.36596680000002</v>
      </c>
      <c r="J886" s="10">
        <v>703.98150635000002</v>
      </c>
      <c r="K886" s="10">
        <v>157.51882935</v>
      </c>
      <c r="L886" s="10">
        <v>0</v>
      </c>
    </row>
    <row r="887" spans="1:12" x14ac:dyDescent="0.25">
      <c r="A887" s="16" t="s">
        <v>10</v>
      </c>
      <c r="B887" s="55">
        <v>43986.606944444444</v>
      </c>
      <c r="C887" s="50">
        <v>35.230865479999999</v>
      </c>
      <c r="D887" s="50">
        <v>999.71484375</v>
      </c>
      <c r="E887" s="50">
        <v>50.326808929999999</v>
      </c>
      <c r="F887" s="50">
        <v>228.62651062</v>
      </c>
      <c r="G887" s="50">
        <v>1.4680377200000001</v>
      </c>
      <c r="H887" s="50">
        <v>696.80816649999997</v>
      </c>
      <c r="I887" s="50">
        <v>690.01147461000005</v>
      </c>
      <c r="J887" s="10">
        <v>698.71105956999997</v>
      </c>
      <c r="K887" s="10">
        <v>157.51882935</v>
      </c>
      <c r="L887" s="10">
        <v>0</v>
      </c>
    </row>
    <row r="888" spans="1:12" x14ac:dyDescent="0.25">
      <c r="A888" s="16" t="s">
        <v>10</v>
      </c>
      <c r="B888" s="55">
        <v>43986.607638888891</v>
      </c>
      <c r="C888" s="50">
        <v>34.911834720000002</v>
      </c>
      <c r="D888" s="50">
        <v>999.71484375</v>
      </c>
      <c r="E888" s="50">
        <v>54.12386703</v>
      </c>
      <c r="F888" s="50">
        <v>300.04708862000001</v>
      </c>
      <c r="G888" s="50">
        <v>0.45101202000000001</v>
      </c>
      <c r="H888" s="50">
        <v>696.27465819999998</v>
      </c>
      <c r="I888" s="50">
        <v>683.83251953000001</v>
      </c>
      <c r="J888" s="10">
        <v>693.35400390999996</v>
      </c>
      <c r="K888" s="10">
        <v>152.18542479999999</v>
      </c>
      <c r="L888" s="10">
        <v>0</v>
      </c>
    </row>
    <row r="889" spans="1:12" x14ac:dyDescent="0.25">
      <c r="A889" s="16" t="s">
        <v>10</v>
      </c>
      <c r="B889" s="55">
        <v>43986.60833333333</v>
      </c>
      <c r="C889" s="50">
        <v>34.959198000000001</v>
      </c>
      <c r="D889" s="50">
        <v>999.52484131000006</v>
      </c>
      <c r="E889" s="50">
        <v>49.453552250000001</v>
      </c>
      <c r="F889" s="50">
        <v>286.47589111000002</v>
      </c>
      <c r="G889" s="50">
        <v>0.58661549999999996</v>
      </c>
      <c r="H889" s="50">
        <v>693.78521728999999</v>
      </c>
      <c r="I889" s="50">
        <v>683.74407958999996</v>
      </c>
      <c r="J889" s="10">
        <v>693.00866699000005</v>
      </c>
      <c r="K889" s="10">
        <v>147.75448607999999</v>
      </c>
      <c r="L889" s="10">
        <v>0</v>
      </c>
    </row>
    <row r="890" spans="1:12" x14ac:dyDescent="0.25">
      <c r="A890" s="16" t="s">
        <v>10</v>
      </c>
      <c r="B890" s="55">
        <v>43986.609027777777</v>
      </c>
      <c r="C890" s="50">
        <v>35.022369380000001</v>
      </c>
      <c r="D890" s="50">
        <v>999.61254883000004</v>
      </c>
      <c r="E890" s="50">
        <v>48.798622129999998</v>
      </c>
      <c r="F890" s="50">
        <v>0</v>
      </c>
      <c r="G890" s="50">
        <v>0</v>
      </c>
      <c r="H890" s="50">
        <v>682.04815673999997</v>
      </c>
      <c r="I890" s="50">
        <v>674.03411864999998</v>
      </c>
      <c r="J890" s="10">
        <v>683.15869140999996</v>
      </c>
      <c r="K890" s="10">
        <v>144.39038085999999</v>
      </c>
      <c r="L890" s="10">
        <v>0</v>
      </c>
    </row>
    <row r="891" spans="1:12" x14ac:dyDescent="0.25">
      <c r="A891" s="16" t="s">
        <v>10</v>
      </c>
      <c r="B891" s="55">
        <v>43986.609722222223</v>
      </c>
      <c r="C891" s="50">
        <v>35.114013669999999</v>
      </c>
      <c r="D891" s="50">
        <v>999.61254883000004</v>
      </c>
      <c r="E891" s="50">
        <v>47.68757248</v>
      </c>
      <c r="F891" s="50">
        <v>7.29140663</v>
      </c>
      <c r="G891" s="50">
        <v>0</v>
      </c>
      <c r="H891" s="50">
        <v>673.86810303000004</v>
      </c>
      <c r="I891" s="50">
        <v>667.41363524999997</v>
      </c>
      <c r="J891" s="10">
        <v>675.20953368999994</v>
      </c>
      <c r="K891" s="10">
        <v>142.33889771</v>
      </c>
      <c r="L891" s="10">
        <v>0</v>
      </c>
    </row>
    <row r="892" spans="1:12" x14ac:dyDescent="0.25">
      <c r="A892" s="16" t="s">
        <v>10</v>
      </c>
      <c r="B892" s="55">
        <v>43986.61041666667</v>
      </c>
      <c r="C892" s="50">
        <v>35.240325929999997</v>
      </c>
      <c r="D892" s="50">
        <v>999.61254883000004</v>
      </c>
      <c r="E892" s="50">
        <v>48.861000060000002</v>
      </c>
      <c r="F892" s="50">
        <v>213.72206116000001</v>
      </c>
      <c r="G892" s="50">
        <v>0</v>
      </c>
      <c r="H892" s="50">
        <v>671.37841796999999</v>
      </c>
      <c r="I892" s="50">
        <v>663.79418944999998</v>
      </c>
      <c r="J892" s="10">
        <v>672.27209473000005</v>
      </c>
      <c r="K892" s="10">
        <v>138.56439209000001</v>
      </c>
      <c r="L892" s="10">
        <v>0</v>
      </c>
    </row>
    <row r="893" spans="1:12" x14ac:dyDescent="0.25">
      <c r="A893" s="16" t="s">
        <v>10</v>
      </c>
      <c r="B893" s="55">
        <v>43986.611111111109</v>
      </c>
      <c r="C893" s="50">
        <v>35.625762940000001</v>
      </c>
      <c r="D893" s="50">
        <v>999.61254883000004</v>
      </c>
      <c r="E893" s="50">
        <v>48.864894870000001</v>
      </c>
      <c r="F893" s="50">
        <v>248.51312256</v>
      </c>
      <c r="G893" s="50">
        <v>1.1968308700000001</v>
      </c>
      <c r="H893" s="50">
        <v>674.13470458999996</v>
      </c>
      <c r="I893" s="50">
        <v>669.09069824000005</v>
      </c>
      <c r="J893" s="10">
        <v>675.38232421999999</v>
      </c>
      <c r="K893" s="10">
        <v>140.77998352</v>
      </c>
      <c r="L893" s="10">
        <v>0</v>
      </c>
    </row>
    <row r="894" spans="1:12" x14ac:dyDescent="0.25">
      <c r="A894" s="16" t="s">
        <v>10</v>
      </c>
      <c r="B894" s="55">
        <v>43986.611805555556</v>
      </c>
      <c r="C894" s="50">
        <v>35.575195309999998</v>
      </c>
      <c r="D894" s="50">
        <v>999.51019286999997</v>
      </c>
      <c r="E894" s="50">
        <v>50.11239243</v>
      </c>
      <c r="F894" s="50">
        <v>222.42332458000001</v>
      </c>
      <c r="G894" s="50">
        <v>2.3494601199999998</v>
      </c>
      <c r="H894" s="50">
        <v>673.69024658000001</v>
      </c>
      <c r="I894" s="50">
        <v>667.59014893000005</v>
      </c>
      <c r="J894" s="10">
        <v>674.77764893000005</v>
      </c>
      <c r="K894" s="10">
        <v>140.61587524000001</v>
      </c>
      <c r="L894" s="10">
        <v>0</v>
      </c>
    </row>
    <row r="895" spans="1:12" x14ac:dyDescent="0.25">
      <c r="A895" s="16" t="s">
        <v>10</v>
      </c>
      <c r="B895" s="55">
        <v>43986.612500000003</v>
      </c>
      <c r="C895" s="50">
        <v>35.379333500000001</v>
      </c>
      <c r="D895" s="50">
        <v>999.51019286999997</v>
      </c>
      <c r="E895" s="50">
        <v>50.68935776</v>
      </c>
      <c r="F895" s="50">
        <v>220.58482361</v>
      </c>
      <c r="G895" s="50">
        <v>2.2816584099999999</v>
      </c>
      <c r="H895" s="50">
        <v>666.39904784999999</v>
      </c>
      <c r="I895" s="50">
        <v>660.61627196999996</v>
      </c>
      <c r="J895" s="10">
        <v>667.00134276999995</v>
      </c>
      <c r="K895" s="10">
        <v>140.86190796</v>
      </c>
      <c r="L895" s="10">
        <v>0</v>
      </c>
    </row>
    <row r="896" spans="1:12" x14ac:dyDescent="0.25">
      <c r="A896" s="16" t="s">
        <v>10</v>
      </c>
      <c r="B896" s="55">
        <v>43986.613194444442</v>
      </c>
      <c r="C896" s="50">
        <v>35.117156979999997</v>
      </c>
      <c r="D896" s="50">
        <v>999.61254883000004</v>
      </c>
      <c r="E896" s="50">
        <v>49.048122409999998</v>
      </c>
      <c r="F896" s="50">
        <v>183.81494140999999</v>
      </c>
      <c r="G896" s="50">
        <v>1.12902927</v>
      </c>
      <c r="H896" s="50">
        <v>668.88873291000004</v>
      </c>
      <c r="I896" s="50">
        <v>661.94055175999995</v>
      </c>
      <c r="J896" s="10">
        <v>670.28466796999999</v>
      </c>
      <c r="K896" s="10">
        <v>139.22082520000001</v>
      </c>
      <c r="L896" s="10">
        <v>0</v>
      </c>
    </row>
    <row r="897" spans="1:12" x14ac:dyDescent="0.25">
      <c r="A897" s="16" t="s">
        <v>10</v>
      </c>
      <c r="B897" s="55">
        <v>43986.613888888889</v>
      </c>
      <c r="C897" s="50">
        <v>35.196105959999997</v>
      </c>
      <c r="D897" s="50">
        <v>999.51019286999997</v>
      </c>
      <c r="E897" s="50">
        <v>48.763538359999998</v>
      </c>
      <c r="F897" s="50">
        <v>212.33264159999999</v>
      </c>
      <c r="G897" s="50">
        <v>1.26463258</v>
      </c>
      <c r="H897" s="50">
        <v>659.99700928000004</v>
      </c>
      <c r="I897" s="50">
        <v>653.20147704999999</v>
      </c>
      <c r="J897" s="10">
        <v>662.16302489999998</v>
      </c>
      <c r="K897" s="10">
        <v>135.03617858999999</v>
      </c>
      <c r="L897" s="10">
        <v>0</v>
      </c>
    </row>
    <row r="898" spans="1:12" x14ac:dyDescent="0.25">
      <c r="A898" s="16" t="s">
        <v>10</v>
      </c>
      <c r="B898" s="55">
        <v>43986.614583333336</v>
      </c>
      <c r="C898" s="50">
        <v>35.562530520000003</v>
      </c>
      <c r="D898" s="50">
        <v>999.61254883000004</v>
      </c>
      <c r="E898" s="50">
        <v>49.70305252</v>
      </c>
      <c r="F898" s="50">
        <v>225.67927551</v>
      </c>
      <c r="G898" s="50">
        <v>1.12902927</v>
      </c>
      <c r="H898" s="50">
        <v>658.84124756000006</v>
      </c>
      <c r="I898" s="50">
        <v>652.23028564000003</v>
      </c>
      <c r="J898" s="10">
        <v>660.26214600000003</v>
      </c>
      <c r="K898" s="10">
        <v>133.88742065</v>
      </c>
      <c r="L898" s="10">
        <v>0</v>
      </c>
    </row>
    <row r="899" spans="1:12" x14ac:dyDescent="0.25">
      <c r="A899" s="16" t="s">
        <v>10</v>
      </c>
      <c r="B899" s="55">
        <v>43986.615277777775</v>
      </c>
      <c r="C899" s="50">
        <v>35.688934330000002</v>
      </c>
      <c r="D899" s="50">
        <v>999.51019286999997</v>
      </c>
      <c r="E899" s="50">
        <v>47.488758089999997</v>
      </c>
      <c r="F899" s="50">
        <v>244.47120666999999</v>
      </c>
      <c r="G899" s="50">
        <v>0.72221886999999996</v>
      </c>
      <c r="H899" s="50">
        <v>655.19549560999997</v>
      </c>
      <c r="I899" s="50">
        <v>649.40576171999999</v>
      </c>
      <c r="J899" s="10">
        <v>656.37384033000001</v>
      </c>
      <c r="K899" s="10">
        <v>132.82084656000001</v>
      </c>
      <c r="L899" s="10">
        <v>0</v>
      </c>
    </row>
    <row r="900" spans="1:12" x14ac:dyDescent="0.25">
      <c r="A900" s="16" t="s">
        <v>10</v>
      </c>
      <c r="B900" s="55">
        <v>43986.615972222222</v>
      </c>
      <c r="C900" s="50">
        <v>35.565704349999997</v>
      </c>
      <c r="D900" s="50">
        <v>999.61254883000004</v>
      </c>
      <c r="E900" s="50">
        <v>47.137889860000001</v>
      </c>
      <c r="F900" s="50">
        <v>202.57879639000001</v>
      </c>
      <c r="G900" s="50">
        <v>0</v>
      </c>
      <c r="H900" s="50">
        <v>640.52459716999999</v>
      </c>
      <c r="I900" s="50">
        <v>634.13433838000003</v>
      </c>
      <c r="J900" s="10">
        <v>641.16705321999996</v>
      </c>
      <c r="K900" s="10">
        <v>131.26167297000001</v>
      </c>
      <c r="L900" s="10">
        <v>0</v>
      </c>
    </row>
    <row r="901" spans="1:12" x14ac:dyDescent="0.25">
      <c r="A901" s="16" t="s">
        <v>10</v>
      </c>
      <c r="B901" s="55">
        <v>43986.616666666669</v>
      </c>
      <c r="C901" s="50">
        <v>35.540466309999999</v>
      </c>
      <c r="D901" s="50">
        <v>999.52484131000006</v>
      </c>
      <c r="E901" s="50">
        <v>48.046230319999999</v>
      </c>
      <c r="F901" s="50">
        <v>197.30194091999999</v>
      </c>
      <c r="G901" s="50">
        <v>1.26463258</v>
      </c>
      <c r="H901" s="50">
        <v>639.54632568</v>
      </c>
      <c r="I901" s="50">
        <v>633.16314696999996</v>
      </c>
      <c r="J901" s="10">
        <v>639.52551270000004</v>
      </c>
      <c r="K901" s="10">
        <v>131.50796509</v>
      </c>
      <c r="L901" s="10">
        <v>0</v>
      </c>
    </row>
    <row r="902" spans="1:12" x14ac:dyDescent="0.25">
      <c r="A902" s="16" t="s">
        <v>10</v>
      </c>
      <c r="B902" s="55">
        <v>43986.617361111108</v>
      </c>
      <c r="C902" s="50">
        <v>35.777374270000003</v>
      </c>
      <c r="D902" s="50">
        <v>999.40789795000001</v>
      </c>
      <c r="E902" s="50">
        <v>47.23145676</v>
      </c>
      <c r="F902" s="50">
        <v>166.22996520999999</v>
      </c>
      <c r="G902" s="50">
        <v>0.99342578999999998</v>
      </c>
      <c r="H902" s="50">
        <v>639.19067383000004</v>
      </c>
      <c r="I902" s="50">
        <v>632.72192383000004</v>
      </c>
      <c r="J902" s="10">
        <v>639.26617432</v>
      </c>
      <c r="K902" s="10">
        <v>130.19509887999999</v>
      </c>
      <c r="L902" s="10">
        <v>0</v>
      </c>
    </row>
    <row r="903" spans="1:12" x14ac:dyDescent="0.25">
      <c r="A903" s="16" t="s">
        <v>10</v>
      </c>
      <c r="B903" s="55">
        <v>43986.618055555555</v>
      </c>
      <c r="C903" s="50">
        <v>35.676300050000002</v>
      </c>
      <c r="D903" s="50">
        <v>999.42248534999999</v>
      </c>
      <c r="E903" s="50">
        <v>48.818115229999997</v>
      </c>
      <c r="F903" s="50">
        <v>101.92474365</v>
      </c>
      <c r="G903" s="50">
        <v>0.24760683999999999</v>
      </c>
      <c r="H903" s="50">
        <v>637.50140381000006</v>
      </c>
      <c r="I903" s="50">
        <v>630.86828613</v>
      </c>
      <c r="J903" s="10">
        <v>638.22937012</v>
      </c>
      <c r="K903" s="10">
        <v>127.15921783</v>
      </c>
      <c r="L903" s="10">
        <v>0</v>
      </c>
    </row>
    <row r="904" spans="1:12" x14ac:dyDescent="0.25">
      <c r="A904" s="16" t="s">
        <v>10</v>
      </c>
      <c r="B904" s="55">
        <v>43986.618750000001</v>
      </c>
      <c r="C904" s="50">
        <v>35.59732056</v>
      </c>
      <c r="D904" s="50">
        <v>999.40789795000001</v>
      </c>
      <c r="E904" s="50">
        <v>50.7010498</v>
      </c>
      <c r="F904" s="50">
        <v>13.5226326</v>
      </c>
      <c r="G904" s="50">
        <v>0.51881372999999997</v>
      </c>
      <c r="H904" s="50">
        <v>638.12365723000005</v>
      </c>
      <c r="I904" s="50">
        <v>631.66259765999996</v>
      </c>
      <c r="J904" s="10">
        <v>637.97027588000003</v>
      </c>
      <c r="K904" s="10">
        <v>127.89757538000001</v>
      </c>
      <c r="L904" s="10">
        <v>0</v>
      </c>
    </row>
    <row r="905" spans="1:12" x14ac:dyDescent="0.25">
      <c r="A905" s="16" t="s">
        <v>10</v>
      </c>
      <c r="B905" s="55">
        <v>43986.619444444441</v>
      </c>
      <c r="C905" s="50">
        <v>35.587829589999998</v>
      </c>
      <c r="D905" s="50">
        <v>999.52484131000006</v>
      </c>
      <c r="E905" s="50">
        <v>49.21185303</v>
      </c>
      <c r="F905" s="50">
        <v>143.32597351000001</v>
      </c>
      <c r="G905" s="50">
        <v>0.58661549999999996</v>
      </c>
      <c r="H905" s="50">
        <v>636.87884521000001</v>
      </c>
      <c r="I905" s="50">
        <v>630.33862305000002</v>
      </c>
      <c r="J905" s="10">
        <v>636.2421875</v>
      </c>
      <c r="K905" s="10">
        <v>126.09237671</v>
      </c>
      <c r="L905" s="10">
        <v>0</v>
      </c>
    </row>
    <row r="906" spans="1:12" x14ac:dyDescent="0.25">
      <c r="A906" s="16" t="s">
        <v>10</v>
      </c>
      <c r="B906" s="55">
        <v>43986.620138888888</v>
      </c>
      <c r="C906" s="50">
        <v>35.692077640000001</v>
      </c>
      <c r="D906" s="50">
        <v>999.32019043000003</v>
      </c>
      <c r="E906" s="50">
        <v>48.580310820000001</v>
      </c>
      <c r="F906" s="50">
        <v>170.22973633000001</v>
      </c>
      <c r="G906" s="50">
        <v>1.5358394399999999</v>
      </c>
      <c r="H906" s="50">
        <v>633.85595703000001</v>
      </c>
      <c r="I906" s="50">
        <v>627.95507812999995</v>
      </c>
      <c r="J906" s="10">
        <v>633.82287598000005</v>
      </c>
      <c r="K906" s="10">
        <v>125.35401917</v>
      </c>
      <c r="L906" s="10">
        <v>0</v>
      </c>
    </row>
    <row r="907" spans="1:12" x14ac:dyDescent="0.25">
      <c r="A907" s="16" t="s">
        <v>10</v>
      </c>
      <c r="B907" s="55">
        <v>43986.620833333334</v>
      </c>
      <c r="C907" s="50">
        <v>35.67944336</v>
      </c>
      <c r="D907" s="50">
        <v>999.32019043000003</v>
      </c>
      <c r="E907" s="50">
        <v>48.284034730000002</v>
      </c>
      <c r="F907" s="50">
        <v>183.33778380999999</v>
      </c>
      <c r="G907" s="50">
        <v>0.45101202000000001</v>
      </c>
      <c r="H907" s="50">
        <v>628.25402831999997</v>
      </c>
      <c r="I907" s="50">
        <v>622.39385986000002</v>
      </c>
      <c r="J907" s="10">
        <v>628.46588135000002</v>
      </c>
      <c r="K907" s="10">
        <v>124.04114532</v>
      </c>
      <c r="L907" s="10">
        <v>0</v>
      </c>
    </row>
    <row r="908" spans="1:12" x14ac:dyDescent="0.25">
      <c r="A908" s="16" t="s">
        <v>10</v>
      </c>
      <c r="B908" s="55">
        <v>43986.621527777781</v>
      </c>
      <c r="C908" s="50">
        <v>35.774230959999997</v>
      </c>
      <c r="D908" s="50">
        <v>999.32019043000003</v>
      </c>
      <c r="E908" s="50">
        <v>48.771339419999997</v>
      </c>
      <c r="F908" s="50">
        <v>211.93968201000001</v>
      </c>
      <c r="G908" s="50">
        <v>3.0952789799999998</v>
      </c>
      <c r="H908" s="50">
        <v>627.72052001999998</v>
      </c>
      <c r="I908" s="50">
        <v>623.36474609000004</v>
      </c>
      <c r="J908" s="10">
        <v>629.93487548999997</v>
      </c>
      <c r="K908" s="10">
        <v>126.33866882</v>
      </c>
      <c r="L908" s="10">
        <v>0</v>
      </c>
    </row>
    <row r="909" spans="1:12" x14ac:dyDescent="0.25">
      <c r="A909" s="16" t="s">
        <v>10</v>
      </c>
      <c r="B909" s="55">
        <v>43986.62222222222</v>
      </c>
      <c r="C909" s="50">
        <v>35.704742430000003</v>
      </c>
      <c r="D909" s="50">
        <v>999.32019043000003</v>
      </c>
      <c r="E909" s="50">
        <v>50.451549530000001</v>
      </c>
      <c r="F909" s="50">
        <v>208.79600525000001</v>
      </c>
      <c r="G909" s="50">
        <v>1.40023601</v>
      </c>
      <c r="H909" s="50">
        <v>631.36627196999996</v>
      </c>
      <c r="I909" s="50">
        <v>625.30682373000002</v>
      </c>
      <c r="J909" s="10">
        <v>631.66296387</v>
      </c>
      <c r="K909" s="10">
        <v>127.81565094</v>
      </c>
      <c r="L909" s="10">
        <v>0</v>
      </c>
    </row>
    <row r="910" spans="1:12" x14ac:dyDescent="0.25">
      <c r="A910" s="16" t="s">
        <v>10</v>
      </c>
      <c r="B910" s="55">
        <v>43986.622916666667</v>
      </c>
      <c r="C910" s="50">
        <v>35.129760740000002</v>
      </c>
      <c r="D910" s="50">
        <v>999.23242187999995</v>
      </c>
      <c r="E910" s="50">
        <v>54.751502989999999</v>
      </c>
      <c r="F910" s="50">
        <v>187.73051452999999</v>
      </c>
      <c r="G910" s="50">
        <v>1.1968308700000001</v>
      </c>
      <c r="H910" s="50">
        <v>624.51977538999995</v>
      </c>
      <c r="I910" s="50">
        <v>617.09735106999995</v>
      </c>
      <c r="J910" s="10">
        <v>623.88659668000003</v>
      </c>
      <c r="K910" s="10">
        <v>127.40525055000001</v>
      </c>
      <c r="L910" s="10">
        <v>0</v>
      </c>
    </row>
    <row r="911" spans="1:12" x14ac:dyDescent="0.25">
      <c r="A911" s="16" t="s">
        <v>10</v>
      </c>
      <c r="B911" s="55">
        <v>43986.623611111114</v>
      </c>
      <c r="C911" s="50">
        <v>34.981323240000002</v>
      </c>
      <c r="D911" s="50">
        <v>999.32019043000003</v>
      </c>
      <c r="E911" s="50">
        <v>49.960353849999997</v>
      </c>
      <c r="F911" s="50">
        <v>205.97511291999999</v>
      </c>
      <c r="G911" s="50">
        <v>1.8070464100000001</v>
      </c>
      <c r="H911" s="50">
        <v>617.49517821999996</v>
      </c>
      <c r="I911" s="50">
        <v>610.30029296999999</v>
      </c>
      <c r="J911" s="10">
        <v>617.83837890999996</v>
      </c>
      <c r="K911" s="10">
        <v>124.36936188</v>
      </c>
      <c r="L911" s="10">
        <v>0</v>
      </c>
    </row>
    <row r="912" spans="1:12" x14ac:dyDescent="0.25">
      <c r="A912" s="16" t="s">
        <v>10</v>
      </c>
      <c r="B912" s="55">
        <v>43986.624305555553</v>
      </c>
      <c r="C912" s="50">
        <v>35.335113530000001</v>
      </c>
      <c r="D912" s="50">
        <v>999.21783446999996</v>
      </c>
      <c r="E912" s="50">
        <v>51.184448240000002</v>
      </c>
      <c r="F912" s="50">
        <v>242.61869812</v>
      </c>
      <c r="G912" s="50">
        <v>1.6036411500000001</v>
      </c>
      <c r="H912" s="50">
        <v>615.53930663999995</v>
      </c>
      <c r="I912" s="50">
        <v>608.62322998000002</v>
      </c>
      <c r="J912" s="10">
        <v>615.76495361000002</v>
      </c>
      <c r="K912" s="10">
        <v>123.46663666000001</v>
      </c>
      <c r="L912" s="10">
        <v>0</v>
      </c>
    </row>
    <row r="913" spans="1:12" x14ac:dyDescent="0.25">
      <c r="A913" s="16" t="s">
        <v>10</v>
      </c>
      <c r="B913" s="55">
        <v>43986.625</v>
      </c>
      <c r="C913" s="50">
        <v>35.398284910000001</v>
      </c>
      <c r="D913" s="50">
        <v>999.32019043000003</v>
      </c>
      <c r="E913" s="50">
        <v>53.472827909999999</v>
      </c>
      <c r="F913" s="50">
        <v>245.41151428000001</v>
      </c>
      <c r="G913" s="50">
        <v>0.58661549999999996</v>
      </c>
      <c r="H913" s="50">
        <v>610.91558838000003</v>
      </c>
      <c r="I913" s="50">
        <v>604.47412109000004</v>
      </c>
      <c r="J913" s="10">
        <v>611.27197265999996</v>
      </c>
      <c r="K913" s="10">
        <v>120.51268005</v>
      </c>
      <c r="L913" s="10">
        <v>0</v>
      </c>
    </row>
    <row r="914" spans="1:12" x14ac:dyDescent="0.25">
      <c r="A914" s="16" t="s">
        <v>10</v>
      </c>
      <c r="B914" s="55">
        <v>43986.625694444447</v>
      </c>
      <c r="C914" s="50">
        <v>35.512023929999998</v>
      </c>
      <c r="D914" s="50">
        <v>999.32019043000003</v>
      </c>
      <c r="E914" s="50">
        <v>50.931056980000001</v>
      </c>
      <c r="F914" s="50">
        <v>204.57167053000001</v>
      </c>
      <c r="G914" s="50">
        <v>1.26463258</v>
      </c>
      <c r="H914" s="50">
        <v>607.35888671999999</v>
      </c>
      <c r="I914" s="50">
        <v>600.59033203000001</v>
      </c>
      <c r="J914" s="10">
        <v>608.50708008000004</v>
      </c>
      <c r="K914" s="10">
        <v>120.1847229</v>
      </c>
      <c r="L914" s="10">
        <v>0</v>
      </c>
    </row>
    <row r="915" spans="1:12" x14ac:dyDescent="0.25">
      <c r="A915" s="16" t="s">
        <v>10</v>
      </c>
      <c r="B915" s="55">
        <v>43986.626388888886</v>
      </c>
      <c r="C915" s="50">
        <v>35.748931880000001</v>
      </c>
      <c r="D915" s="50">
        <v>999.32019043000003</v>
      </c>
      <c r="E915" s="50">
        <v>48.241149900000003</v>
      </c>
      <c r="F915" s="50">
        <v>179.33801270000001</v>
      </c>
      <c r="G915" s="50">
        <v>0.65441722000000002</v>
      </c>
      <c r="H915" s="50">
        <v>601.84606933999999</v>
      </c>
      <c r="I915" s="50">
        <v>595.55847168000003</v>
      </c>
      <c r="J915" s="10">
        <v>603.32287598000005</v>
      </c>
      <c r="K915" s="10">
        <v>120.10253906</v>
      </c>
      <c r="L915" s="10">
        <v>0</v>
      </c>
    </row>
    <row r="916" spans="1:12" x14ac:dyDescent="0.25">
      <c r="A916" s="16" t="s">
        <v>10</v>
      </c>
      <c r="B916" s="55">
        <v>43986.627083333333</v>
      </c>
      <c r="C916" s="50">
        <v>35.723693849999997</v>
      </c>
      <c r="D916" s="50">
        <v>999.23242187999995</v>
      </c>
      <c r="E916" s="50">
        <v>47.738258360000003</v>
      </c>
      <c r="F916" s="50">
        <v>220.31816101000001</v>
      </c>
      <c r="G916" s="50">
        <v>0.99342578999999998</v>
      </c>
      <c r="H916" s="50">
        <v>596.95574951000003</v>
      </c>
      <c r="I916" s="50">
        <v>591.49810791000004</v>
      </c>
      <c r="J916" s="10">
        <v>598.74359131000006</v>
      </c>
      <c r="K916" s="10">
        <v>119.69239044</v>
      </c>
      <c r="L916" s="10">
        <v>0</v>
      </c>
    </row>
    <row r="917" spans="1:12" x14ac:dyDescent="0.25">
      <c r="A917" s="16" t="s">
        <v>10</v>
      </c>
      <c r="B917" s="55">
        <v>43986.62777777778</v>
      </c>
      <c r="C917" s="50">
        <v>35.651000979999999</v>
      </c>
      <c r="D917" s="50">
        <v>999.23242187999995</v>
      </c>
      <c r="E917" s="50">
        <v>47.964355470000001</v>
      </c>
      <c r="F917" s="50">
        <v>194.63537597999999</v>
      </c>
      <c r="G917" s="50">
        <v>0.85782230000000004</v>
      </c>
      <c r="H917" s="50">
        <v>594.19946288999995</v>
      </c>
      <c r="I917" s="50">
        <v>587.96710204999999</v>
      </c>
      <c r="J917" s="10">
        <v>594.59619140999996</v>
      </c>
      <c r="K917" s="10">
        <v>120.26664734000001</v>
      </c>
      <c r="L917" s="10">
        <v>0</v>
      </c>
    </row>
    <row r="918" spans="1:12" x14ac:dyDescent="0.25">
      <c r="A918" s="16" t="s">
        <v>10</v>
      </c>
      <c r="B918" s="55">
        <v>43986.628472222219</v>
      </c>
      <c r="C918" s="50">
        <v>35.480407710000001</v>
      </c>
      <c r="D918" s="50">
        <v>999.32019043000003</v>
      </c>
      <c r="E918" s="50">
        <v>50.584094999999998</v>
      </c>
      <c r="F918" s="50">
        <v>133.44578551999999</v>
      </c>
      <c r="G918" s="50">
        <v>1.0612275600000001</v>
      </c>
      <c r="H918" s="50">
        <v>588.15307616999996</v>
      </c>
      <c r="I918" s="50">
        <v>581.96441649999997</v>
      </c>
      <c r="J918" s="10">
        <v>588.63452147999999</v>
      </c>
      <c r="K918" s="10">
        <v>120.43075562</v>
      </c>
      <c r="L918" s="10">
        <v>0</v>
      </c>
    </row>
    <row r="919" spans="1:12" x14ac:dyDescent="0.25">
      <c r="A919" s="16" t="s">
        <v>10</v>
      </c>
      <c r="B919" s="55">
        <v>43986.629166666666</v>
      </c>
      <c r="C919" s="50">
        <v>35.723693849999997</v>
      </c>
      <c r="D919" s="50">
        <v>999.23242187999995</v>
      </c>
      <c r="E919" s="50">
        <v>49.044227599999999</v>
      </c>
      <c r="F919" s="50">
        <v>137.08068847999999</v>
      </c>
      <c r="G919" s="50">
        <v>1.12902927</v>
      </c>
      <c r="H919" s="50">
        <v>584.86328125</v>
      </c>
      <c r="I919" s="50">
        <v>578.60992432</v>
      </c>
      <c r="J919" s="10">
        <v>584.31433104999996</v>
      </c>
      <c r="K919" s="10">
        <v>118.29734039</v>
      </c>
      <c r="L919" s="10">
        <v>0</v>
      </c>
    </row>
    <row r="920" spans="1:12" x14ac:dyDescent="0.25">
      <c r="A920" s="16" t="s">
        <v>10</v>
      </c>
      <c r="B920" s="55">
        <v>43986.629861111112</v>
      </c>
      <c r="C920" s="50">
        <v>35.9258728</v>
      </c>
      <c r="D920" s="50">
        <v>999.21783446999996</v>
      </c>
      <c r="E920" s="50">
        <v>49.317115780000002</v>
      </c>
      <c r="F920" s="50">
        <v>83.834518430000003</v>
      </c>
      <c r="G920" s="50">
        <v>0.3832103</v>
      </c>
      <c r="H920" s="50">
        <v>581.03973388999998</v>
      </c>
      <c r="I920" s="50">
        <v>574.10803223000005</v>
      </c>
      <c r="J920" s="10">
        <v>581.03100586000005</v>
      </c>
      <c r="K920" s="10">
        <v>117.55897521999999</v>
      </c>
      <c r="L920" s="10">
        <v>0</v>
      </c>
    </row>
    <row r="921" spans="1:12" x14ac:dyDescent="0.25">
      <c r="A921" s="16" t="s">
        <v>10</v>
      </c>
      <c r="B921" s="55">
        <v>43986.630555555559</v>
      </c>
      <c r="C921" s="50">
        <v>35.948028559999997</v>
      </c>
      <c r="D921" s="50">
        <v>999.23242187999995</v>
      </c>
      <c r="E921" s="50">
        <v>47.297729490000002</v>
      </c>
      <c r="F921" s="50">
        <v>178.73451233</v>
      </c>
      <c r="G921" s="50">
        <v>0.45101202000000001</v>
      </c>
      <c r="H921" s="50">
        <v>578.90570068</v>
      </c>
      <c r="I921" s="50">
        <v>571.45977783000001</v>
      </c>
      <c r="J921" s="10">
        <v>579.73504638999998</v>
      </c>
      <c r="K921" s="10">
        <v>117.64090729</v>
      </c>
      <c r="L921" s="10">
        <v>0</v>
      </c>
    </row>
    <row r="922" spans="1:12" x14ac:dyDescent="0.25">
      <c r="A922" s="16" t="s">
        <v>10</v>
      </c>
      <c r="B922" s="55">
        <v>43986.631249999999</v>
      </c>
      <c r="C922" s="50">
        <v>35.840606690000001</v>
      </c>
      <c r="D922" s="50">
        <v>999.23242187999995</v>
      </c>
      <c r="E922" s="50">
        <v>48.389282229999999</v>
      </c>
      <c r="F922" s="50">
        <v>194.62135315</v>
      </c>
      <c r="G922" s="50">
        <v>1.12902927</v>
      </c>
      <c r="H922" s="50">
        <v>575.08239746000004</v>
      </c>
      <c r="I922" s="50">
        <v>568.89996338000003</v>
      </c>
      <c r="J922" s="10">
        <v>574.89648437999995</v>
      </c>
      <c r="K922" s="10">
        <v>119.03595734</v>
      </c>
      <c r="L922" s="10">
        <v>0</v>
      </c>
    </row>
    <row r="923" spans="1:12" x14ac:dyDescent="0.25">
      <c r="A923" s="16" t="s">
        <v>10</v>
      </c>
      <c r="B923" s="55">
        <v>43986.631944444445</v>
      </c>
      <c r="C923" s="50">
        <v>35.818450929999997</v>
      </c>
      <c r="D923" s="50">
        <v>999.21783446999996</v>
      </c>
      <c r="E923" s="50">
        <v>49.028625490000003</v>
      </c>
      <c r="F923" s="50">
        <v>114.80823517</v>
      </c>
      <c r="G923" s="50">
        <v>0.65441722000000002</v>
      </c>
      <c r="H923" s="50">
        <v>569.39172363</v>
      </c>
      <c r="I923" s="50">
        <v>563.60345458999996</v>
      </c>
      <c r="J923" s="10">
        <v>570.74908446999996</v>
      </c>
      <c r="K923" s="10">
        <v>118.29734039</v>
      </c>
      <c r="L923" s="10">
        <v>0</v>
      </c>
    </row>
    <row r="924" spans="1:12" x14ac:dyDescent="0.25">
      <c r="A924" s="16" t="s">
        <v>10</v>
      </c>
      <c r="B924" s="55">
        <v>43986.632638888892</v>
      </c>
      <c r="C924" s="50">
        <v>35.938537599999997</v>
      </c>
      <c r="D924" s="50">
        <v>999.21783446999996</v>
      </c>
      <c r="E924" s="50">
        <v>47.714855190000002</v>
      </c>
      <c r="F924" s="50">
        <v>199.14039611999999</v>
      </c>
      <c r="G924" s="50">
        <v>0.92562401000000005</v>
      </c>
      <c r="H924" s="50">
        <v>566.63543701000003</v>
      </c>
      <c r="I924" s="50">
        <v>559.01312256000006</v>
      </c>
      <c r="J924" s="10">
        <v>565.99707031000003</v>
      </c>
      <c r="K924" s="10">
        <v>117.39486694</v>
      </c>
      <c r="L924" s="10">
        <v>0</v>
      </c>
    </row>
    <row r="925" spans="1:12" x14ac:dyDescent="0.25">
      <c r="A925" s="16" t="s">
        <v>10</v>
      </c>
      <c r="B925" s="55">
        <v>43986.633333333331</v>
      </c>
      <c r="C925" s="50">
        <v>35.906921390000001</v>
      </c>
      <c r="D925" s="50">
        <v>999.13012694999998</v>
      </c>
      <c r="E925" s="50">
        <v>47.122303010000003</v>
      </c>
      <c r="F925" s="50">
        <v>193.37229919000001</v>
      </c>
      <c r="G925" s="50">
        <v>1.4680377200000001</v>
      </c>
      <c r="H925" s="50">
        <v>565.03491211000005</v>
      </c>
      <c r="I925" s="50">
        <v>557.77728271000001</v>
      </c>
      <c r="J925" s="10">
        <v>564.09619140999996</v>
      </c>
      <c r="K925" s="10">
        <v>120.51268005</v>
      </c>
      <c r="L925" s="10">
        <v>0</v>
      </c>
    </row>
    <row r="926" spans="1:12" x14ac:dyDescent="0.25">
      <c r="A926" s="16" t="s">
        <v>10</v>
      </c>
      <c r="B926" s="55">
        <v>43986.634027777778</v>
      </c>
      <c r="C926" s="50">
        <v>35.62258911</v>
      </c>
      <c r="D926" s="50">
        <v>999.02777100000003</v>
      </c>
      <c r="E926" s="50">
        <v>48.342506409999999</v>
      </c>
      <c r="F926" s="50">
        <v>217.14640807999999</v>
      </c>
      <c r="G926" s="50">
        <v>2.6206669800000002</v>
      </c>
      <c r="H926" s="50">
        <v>562.18957520000004</v>
      </c>
      <c r="I926" s="50">
        <v>555.83526611000002</v>
      </c>
      <c r="J926" s="10">
        <v>561.07214354999996</v>
      </c>
      <c r="K926" s="10">
        <v>123.38471222</v>
      </c>
      <c r="L926" s="10">
        <v>0</v>
      </c>
    </row>
    <row r="927" spans="1:12" x14ac:dyDescent="0.25">
      <c r="A927" s="16" t="s">
        <v>10</v>
      </c>
      <c r="B927" s="55">
        <v>43986.634722222225</v>
      </c>
      <c r="C927" s="50">
        <v>35.64785767</v>
      </c>
      <c r="D927" s="50">
        <v>999.13012694999998</v>
      </c>
      <c r="E927" s="50">
        <v>49.059814449999998</v>
      </c>
      <c r="F927" s="50">
        <v>207.82763671999999</v>
      </c>
      <c r="G927" s="50">
        <v>1.3324343000000001</v>
      </c>
      <c r="H927" s="50">
        <v>540.671875</v>
      </c>
      <c r="I927" s="50">
        <v>534.91442871000004</v>
      </c>
      <c r="J927" s="10">
        <v>540.76776123000002</v>
      </c>
      <c r="K927" s="10">
        <v>120.34883118</v>
      </c>
      <c r="L927" s="10">
        <v>0</v>
      </c>
    </row>
    <row r="928" spans="1:12" x14ac:dyDescent="0.25">
      <c r="A928" s="16" t="s">
        <v>10</v>
      </c>
      <c r="B928" s="55">
        <v>43986.635416666664</v>
      </c>
      <c r="C928" s="50">
        <v>35.66049194</v>
      </c>
      <c r="D928" s="50">
        <v>999.13012694999998</v>
      </c>
      <c r="E928" s="50">
        <v>51.012928010000003</v>
      </c>
      <c r="F928" s="50">
        <v>224.09341430999999</v>
      </c>
      <c r="G928" s="50">
        <v>1.0612275600000001</v>
      </c>
      <c r="H928" s="50">
        <v>552.85339354999996</v>
      </c>
      <c r="I928" s="50">
        <v>545.77215576000003</v>
      </c>
      <c r="J928" s="10">
        <v>552.34552001999998</v>
      </c>
      <c r="K928" s="10">
        <v>122.89238739</v>
      </c>
      <c r="L928" s="10">
        <v>0</v>
      </c>
    </row>
    <row r="929" spans="1:12" x14ac:dyDescent="0.25">
      <c r="A929" s="16" t="s">
        <v>10</v>
      </c>
      <c r="B929" s="55">
        <v>43986.636111111111</v>
      </c>
      <c r="C929" s="50">
        <v>35.458312990000003</v>
      </c>
      <c r="D929" s="50">
        <v>999.13012694999998</v>
      </c>
      <c r="E929" s="50">
        <v>48.428272249999999</v>
      </c>
      <c r="F929" s="50">
        <v>216.3324585</v>
      </c>
      <c r="G929" s="50">
        <v>1.5358394399999999</v>
      </c>
      <c r="H929" s="50">
        <v>551.51977538999995</v>
      </c>
      <c r="I929" s="50">
        <v>545.06597899999997</v>
      </c>
      <c r="J929" s="10">
        <v>550.70404053000004</v>
      </c>
      <c r="K929" s="10">
        <v>122.31787872</v>
      </c>
      <c r="L929" s="10">
        <v>0</v>
      </c>
    </row>
    <row r="930" spans="1:12" x14ac:dyDescent="0.25">
      <c r="A930" s="16" t="s">
        <v>10</v>
      </c>
      <c r="B930" s="55">
        <v>43986.636805555558</v>
      </c>
      <c r="C930" s="50">
        <v>35.429870610000002</v>
      </c>
      <c r="D930" s="50">
        <v>999.13012694999998</v>
      </c>
      <c r="E930" s="50">
        <v>51.913463589999999</v>
      </c>
      <c r="F930" s="50">
        <v>224.76705933</v>
      </c>
      <c r="G930" s="50">
        <v>0.31540858999999999</v>
      </c>
      <c r="H930" s="50">
        <v>539.07141113</v>
      </c>
      <c r="I930" s="50">
        <v>531.82495116999996</v>
      </c>
      <c r="J930" s="10">
        <v>536.96600341999999</v>
      </c>
      <c r="K930" s="10">
        <v>118.87184906</v>
      </c>
      <c r="L930" s="10">
        <v>0</v>
      </c>
    </row>
    <row r="931" spans="1:12" x14ac:dyDescent="0.25">
      <c r="A931" s="16" t="s">
        <v>10</v>
      </c>
      <c r="B931" s="55">
        <v>43986.637499999997</v>
      </c>
      <c r="C931" s="50">
        <v>35.534118650000003</v>
      </c>
      <c r="D931" s="50">
        <v>999.13012694999998</v>
      </c>
      <c r="E931" s="50">
        <v>48.775234220000002</v>
      </c>
      <c r="F931" s="50">
        <v>200.78240966999999</v>
      </c>
      <c r="G931" s="50">
        <v>2.0104515599999999</v>
      </c>
      <c r="H931" s="50">
        <v>532.40270996000004</v>
      </c>
      <c r="I931" s="50">
        <v>526.61657715000001</v>
      </c>
      <c r="J931" s="10">
        <v>531.95458984000004</v>
      </c>
      <c r="K931" s="10">
        <v>119.20006561</v>
      </c>
      <c r="L931" s="10">
        <v>0</v>
      </c>
    </row>
    <row r="932" spans="1:12" x14ac:dyDescent="0.25">
      <c r="A932" s="16" t="s">
        <v>10</v>
      </c>
      <c r="B932" s="55">
        <v>43986.638194444444</v>
      </c>
      <c r="C932" s="50">
        <v>35.508850099999997</v>
      </c>
      <c r="D932" s="50">
        <v>999.04241943</v>
      </c>
      <c r="E932" s="50">
        <v>48.977954859999997</v>
      </c>
      <c r="F932" s="50">
        <v>238.78732299999999</v>
      </c>
      <c r="G932" s="50">
        <v>1.5358394399999999</v>
      </c>
      <c r="H932" s="50">
        <v>524.57830810999997</v>
      </c>
      <c r="I932" s="50">
        <v>518.67211913999995</v>
      </c>
      <c r="J932" s="10">
        <v>523.74639893000005</v>
      </c>
      <c r="K932" s="10">
        <v>119.20006561</v>
      </c>
      <c r="L932" s="10">
        <v>0</v>
      </c>
    </row>
    <row r="933" spans="1:12" x14ac:dyDescent="0.25">
      <c r="A933" s="16" t="s">
        <v>10</v>
      </c>
      <c r="B933" s="55">
        <v>43986.638888888891</v>
      </c>
      <c r="C933" s="50">
        <v>35.442504880000001</v>
      </c>
      <c r="D933" s="50">
        <v>998.94006348000005</v>
      </c>
      <c r="E933" s="50">
        <v>52.018714899999999</v>
      </c>
      <c r="F933" s="50">
        <v>233.3981781</v>
      </c>
      <c r="G933" s="50">
        <v>0.45101202000000001</v>
      </c>
      <c r="H933" s="50">
        <v>525.37841796999999</v>
      </c>
      <c r="I933" s="50">
        <v>518.31903076000003</v>
      </c>
      <c r="J933" s="10">
        <v>523.83264159999999</v>
      </c>
      <c r="K933" s="10">
        <v>116.82035827999999</v>
      </c>
      <c r="L933" s="10">
        <v>0</v>
      </c>
    </row>
    <row r="934" spans="1:12" x14ac:dyDescent="0.25">
      <c r="A934" s="16" t="s">
        <v>10</v>
      </c>
      <c r="B934" s="55">
        <v>43986.63958333333</v>
      </c>
      <c r="C934" s="50">
        <v>35.44564819</v>
      </c>
      <c r="D934" s="50">
        <v>999.13012694999998</v>
      </c>
      <c r="E934" s="50">
        <v>49.597805020000003</v>
      </c>
      <c r="F934" s="50">
        <v>179.12747192</v>
      </c>
      <c r="G934" s="50">
        <v>2.0104515599999999</v>
      </c>
      <c r="H934" s="50">
        <v>529.91308593999997</v>
      </c>
      <c r="I934" s="50">
        <v>523.61553954999999</v>
      </c>
      <c r="J934" s="10">
        <v>528.84405518000005</v>
      </c>
      <c r="K934" s="10">
        <v>117.64090729</v>
      </c>
      <c r="L934" s="10">
        <v>0</v>
      </c>
    </row>
    <row r="935" spans="1:12" x14ac:dyDescent="0.25">
      <c r="A935" s="16" t="s">
        <v>10</v>
      </c>
      <c r="B935" s="55">
        <v>43986.640277777777</v>
      </c>
      <c r="C935" s="50">
        <v>35.398284910000001</v>
      </c>
      <c r="D935" s="50">
        <v>999.04241943</v>
      </c>
      <c r="E935" s="50">
        <v>50.794616699999999</v>
      </c>
      <c r="F935" s="50">
        <v>213.27293395999999</v>
      </c>
      <c r="G935" s="50">
        <v>2.0104515599999999</v>
      </c>
      <c r="H935" s="50">
        <v>528.22375488</v>
      </c>
      <c r="I935" s="50">
        <v>521.93817138999998</v>
      </c>
      <c r="J935" s="10">
        <v>527.02972411999997</v>
      </c>
      <c r="K935" s="10">
        <v>118.78966522</v>
      </c>
      <c r="L935" s="10">
        <v>0</v>
      </c>
    </row>
    <row r="936" spans="1:12" x14ac:dyDescent="0.25">
      <c r="A936" s="16" t="s">
        <v>10</v>
      </c>
      <c r="B936" s="55">
        <v>43986.640972222223</v>
      </c>
      <c r="C936" s="50">
        <v>35.398284910000001</v>
      </c>
      <c r="D936" s="50">
        <v>999.04241943</v>
      </c>
      <c r="E936" s="50">
        <v>49.359996799999998</v>
      </c>
      <c r="F936" s="50">
        <v>210.50820923000001</v>
      </c>
      <c r="G936" s="50">
        <v>2.5528652699999999</v>
      </c>
      <c r="H936" s="50">
        <v>523.51129149999997</v>
      </c>
      <c r="I936" s="50">
        <v>518.14245604999996</v>
      </c>
      <c r="J936" s="10">
        <v>523.22796631000006</v>
      </c>
      <c r="K936" s="10">
        <v>119.36417389</v>
      </c>
      <c r="L936" s="10">
        <v>0</v>
      </c>
    </row>
    <row r="937" spans="1:12" x14ac:dyDescent="0.25">
      <c r="A937" s="16" t="s">
        <v>10</v>
      </c>
      <c r="B937" s="55">
        <v>43986.64166666667</v>
      </c>
      <c r="C937" s="50">
        <v>35.373016360000001</v>
      </c>
      <c r="D937" s="50">
        <v>999.04241943</v>
      </c>
      <c r="E937" s="50">
        <v>49.77712631</v>
      </c>
      <c r="F937" s="50">
        <v>243.67127991000001</v>
      </c>
      <c r="G937" s="50">
        <v>1.3324343000000001</v>
      </c>
      <c r="H937" s="50">
        <v>526.00097656000003</v>
      </c>
      <c r="I937" s="50">
        <v>519.73138428000004</v>
      </c>
      <c r="J937" s="10">
        <v>524.86950683999999</v>
      </c>
      <c r="K937" s="10">
        <v>118.78966522</v>
      </c>
      <c r="L937" s="10">
        <v>0</v>
      </c>
    </row>
    <row r="938" spans="1:12" x14ac:dyDescent="0.25">
      <c r="A938" s="16" t="s">
        <v>10</v>
      </c>
      <c r="B938" s="55">
        <v>43986.642361111109</v>
      </c>
      <c r="C938" s="50">
        <v>35.306671139999999</v>
      </c>
      <c r="D938" s="50">
        <v>998.94006348000005</v>
      </c>
      <c r="E938" s="50">
        <v>49.90188217</v>
      </c>
      <c r="F938" s="50">
        <v>246.45007323999999</v>
      </c>
      <c r="G938" s="50">
        <v>1.3324343000000001</v>
      </c>
      <c r="H938" s="50">
        <v>520.75476074000005</v>
      </c>
      <c r="I938" s="50">
        <v>513.46398925999995</v>
      </c>
      <c r="J938" s="10">
        <v>518.73498534999999</v>
      </c>
      <c r="K938" s="10">
        <v>120.10253906</v>
      </c>
      <c r="L938" s="10">
        <v>0</v>
      </c>
    </row>
    <row r="939" spans="1:12" x14ac:dyDescent="0.25">
      <c r="A939" s="16" t="s">
        <v>10</v>
      </c>
      <c r="B939" s="55">
        <v>43986.643055555556</v>
      </c>
      <c r="C939" s="50">
        <v>35.050811770000003</v>
      </c>
      <c r="D939" s="50">
        <v>998.94006348000005</v>
      </c>
      <c r="E939" s="50">
        <v>49.855091090000002</v>
      </c>
      <c r="F939" s="50">
        <v>197.79310608</v>
      </c>
      <c r="G939" s="50">
        <v>1.3324343000000001</v>
      </c>
      <c r="H939" s="50">
        <v>522.08862305000002</v>
      </c>
      <c r="I939" s="50">
        <v>515.75891113</v>
      </c>
      <c r="J939" s="10">
        <v>520.89520263999998</v>
      </c>
      <c r="K939" s="10">
        <v>120.75897217000001</v>
      </c>
      <c r="L939" s="10">
        <v>0</v>
      </c>
    </row>
    <row r="940" spans="1:12" x14ac:dyDescent="0.25">
      <c r="A940" s="16" t="s">
        <v>10</v>
      </c>
      <c r="B940" s="55">
        <v>43986.643750000003</v>
      </c>
      <c r="C940" s="50">
        <v>35.035034179999997</v>
      </c>
      <c r="D940" s="50">
        <v>998.94006348000005</v>
      </c>
      <c r="E940" s="50">
        <v>49.028625490000003</v>
      </c>
      <c r="F940" s="50">
        <v>192.47410583000001</v>
      </c>
      <c r="G940" s="50">
        <v>1.6036411500000001</v>
      </c>
      <c r="H940" s="50">
        <v>515.15307616999996</v>
      </c>
      <c r="I940" s="50">
        <v>508.52059937000001</v>
      </c>
      <c r="J940" s="10">
        <v>513.29168701000003</v>
      </c>
      <c r="K940" s="10">
        <v>119.52828217</v>
      </c>
      <c r="L940" s="10">
        <v>0</v>
      </c>
    </row>
    <row r="941" spans="1:12" x14ac:dyDescent="0.25">
      <c r="A941" s="16" t="s">
        <v>10</v>
      </c>
      <c r="B941" s="55">
        <v>43986.644444444442</v>
      </c>
      <c r="C941" s="50">
        <v>35.265594479999997</v>
      </c>
      <c r="D941" s="50">
        <v>998.94006348000005</v>
      </c>
      <c r="E941" s="50">
        <v>49.54711914</v>
      </c>
      <c r="F941" s="50">
        <v>191.91275024000001</v>
      </c>
      <c r="G941" s="50">
        <v>0.79002059000000002</v>
      </c>
      <c r="H941" s="50">
        <v>513.19689941000001</v>
      </c>
      <c r="I941" s="50">
        <v>507.10821533000001</v>
      </c>
      <c r="J941" s="10">
        <v>511.82293700999998</v>
      </c>
      <c r="K941" s="10">
        <v>118.37952423</v>
      </c>
      <c r="L941" s="10">
        <v>0</v>
      </c>
    </row>
    <row r="942" spans="1:12" x14ac:dyDescent="0.25">
      <c r="A942" s="16" t="s">
        <v>10</v>
      </c>
      <c r="B942" s="55">
        <v>43986.645138888889</v>
      </c>
      <c r="C942" s="50">
        <v>35.530975339999998</v>
      </c>
      <c r="D942" s="50">
        <v>998.95471191000001</v>
      </c>
      <c r="E942" s="50">
        <v>49.20016098</v>
      </c>
      <c r="F942" s="50">
        <v>260.31594848999998</v>
      </c>
      <c r="G942" s="50">
        <v>1.1968308700000001</v>
      </c>
      <c r="H942" s="50">
        <v>508.3956604</v>
      </c>
      <c r="I942" s="50">
        <v>500.84082031000003</v>
      </c>
      <c r="J942" s="10">
        <v>506.12030028999999</v>
      </c>
      <c r="K942" s="10">
        <v>115.99981689000001</v>
      </c>
      <c r="L942" s="10">
        <v>0</v>
      </c>
    </row>
    <row r="943" spans="1:12" x14ac:dyDescent="0.25">
      <c r="A943" s="16" t="s">
        <v>10</v>
      </c>
      <c r="B943" s="55">
        <v>43986.645833333336</v>
      </c>
      <c r="C943" s="50">
        <v>35.429870610000002</v>
      </c>
      <c r="D943" s="50">
        <v>999.04241943</v>
      </c>
      <c r="E943" s="50">
        <v>49.722545619999998</v>
      </c>
      <c r="F943" s="50">
        <v>307.00811768</v>
      </c>
      <c r="G943" s="50">
        <v>0</v>
      </c>
      <c r="H943" s="50">
        <v>500.83758545000001</v>
      </c>
      <c r="I943" s="50">
        <v>493.33755493000001</v>
      </c>
      <c r="J943" s="10">
        <v>498.25772095000002</v>
      </c>
      <c r="K943" s="10">
        <v>116.41021729000001</v>
      </c>
      <c r="L943" s="10">
        <v>0</v>
      </c>
    </row>
    <row r="944" spans="1:12" x14ac:dyDescent="0.25">
      <c r="A944" s="16" t="s">
        <v>10</v>
      </c>
      <c r="B944" s="55">
        <v>43986.646527777775</v>
      </c>
      <c r="C944" s="50">
        <v>35.164550779999999</v>
      </c>
      <c r="D944" s="50">
        <v>999.04241943</v>
      </c>
      <c r="E944" s="50">
        <v>47.726551059999998</v>
      </c>
      <c r="F944" s="50">
        <v>260.86328125</v>
      </c>
      <c r="G944" s="50">
        <v>0</v>
      </c>
      <c r="H944" s="50">
        <v>494.61364745999998</v>
      </c>
      <c r="I944" s="50">
        <v>485.65777587999997</v>
      </c>
      <c r="J944" s="10">
        <v>491.43197631999999</v>
      </c>
      <c r="K944" s="10">
        <v>114.93323517</v>
      </c>
      <c r="L944" s="10">
        <v>0</v>
      </c>
    </row>
    <row r="945" spans="1:12" x14ac:dyDescent="0.25">
      <c r="A945" s="16" t="s">
        <v>10</v>
      </c>
      <c r="B945" s="55">
        <v>43986.647222222222</v>
      </c>
      <c r="C945" s="50">
        <v>35.278228759999998</v>
      </c>
      <c r="D945" s="50">
        <v>999.04241943</v>
      </c>
      <c r="E945" s="50">
        <v>48.896083830000002</v>
      </c>
      <c r="F945" s="50">
        <v>176.37675476000001</v>
      </c>
      <c r="G945" s="50">
        <v>1.0612275600000001</v>
      </c>
      <c r="H945" s="50">
        <v>491.94613647</v>
      </c>
      <c r="I945" s="50">
        <v>485.83432006999999</v>
      </c>
      <c r="J945" s="10">
        <v>489.27175903</v>
      </c>
      <c r="K945" s="10">
        <v>113.78447722999999</v>
      </c>
      <c r="L945" s="10">
        <v>0</v>
      </c>
    </row>
    <row r="946" spans="1:12" x14ac:dyDescent="0.25">
      <c r="A946" s="16" t="s">
        <v>10</v>
      </c>
      <c r="B946" s="55">
        <v>43986.647916666669</v>
      </c>
      <c r="C946" s="50">
        <v>35.344573969999999</v>
      </c>
      <c r="D946" s="50">
        <v>999.04241943</v>
      </c>
      <c r="E946" s="50">
        <v>49.710853579999998</v>
      </c>
      <c r="F946" s="50">
        <v>280.31484984999997</v>
      </c>
      <c r="G946" s="50">
        <v>0.85782230000000004</v>
      </c>
      <c r="H946" s="50">
        <v>485.81100464000002</v>
      </c>
      <c r="I946" s="50">
        <v>477.62457275000003</v>
      </c>
      <c r="J946" s="10">
        <v>481.58197021000001</v>
      </c>
      <c r="K946" s="10">
        <v>114.85105896</v>
      </c>
      <c r="L946" s="10">
        <v>0</v>
      </c>
    </row>
    <row r="947" spans="1:12" x14ac:dyDescent="0.25">
      <c r="A947" s="16" t="s">
        <v>10</v>
      </c>
      <c r="B947" s="55">
        <v>43986.648611111108</v>
      </c>
      <c r="C947" s="50">
        <v>35.227691649999997</v>
      </c>
      <c r="D947" s="50">
        <v>998.94006348000005</v>
      </c>
      <c r="E947" s="50">
        <v>47.870800019999997</v>
      </c>
      <c r="F947" s="50">
        <v>280.58151244999999</v>
      </c>
      <c r="G947" s="50">
        <v>0</v>
      </c>
      <c r="H947" s="50">
        <v>473.27380370999998</v>
      </c>
      <c r="I947" s="50">
        <v>465.44290160999998</v>
      </c>
      <c r="J947" s="10">
        <v>469.14013671999999</v>
      </c>
      <c r="K947" s="10">
        <v>115.67160034</v>
      </c>
      <c r="L947" s="10">
        <v>0</v>
      </c>
    </row>
    <row r="948" spans="1:12" x14ac:dyDescent="0.25">
      <c r="A948" s="16" t="s">
        <v>10</v>
      </c>
      <c r="B948" s="55">
        <v>43986.649305555555</v>
      </c>
      <c r="C948" s="50">
        <v>35.114013669999999</v>
      </c>
      <c r="D948" s="50">
        <v>999.04241943</v>
      </c>
      <c r="E948" s="50">
        <v>47.473155980000001</v>
      </c>
      <c r="F948" s="50">
        <v>124.23928832999999</v>
      </c>
      <c r="G948" s="50">
        <v>0</v>
      </c>
      <c r="H948" s="50">
        <v>465.98260498000002</v>
      </c>
      <c r="I948" s="50">
        <v>458.91052245999998</v>
      </c>
      <c r="J948" s="10">
        <v>463.35122681000001</v>
      </c>
      <c r="K948" s="10">
        <v>112.55353546000001</v>
      </c>
      <c r="L948" s="10">
        <v>0</v>
      </c>
    </row>
    <row r="949" spans="1:12" x14ac:dyDescent="0.25">
      <c r="A949" s="16" t="s">
        <v>10</v>
      </c>
      <c r="B949" s="55">
        <v>43986.65</v>
      </c>
      <c r="C949" s="50">
        <v>35.451995850000003</v>
      </c>
      <c r="D949" s="50">
        <v>998.94006348000005</v>
      </c>
      <c r="E949" s="50">
        <v>47.84741211</v>
      </c>
      <c r="F949" s="50">
        <v>11.613955499999999</v>
      </c>
      <c r="G949" s="50">
        <v>0</v>
      </c>
      <c r="H949" s="50">
        <v>453.17883301000001</v>
      </c>
      <c r="I949" s="50">
        <v>446.55230712999997</v>
      </c>
      <c r="J949" s="10">
        <v>450.90908812999999</v>
      </c>
      <c r="K949" s="10">
        <v>112.63571930000001</v>
      </c>
      <c r="L949" s="10">
        <v>0</v>
      </c>
    </row>
    <row r="950" spans="1:12" x14ac:dyDescent="0.25">
      <c r="A950" s="16" t="s">
        <v>10</v>
      </c>
      <c r="B950" s="55">
        <v>43986.650694444441</v>
      </c>
      <c r="C950" s="50">
        <v>35.641510009999998</v>
      </c>
      <c r="D950" s="50">
        <v>998.94006348000005</v>
      </c>
      <c r="E950" s="50">
        <v>51.660060880000003</v>
      </c>
      <c r="F950" s="50">
        <v>260.31594848999998</v>
      </c>
      <c r="G950" s="50">
        <v>0</v>
      </c>
      <c r="H950" s="50">
        <v>428.37136841</v>
      </c>
      <c r="I950" s="50">
        <v>422.10049437999999</v>
      </c>
      <c r="J950" s="10">
        <v>425.16137694999998</v>
      </c>
      <c r="K950" s="10">
        <v>108.94339752</v>
      </c>
      <c r="L950" s="10">
        <v>0</v>
      </c>
    </row>
    <row r="951" spans="1:12" x14ac:dyDescent="0.25">
      <c r="A951" s="16" t="s">
        <v>10</v>
      </c>
      <c r="B951" s="55">
        <v>43986.651388888888</v>
      </c>
      <c r="C951" s="50">
        <v>35.71102905</v>
      </c>
      <c r="D951" s="50">
        <v>998.94006348000005</v>
      </c>
      <c r="E951" s="50">
        <v>45.90209961</v>
      </c>
      <c r="F951" s="50">
        <v>243.23622130999999</v>
      </c>
      <c r="G951" s="50">
        <v>0.45101202000000001</v>
      </c>
      <c r="H951" s="50">
        <v>426.41519165</v>
      </c>
      <c r="I951" s="50">
        <v>419.80535888999998</v>
      </c>
      <c r="J951" s="10">
        <v>422.13711547999998</v>
      </c>
      <c r="K951" s="10">
        <v>106.39958190999999</v>
      </c>
      <c r="L951" s="10">
        <v>0</v>
      </c>
    </row>
    <row r="952" spans="1:12" x14ac:dyDescent="0.25">
      <c r="A952" s="16" t="s">
        <v>10</v>
      </c>
      <c r="B952" s="55">
        <v>43986.652083333334</v>
      </c>
      <c r="C952" s="50">
        <v>35.985900880000003</v>
      </c>
      <c r="D952" s="50">
        <v>998.94006348000005</v>
      </c>
      <c r="E952" s="50">
        <v>46.22176743</v>
      </c>
      <c r="F952" s="50">
        <v>186.42533875000001</v>
      </c>
      <c r="G952" s="50">
        <v>1.6714428699999999</v>
      </c>
      <c r="H952" s="50">
        <v>443.93145751999998</v>
      </c>
      <c r="I952" s="50">
        <v>434.98840331999997</v>
      </c>
      <c r="J952" s="10">
        <v>438.46725464000002</v>
      </c>
      <c r="K952" s="10">
        <v>110.33819579999999</v>
      </c>
      <c r="L952" s="10">
        <v>0</v>
      </c>
    </row>
    <row r="953" spans="1:12" x14ac:dyDescent="0.25">
      <c r="A953" s="16" t="s">
        <v>10</v>
      </c>
      <c r="B953" s="55">
        <v>43986.652777777781</v>
      </c>
      <c r="C953" s="50">
        <v>36.0838623</v>
      </c>
      <c r="D953" s="50">
        <v>998.92541503999996</v>
      </c>
      <c r="E953" s="50">
        <v>47.211963650000001</v>
      </c>
      <c r="F953" s="50">
        <v>224.5284729</v>
      </c>
      <c r="G953" s="50">
        <v>2.2138567</v>
      </c>
      <c r="H953" s="50">
        <v>459.58087158000001</v>
      </c>
      <c r="I953" s="50">
        <v>453.43774414000001</v>
      </c>
      <c r="J953" s="10">
        <v>458.25326538000002</v>
      </c>
      <c r="K953" s="10">
        <v>113.53818511999999</v>
      </c>
      <c r="L953" s="10">
        <v>0</v>
      </c>
    </row>
    <row r="954" spans="1:12" x14ac:dyDescent="0.25">
      <c r="A954" s="16" t="s">
        <v>10</v>
      </c>
      <c r="B954" s="55">
        <v>43986.65347222222</v>
      </c>
      <c r="C954" s="50">
        <v>35.938537599999997</v>
      </c>
      <c r="D954" s="50">
        <v>998.94006348000005</v>
      </c>
      <c r="E954" s="50">
        <v>47.024841309999999</v>
      </c>
      <c r="F954" s="50">
        <v>190.10232543999999</v>
      </c>
      <c r="G954" s="50">
        <v>1.6036411500000001</v>
      </c>
      <c r="H954" s="50">
        <v>458.24694823999999</v>
      </c>
      <c r="I954" s="50">
        <v>451.93695068</v>
      </c>
      <c r="J954" s="10">
        <v>456.00704955999998</v>
      </c>
      <c r="K954" s="10">
        <v>116.16392517</v>
      </c>
      <c r="L954" s="10">
        <v>0</v>
      </c>
    </row>
    <row r="955" spans="1:12" x14ac:dyDescent="0.25">
      <c r="A955" s="16" t="s">
        <v>10</v>
      </c>
      <c r="B955" s="55">
        <v>43986.654166666667</v>
      </c>
      <c r="C955" s="50">
        <v>35.878509520000001</v>
      </c>
      <c r="D955" s="50">
        <v>998.94006348000005</v>
      </c>
      <c r="E955" s="50">
        <v>45.941078189999999</v>
      </c>
      <c r="F955" s="50">
        <v>125.19364929</v>
      </c>
      <c r="G955" s="50">
        <v>2.2138567</v>
      </c>
      <c r="H955" s="50">
        <v>459.75869750999999</v>
      </c>
      <c r="I955" s="50">
        <v>453.61431885000002</v>
      </c>
      <c r="J955" s="10">
        <v>459.03103637999999</v>
      </c>
      <c r="K955" s="10">
        <v>115.5896759</v>
      </c>
      <c r="L955" s="10">
        <v>0</v>
      </c>
    </row>
    <row r="956" spans="1:12" x14ac:dyDescent="0.25">
      <c r="A956" s="16" t="s">
        <v>10</v>
      </c>
      <c r="B956" s="55">
        <v>43986.654861111114</v>
      </c>
      <c r="C956" s="50">
        <v>35.799499509999997</v>
      </c>
      <c r="D956" s="50">
        <v>998.94006348000005</v>
      </c>
      <c r="E956" s="50">
        <v>48.30352783</v>
      </c>
      <c r="F956" s="50">
        <v>157.16378784</v>
      </c>
      <c r="G956" s="50">
        <v>1.12902927</v>
      </c>
      <c r="H956" s="50">
        <v>451.75616454999999</v>
      </c>
      <c r="I956" s="50">
        <v>444.61022948999999</v>
      </c>
      <c r="J956" s="10">
        <v>450.39068603999999</v>
      </c>
      <c r="K956" s="10">
        <v>114.76912689</v>
      </c>
      <c r="L956" s="10">
        <v>0</v>
      </c>
    </row>
    <row r="957" spans="1:12" x14ac:dyDescent="0.25">
      <c r="A957" s="16" t="s">
        <v>10</v>
      </c>
      <c r="B957" s="55">
        <v>43986.655555555553</v>
      </c>
      <c r="C957" s="50">
        <v>35.859527589999999</v>
      </c>
      <c r="D957" s="50">
        <v>998.94006348000005</v>
      </c>
      <c r="E957" s="50">
        <v>46.709072110000001</v>
      </c>
      <c r="F957" s="50">
        <v>117.19406891</v>
      </c>
      <c r="G957" s="50">
        <v>1.5358394399999999</v>
      </c>
      <c r="H957" s="50">
        <v>451.84494018999999</v>
      </c>
      <c r="I957" s="50">
        <v>446.02264403999999</v>
      </c>
      <c r="J957" s="10">
        <v>449.69946289000001</v>
      </c>
      <c r="K957" s="10">
        <v>113.12804413000001</v>
      </c>
      <c r="L957" s="10">
        <v>0</v>
      </c>
    </row>
    <row r="958" spans="1:12" x14ac:dyDescent="0.25">
      <c r="A958" s="16" t="s">
        <v>10</v>
      </c>
      <c r="B958" s="55">
        <v>43986.65625</v>
      </c>
      <c r="C958" s="50">
        <v>35.887939449999998</v>
      </c>
      <c r="D958" s="50">
        <v>998.85235595999995</v>
      </c>
      <c r="E958" s="50">
        <v>47.176879880000001</v>
      </c>
      <c r="F958" s="50">
        <v>207.06979369999999</v>
      </c>
      <c r="G958" s="50">
        <v>1.6036411500000001</v>
      </c>
      <c r="H958" s="50">
        <v>454.24581909</v>
      </c>
      <c r="I958" s="50">
        <v>447.34692382999998</v>
      </c>
      <c r="J958" s="10">
        <v>452.03247069999998</v>
      </c>
      <c r="K958" s="10">
        <v>114.52283478</v>
      </c>
      <c r="L958" s="10">
        <v>0</v>
      </c>
    </row>
    <row r="959" spans="1:12" x14ac:dyDescent="0.25">
      <c r="A959" s="16" t="s">
        <v>10</v>
      </c>
      <c r="B959" s="55">
        <v>43986.656944444447</v>
      </c>
      <c r="C959" s="50">
        <v>35.669952389999999</v>
      </c>
      <c r="D959" s="50">
        <v>998.94006348000005</v>
      </c>
      <c r="E959" s="50">
        <v>47.21976471</v>
      </c>
      <c r="F959" s="50">
        <v>190.01808166999999</v>
      </c>
      <c r="G959" s="50">
        <v>2.3494601199999998</v>
      </c>
      <c r="H959" s="50">
        <v>446.24328613</v>
      </c>
      <c r="I959" s="50">
        <v>441.60888671999999</v>
      </c>
      <c r="J959" s="10">
        <v>445.37954711999998</v>
      </c>
      <c r="K959" s="10">
        <v>115.5896759</v>
      </c>
      <c r="L959" s="10">
        <v>0</v>
      </c>
    </row>
    <row r="960" spans="1:12" x14ac:dyDescent="0.25">
      <c r="A960" s="16" t="s">
        <v>10</v>
      </c>
      <c r="B960" s="55">
        <v>43986.657638888886</v>
      </c>
      <c r="C960" s="50">
        <v>35.407775880000003</v>
      </c>
      <c r="D960" s="50">
        <v>998.94006348000005</v>
      </c>
      <c r="E960" s="50">
        <v>50.510021209999998</v>
      </c>
      <c r="F960" s="50">
        <v>198.4246521</v>
      </c>
      <c r="G960" s="50">
        <v>2.6206669800000002</v>
      </c>
      <c r="H960" s="50">
        <v>451.66708374000001</v>
      </c>
      <c r="I960" s="50">
        <v>446.28759766000002</v>
      </c>
      <c r="J960" s="10">
        <v>450.13159180000002</v>
      </c>
      <c r="K960" s="10">
        <v>117.31269073</v>
      </c>
      <c r="L960" s="10">
        <v>0</v>
      </c>
    </row>
    <row r="961" spans="1:12" x14ac:dyDescent="0.25">
      <c r="A961" s="16" t="s">
        <v>10</v>
      </c>
      <c r="B961" s="55">
        <v>43986.658333333333</v>
      </c>
      <c r="C961" s="50">
        <v>35.192962649999998</v>
      </c>
      <c r="D961" s="50">
        <v>998.94006348000005</v>
      </c>
      <c r="E961" s="50">
        <v>49.812206269999997</v>
      </c>
      <c r="F961" s="50">
        <v>150.93255615000001</v>
      </c>
      <c r="G961" s="50">
        <v>1.4680377200000001</v>
      </c>
      <c r="H961" s="50">
        <v>442.24215698</v>
      </c>
      <c r="I961" s="50">
        <v>436.93045044000002</v>
      </c>
      <c r="J961" s="10">
        <v>441.05935669000002</v>
      </c>
      <c r="K961" s="10">
        <v>115.01516724</v>
      </c>
      <c r="L961" s="10">
        <v>0</v>
      </c>
    </row>
    <row r="962" spans="1:12" x14ac:dyDescent="0.25">
      <c r="A962" s="16" t="s">
        <v>10</v>
      </c>
      <c r="B962" s="55">
        <v>43986.65902777778</v>
      </c>
      <c r="C962" s="50">
        <v>35.382507320000002</v>
      </c>
      <c r="D962" s="50">
        <v>998.85235595999995</v>
      </c>
      <c r="E962" s="50">
        <v>51.11038971</v>
      </c>
      <c r="F962" s="50">
        <v>226.54943847999999</v>
      </c>
      <c r="G962" s="50">
        <v>1.8070464100000001</v>
      </c>
      <c r="H962" s="50">
        <v>432.55032348999998</v>
      </c>
      <c r="I962" s="50">
        <v>427.04391478999997</v>
      </c>
      <c r="J962" s="10">
        <v>430.77746581999997</v>
      </c>
      <c r="K962" s="10">
        <v>114.3587265</v>
      </c>
      <c r="L962" s="10">
        <v>0</v>
      </c>
    </row>
    <row r="963" spans="1:12" x14ac:dyDescent="0.25">
      <c r="A963" s="16" t="s">
        <v>10</v>
      </c>
      <c r="B963" s="55">
        <v>43986.659722222219</v>
      </c>
      <c r="C963" s="50">
        <v>35.316131589999998</v>
      </c>
      <c r="D963" s="50">
        <v>998.85235595999995</v>
      </c>
      <c r="E963" s="50">
        <v>49.336608890000001</v>
      </c>
      <c r="F963" s="50">
        <v>238.78732299999999</v>
      </c>
      <c r="G963" s="50">
        <v>1.5358394399999999</v>
      </c>
      <c r="H963" s="50">
        <v>436.01794433999999</v>
      </c>
      <c r="I963" s="50">
        <v>430.83959960999999</v>
      </c>
      <c r="J963" s="10">
        <v>434.14709472999999</v>
      </c>
      <c r="K963" s="10">
        <v>113.78447722999999</v>
      </c>
      <c r="L963" s="10">
        <v>0</v>
      </c>
    </row>
    <row r="964" spans="1:12" x14ac:dyDescent="0.25">
      <c r="A964" s="16" t="s">
        <v>10</v>
      </c>
      <c r="B964" s="55">
        <v>43986.660416666666</v>
      </c>
      <c r="C964" s="50">
        <v>35.120300290000003</v>
      </c>
      <c r="D964" s="50">
        <v>998.94006348000005</v>
      </c>
      <c r="E964" s="50">
        <v>51.45344162</v>
      </c>
      <c r="F964" s="50">
        <v>254.99694823999999</v>
      </c>
      <c r="G964" s="50">
        <v>1.9426498400000001</v>
      </c>
      <c r="H964" s="50">
        <v>430.23849487000001</v>
      </c>
      <c r="I964" s="50">
        <v>424.92529296999999</v>
      </c>
      <c r="J964" s="10">
        <v>428.53097534</v>
      </c>
      <c r="K964" s="10">
        <v>114.03050995</v>
      </c>
      <c r="L964" s="10">
        <v>0</v>
      </c>
    </row>
    <row r="965" spans="1:12" x14ac:dyDescent="0.25">
      <c r="A965" s="16" t="s">
        <v>10</v>
      </c>
      <c r="B965" s="55">
        <v>43986.661111111112</v>
      </c>
      <c r="C965" s="50">
        <v>35.095031740000003</v>
      </c>
      <c r="D965" s="50">
        <v>998.95471191000001</v>
      </c>
      <c r="E965" s="50">
        <v>51.61328125</v>
      </c>
      <c r="F965" s="50">
        <v>233.72096252</v>
      </c>
      <c r="G965" s="50">
        <v>1.4680377200000001</v>
      </c>
      <c r="H965" s="50">
        <v>425.70385742000002</v>
      </c>
      <c r="I965" s="50">
        <v>420.51153563999998</v>
      </c>
      <c r="J965" s="10">
        <v>423.69238281000003</v>
      </c>
      <c r="K965" s="10">
        <v>110.50230408</v>
      </c>
      <c r="L965" s="10">
        <v>0</v>
      </c>
    </row>
    <row r="966" spans="1:12" x14ac:dyDescent="0.25">
      <c r="A966" s="16" t="s">
        <v>10</v>
      </c>
      <c r="B966" s="55">
        <v>43986.661805555559</v>
      </c>
      <c r="C966" s="50">
        <v>35.139251710000003</v>
      </c>
      <c r="D966" s="50">
        <v>998.85235595999995</v>
      </c>
      <c r="E966" s="50">
        <v>52.658058169999997</v>
      </c>
      <c r="F966" s="50">
        <v>174.98738098000001</v>
      </c>
      <c r="G966" s="50">
        <v>1.12902927</v>
      </c>
      <c r="H966" s="50">
        <v>424.28118896000001</v>
      </c>
      <c r="I966" s="50">
        <v>417.77514647999999</v>
      </c>
      <c r="J966" s="10">
        <v>420.14996337999997</v>
      </c>
      <c r="K966" s="10">
        <v>110.66641235</v>
      </c>
      <c r="L966" s="10">
        <v>0</v>
      </c>
    </row>
    <row r="967" spans="1:12" x14ac:dyDescent="0.25">
      <c r="A967" s="16" t="s">
        <v>10</v>
      </c>
      <c r="B967" s="55">
        <v>43986.662499999999</v>
      </c>
      <c r="C967" s="50">
        <v>35.139251710000003</v>
      </c>
      <c r="D967" s="50">
        <v>998.85235595999995</v>
      </c>
      <c r="E967" s="50">
        <v>51.024623869999999</v>
      </c>
      <c r="F967" s="50">
        <v>317.30926513999998</v>
      </c>
      <c r="G967" s="50">
        <v>0.99342578999999998</v>
      </c>
      <c r="H967" s="50">
        <v>435.75134277000001</v>
      </c>
      <c r="I967" s="50">
        <v>429.78030396000003</v>
      </c>
      <c r="J967" s="10">
        <v>433.19677733999998</v>
      </c>
      <c r="K967" s="10">
        <v>108.28696442</v>
      </c>
      <c r="L967" s="10">
        <v>0</v>
      </c>
    </row>
    <row r="968" spans="1:12" x14ac:dyDescent="0.25">
      <c r="A968" s="16" t="s">
        <v>10</v>
      </c>
      <c r="B968" s="55">
        <v>43986.663194444445</v>
      </c>
      <c r="C968" s="50">
        <v>35.316131589999998</v>
      </c>
      <c r="D968" s="50">
        <v>998.85235595999995</v>
      </c>
      <c r="E968" s="50">
        <v>49.839504239999997</v>
      </c>
      <c r="F968" s="50">
        <v>257.17227172999998</v>
      </c>
      <c r="G968" s="50">
        <v>1.40023601</v>
      </c>
      <c r="H968" s="50">
        <v>431.92776488999999</v>
      </c>
      <c r="I968" s="50">
        <v>425.36654663000002</v>
      </c>
      <c r="J968" s="10">
        <v>427.92630005000001</v>
      </c>
      <c r="K968" s="10">
        <v>107.05601501</v>
      </c>
      <c r="L968" s="10">
        <v>0</v>
      </c>
    </row>
    <row r="969" spans="1:12" x14ac:dyDescent="0.25">
      <c r="A969" s="16" t="s">
        <v>10</v>
      </c>
      <c r="B969" s="55">
        <v>43986.663888888892</v>
      </c>
      <c r="C969" s="50">
        <v>35.385650630000001</v>
      </c>
      <c r="D969" s="50">
        <v>998.85235595999995</v>
      </c>
      <c r="E969" s="50">
        <v>48.868801120000001</v>
      </c>
      <c r="F969" s="50">
        <v>242.26783752</v>
      </c>
      <c r="G969" s="50">
        <v>0.31540858999999999</v>
      </c>
      <c r="H969" s="50">
        <v>428.28231812000001</v>
      </c>
      <c r="I969" s="50">
        <v>422.18862915</v>
      </c>
      <c r="J969" s="10">
        <v>425.42044067</v>
      </c>
      <c r="K969" s="10">
        <v>105.90725707999999</v>
      </c>
      <c r="L969" s="10">
        <v>0</v>
      </c>
    </row>
    <row r="970" spans="1:12" x14ac:dyDescent="0.25">
      <c r="A970" s="16" t="s">
        <v>10</v>
      </c>
      <c r="B970" s="55">
        <v>43986.664583333331</v>
      </c>
      <c r="C970" s="50">
        <v>35.423553470000002</v>
      </c>
      <c r="D970" s="50">
        <v>998.85235595999995</v>
      </c>
      <c r="E970" s="50">
        <v>50.443752289999999</v>
      </c>
      <c r="F970" s="50">
        <v>238.77330017</v>
      </c>
      <c r="G970" s="50">
        <v>0.72221886999999996</v>
      </c>
      <c r="H970" s="50">
        <v>423.83645630000001</v>
      </c>
      <c r="I970" s="50">
        <v>418.12826538000002</v>
      </c>
      <c r="J970" s="10">
        <v>420.58184813999998</v>
      </c>
      <c r="K970" s="10">
        <v>106.23547363</v>
      </c>
      <c r="L970" s="10">
        <v>0</v>
      </c>
    </row>
    <row r="971" spans="1:12" x14ac:dyDescent="0.25">
      <c r="A971" s="16" t="s">
        <v>10</v>
      </c>
      <c r="B971" s="55">
        <v>43986.665277777778</v>
      </c>
      <c r="C971" s="50">
        <v>35.29721069</v>
      </c>
      <c r="D971" s="50">
        <v>998.85235595999995</v>
      </c>
      <c r="E971" s="50">
        <v>48.802516939999997</v>
      </c>
      <c r="F971" s="50">
        <v>230.36674500000001</v>
      </c>
      <c r="G971" s="50">
        <v>1.9426498400000001</v>
      </c>
      <c r="H971" s="50">
        <v>420.81353760000002</v>
      </c>
      <c r="I971" s="50">
        <v>415.12689209000001</v>
      </c>
      <c r="J971" s="10">
        <v>417.73068237000001</v>
      </c>
      <c r="K971" s="10">
        <v>107.71245575</v>
      </c>
      <c r="L971" s="10">
        <v>0</v>
      </c>
    </row>
    <row r="972" spans="1:12" x14ac:dyDescent="0.25">
      <c r="A972" s="16" t="s">
        <v>10</v>
      </c>
      <c r="B972" s="55">
        <v>43986.665972222225</v>
      </c>
      <c r="C972" s="50">
        <v>35.063446040000002</v>
      </c>
      <c r="D972" s="50">
        <v>998.85235595999995</v>
      </c>
      <c r="E972" s="50">
        <v>48.759632109999998</v>
      </c>
      <c r="F972" s="50">
        <v>194.49505615000001</v>
      </c>
      <c r="G972" s="50">
        <v>2.0104515599999999</v>
      </c>
      <c r="H972" s="50">
        <v>417.07904052999999</v>
      </c>
      <c r="I972" s="50">
        <v>411.33093262</v>
      </c>
      <c r="J972" s="10">
        <v>413.84265137</v>
      </c>
      <c r="K972" s="10">
        <v>108.53299713</v>
      </c>
      <c r="L972" s="10">
        <v>0</v>
      </c>
    </row>
    <row r="973" spans="1:12" x14ac:dyDescent="0.25">
      <c r="A973" s="16" t="s">
        <v>10</v>
      </c>
      <c r="B973" s="55">
        <v>43986.666666666664</v>
      </c>
      <c r="C973" s="50">
        <v>35.224548339999998</v>
      </c>
      <c r="D973" s="50">
        <v>998.85235595999995</v>
      </c>
      <c r="E973" s="50">
        <v>49.09100342</v>
      </c>
      <c r="F973" s="50">
        <v>213.63786315999999</v>
      </c>
      <c r="G973" s="50">
        <v>1.73924458</v>
      </c>
      <c r="H973" s="50">
        <v>415.38946533000001</v>
      </c>
      <c r="I973" s="50">
        <v>408.41799927</v>
      </c>
      <c r="J973" s="10">
        <v>411.85522460999999</v>
      </c>
      <c r="K973" s="10">
        <v>106.23547363</v>
      </c>
      <c r="L973" s="10">
        <v>0</v>
      </c>
    </row>
    <row r="974" spans="1:12" x14ac:dyDescent="0.25">
      <c r="A974" s="16" t="s">
        <v>10</v>
      </c>
      <c r="B974" s="55">
        <v>43986.667361111111</v>
      </c>
      <c r="C974" s="50">
        <v>35.436187740000001</v>
      </c>
      <c r="D974" s="50">
        <v>998.86694336000005</v>
      </c>
      <c r="E974" s="50">
        <v>48.997436520000001</v>
      </c>
      <c r="F974" s="50">
        <v>240.40126038</v>
      </c>
      <c r="G974" s="50">
        <v>1.26463258</v>
      </c>
      <c r="H974" s="50">
        <v>411.38833618000001</v>
      </c>
      <c r="I974" s="50">
        <v>405.41662597999999</v>
      </c>
      <c r="J974" s="10">
        <v>408.39935302999999</v>
      </c>
      <c r="K974" s="10">
        <v>105.25082397</v>
      </c>
      <c r="L974" s="10">
        <v>0</v>
      </c>
    </row>
    <row r="975" spans="1:12" x14ac:dyDescent="0.25">
      <c r="A975" s="16" t="s">
        <v>10</v>
      </c>
      <c r="B975" s="55">
        <v>43986.668055555558</v>
      </c>
      <c r="C975" s="50">
        <v>35.227691649999997</v>
      </c>
      <c r="D975" s="50">
        <v>998.76464843999997</v>
      </c>
      <c r="E975" s="50">
        <v>49.730346679999997</v>
      </c>
      <c r="F975" s="50">
        <v>210.90116882000001</v>
      </c>
      <c r="G975" s="50">
        <v>1.8748481299999999</v>
      </c>
      <c r="H975" s="50">
        <v>405.69763183999999</v>
      </c>
      <c r="I975" s="50">
        <v>399.50234984999997</v>
      </c>
      <c r="J975" s="10">
        <v>402.78298949999999</v>
      </c>
      <c r="K975" s="10">
        <v>106.39958190999999</v>
      </c>
      <c r="L975" s="10">
        <v>0</v>
      </c>
    </row>
    <row r="976" spans="1:12" x14ac:dyDescent="0.25">
      <c r="A976" s="16" t="s">
        <v>10</v>
      </c>
      <c r="B976" s="55">
        <v>43986.668749999997</v>
      </c>
      <c r="C976" s="50">
        <v>35.031860350000002</v>
      </c>
      <c r="D976" s="50">
        <v>998.76464843999997</v>
      </c>
      <c r="E976" s="50">
        <v>49.82390213</v>
      </c>
      <c r="F976" s="50">
        <v>228.64053344999999</v>
      </c>
      <c r="G976" s="50">
        <v>3.0952789799999998</v>
      </c>
      <c r="H976" s="50">
        <v>401.07421875</v>
      </c>
      <c r="I976" s="50">
        <v>395.08859253000003</v>
      </c>
      <c r="J976" s="10">
        <v>397.59902954</v>
      </c>
      <c r="K976" s="10">
        <v>105.49710846000001</v>
      </c>
      <c r="L976" s="10">
        <v>0</v>
      </c>
    </row>
    <row r="977" spans="1:12" x14ac:dyDescent="0.25">
      <c r="A977" s="16" t="s">
        <v>10</v>
      </c>
      <c r="B977" s="55">
        <v>43986.669444444444</v>
      </c>
      <c r="C977" s="50">
        <v>34.842346190000001</v>
      </c>
      <c r="D977" s="50">
        <v>998.76464843999997</v>
      </c>
      <c r="E977" s="50">
        <v>49.699157710000001</v>
      </c>
      <c r="F977" s="50">
        <v>234.88581848000001</v>
      </c>
      <c r="G977" s="50">
        <v>2.0104515599999999</v>
      </c>
      <c r="H977" s="50">
        <v>397.69537353999999</v>
      </c>
      <c r="I977" s="50">
        <v>391.82254028</v>
      </c>
      <c r="J977" s="10">
        <v>394.31570434999998</v>
      </c>
      <c r="K977" s="10">
        <v>104.92259979000001</v>
      </c>
      <c r="L977" s="10">
        <v>0</v>
      </c>
    </row>
    <row r="978" spans="1:12" x14ac:dyDescent="0.25">
      <c r="A978" s="16" t="s">
        <v>10</v>
      </c>
      <c r="B978" s="55">
        <v>43986.670138888891</v>
      </c>
      <c r="C978" s="50">
        <v>35.174011229999998</v>
      </c>
      <c r="D978" s="50">
        <v>998.75</v>
      </c>
      <c r="E978" s="50">
        <v>48.845397949999999</v>
      </c>
      <c r="F978" s="50">
        <v>184.40438843000001</v>
      </c>
      <c r="G978" s="50">
        <v>1.9426498400000001</v>
      </c>
      <c r="H978" s="50">
        <v>393.69396972999999</v>
      </c>
      <c r="I978" s="50">
        <v>387.67376709000001</v>
      </c>
      <c r="J978" s="10">
        <v>390.60049437999999</v>
      </c>
      <c r="K978" s="10">
        <v>103.03547668</v>
      </c>
      <c r="L978" s="10">
        <v>0</v>
      </c>
    </row>
    <row r="979" spans="1:12" x14ac:dyDescent="0.25">
      <c r="A979" s="16" t="s">
        <v>10</v>
      </c>
      <c r="B979" s="55">
        <v>43986.67083333333</v>
      </c>
      <c r="C979" s="50">
        <v>35.417266849999997</v>
      </c>
      <c r="D979" s="50">
        <v>998.76464843999997</v>
      </c>
      <c r="E979" s="50">
        <v>48.042335510000001</v>
      </c>
      <c r="F979" s="50">
        <v>166.87551880000001</v>
      </c>
      <c r="G979" s="50">
        <v>1.26463258</v>
      </c>
      <c r="H979" s="50">
        <v>391.38238525000003</v>
      </c>
      <c r="I979" s="50">
        <v>384.05435181000001</v>
      </c>
      <c r="J979" s="10">
        <v>387.74902343999997</v>
      </c>
      <c r="K979" s="10">
        <v>102.95330048</v>
      </c>
      <c r="L979" s="10">
        <v>0</v>
      </c>
    </row>
    <row r="980" spans="1:12" x14ac:dyDescent="0.25">
      <c r="A980" s="16" t="s">
        <v>10</v>
      </c>
      <c r="B980" s="55">
        <v>43986.671527777777</v>
      </c>
      <c r="C980" s="50">
        <v>35.575195309999998</v>
      </c>
      <c r="D980" s="50">
        <v>998.85235595999995</v>
      </c>
      <c r="E980" s="50">
        <v>47.371803280000002</v>
      </c>
      <c r="F980" s="50">
        <v>211.99584960999999</v>
      </c>
      <c r="G980" s="50">
        <v>3.43428779</v>
      </c>
      <c r="H980" s="50">
        <v>389.15933228</v>
      </c>
      <c r="I980" s="50">
        <v>382.81848144999998</v>
      </c>
      <c r="J980" s="10">
        <v>385.32974243000001</v>
      </c>
      <c r="K980" s="10">
        <v>103.19958496</v>
      </c>
      <c r="L980" s="10">
        <v>0</v>
      </c>
    </row>
    <row r="981" spans="1:12" x14ac:dyDescent="0.25">
      <c r="A981" s="16" t="s">
        <v>10</v>
      </c>
      <c r="B981" s="55">
        <v>43986.672222222223</v>
      </c>
      <c r="C981" s="50">
        <v>35.019226070000002</v>
      </c>
      <c r="D981" s="50">
        <v>998.76464843999997</v>
      </c>
      <c r="E981" s="50">
        <v>49.539318080000001</v>
      </c>
      <c r="F981" s="50">
        <v>228.24757385000001</v>
      </c>
      <c r="G981" s="50">
        <v>2.6206669800000002</v>
      </c>
      <c r="H981" s="50">
        <v>388.00354004000002</v>
      </c>
      <c r="I981" s="50">
        <v>381.22952271000003</v>
      </c>
      <c r="J981" s="10">
        <v>383.86102295000001</v>
      </c>
      <c r="K981" s="10">
        <v>105.16889191</v>
      </c>
      <c r="L981" s="10">
        <v>0</v>
      </c>
    </row>
    <row r="982" spans="1:12" x14ac:dyDescent="0.25">
      <c r="A982" s="16" t="s">
        <v>10</v>
      </c>
      <c r="B982" s="55">
        <v>43986.67291666667</v>
      </c>
      <c r="C982" s="50">
        <v>34.810760500000001</v>
      </c>
      <c r="D982" s="50">
        <v>998.76464843999997</v>
      </c>
      <c r="E982" s="50">
        <v>52.049903870000001</v>
      </c>
      <c r="F982" s="50">
        <v>242.21171570000001</v>
      </c>
      <c r="G982" s="50">
        <v>1.8748481299999999</v>
      </c>
      <c r="H982" s="50">
        <v>380.80139159999999</v>
      </c>
      <c r="I982" s="50">
        <v>375.58020019999998</v>
      </c>
      <c r="J982" s="10">
        <v>378.41772460999999</v>
      </c>
      <c r="K982" s="10">
        <v>104.18424225</v>
      </c>
      <c r="L982" s="10">
        <v>0</v>
      </c>
    </row>
    <row r="983" spans="1:12" x14ac:dyDescent="0.25">
      <c r="A983" s="16" t="s">
        <v>10</v>
      </c>
      <c r="B983" s="55">
        <v>43986.673611111109</v>
      </c>
      <c r="C983" s="50">
        <v>34.892883300000001</v>
      </c>
      <c r="D983" s="50">
        <v>998.76464843999997</v>
      </c>
      <c r="E983" s="50">
        <v>48.740150450000002</v>
      </c>
      <c r="F983" s="50">
        <v>222.67596435999999</v>
      </c>
      <c r="G983" s="50">
        <v>1.4680377200000001</v>
      </c>
      <c r="H983" s="50">
        <v>378.75616454999999</v>
      </c>
      <c r="I983" s="50">
        <v>372.49044800000001</v>
      </c>
      <c r="J983" s="10">
        <v>375.39346312999999</v>
      </c>
      <c r="K983" s="10">
        <v>102.29711914000001</v>
      </c>
      <c r="L983" s="10">
        <v>0</v>
      </c>
    </row>
    <row r="984" spans="1:12" x14ac:dyDescent="0.25">
      <c r="A984" s="16" t="s">
        <v>10</v>
      </c>
      <c r="B984" s="55">
        <v>43986.674305555556</v>
      </c>
      <c r="C984" s="50">
        <v>34.971832280000001</v>
      </c>
      <c r="D984" s="50">
        <v>998.76464843999997</v>
      </c>
      <c r="E984" s="50">
        <v>50.315113070000002</v>
      </c>
      <c r="F984" s="50">
        <v>177.58372498</v>
      </c>
      <c r="G984" s="50">
        <v>1.1968308700000001</v>
      </c>
      <c r="H984" s="50">
        <v>373.24359131</v>
      </c>
      <c r="I984" s="50">
        <v>366.66455078000001</v>
      </c>
      <c r="J984" s="10">
        <v>369.43176269999998</v>
      </c>
      <c r="K984" s="10">
        <v>101.31246948</v>
      </c>
      <c r="L984" s="10">
        <v>0</v>
      </c>
    </row>
    <row r="985" spans="1:12" x14ac:dyDescent="0.25">
      <c r="A985" s="16" t="s">
        <v>10</v>
      </c>
      <c r="B985" s="55">
        <v>43986.675000000003</v>
      </c>
      <c r="C985" s="50">
        <v>35.170837400000003</v>
      </c>
      <c r="D985" s="50">
        <v>998.77923583999996</v>
      </c>
      <c r="E985" s="50">
        <v>50.038318629999999</v>
      </c>
      <c r="F985" s="50">
        <v>210.91519165</v>
      </c>
      <c r="G985" s="50">
        <v>2.0782532699999998</v>
      </c>
      <c r="H985" s="50">
        <v>367.28598022</v>
      </c>
      <c r="I985" s="50">
        <v>360.30874634000003</v>
      </c>
      <c r="J985" s="10">
        <v>364.16125488</v>
      </c>
      <c r="K985" s="10">
        <v>101.06617737000001</v>
      </c>
      <c r="L985" s="10">
        <v>0</v>
      </c>
    </row>
    <row r="986" spans="1:12" x14ac:dyDescent="0.25">
      <c r="A986" s="16" t="s">
        <v>10</v>
      </c>
      <c r="B986" s="55">
        <v>43986.675694444442</v>
      </c>
      <c r="C986" s="50">
        <v>35.114013669999999</v>
      </c>
      <c r="D986" s="50">
        <v>998.86694336000005</v>
      </c>
      <c r="E986" s="50">
        <v>48.3386116</v>
      </c>
      <c r="F986" s="50">
        <v>226.49327087</v>
      </c>
      <c r="G986" s="50">
        <v>1.8070464100000001</v>
      </c>
      <c r="H986" s="50">
        <v>366.04113769999998</v>
      </c>
      <c r="I986" s="50">
        <v>360.39715575999998</v>
      </c>
      <c r="J986" s="10">
        <v>362.51974487000001</v>
      </c>
      <c r="K986" s="10">
        <v>101.72261047000001</v>
      </c>
      <c r="L986" s="10">
        <v>0</v>
      </c>
    </row>
    <row r="987" spans="1:12" x14ac:dyDescent="0.25">
      <c r="A987" s="16" t="s">
        <v>10</v>
      </c>
      <c r="B987" s="55">
        <v>43986.676388888889</v>
      </c>
      <c r="C987" s="50">
        <v>34.924468990000001</v>
      </c>
      <c r="D987" s="50">
        <v>998.76464843999997</v>
      </c>
      <c r="E987" s="50">
        <v>49.352199550000002</v>
      </c>
      <c r="F987" s="50">
        <v>205.68041991999999</v>
      </c>
      <c r="G987" s="50">
        <v>0.85782230000000004</v>
      </c>
      <c r="H987" s="50">
        <v>363.37390137</v>
      </c>
      <c r="I987" s="50">
        <v>357.39581299000002</v>
      </c>
      <c r="J987" s="10">
        <v>360.10043335</v>
      </c>
      <c r="K987" s="10">
        <v>102.05082702999999</v>
      </c>
      <c r="L987" s="10">
        <v>0</v>
      </c>
    </row>
    <row r="988" spans="1:12" x14ac:dyDescent="0.25">
      <c r="A988" s="16" t="s">
        <v>10</v>
      </c>
      <c r="B988" s="55">
        <v>43986.677083333336</v>
      </c>
      <c r="C988" s="50">
        <v>34.924468990000001</v>
      </c>
      <c r="D988" s="50">
        <v>998.67694091999999</v>
      </c>
      <c r="E988" s="50">
        <v>48.627086640000002</v>
      </c>
      <c r="F988" s="50">
        <v>213.45539855999999</v>
      </c>
      <c r="G988" s="50">
        <v>1.3324343000000001</v>
      </c>
      <c r="H988" s="50">
        <v>355.19354248000002</v>
      </c>
      <c r="I988" s="50">
        <v>348.56829834000001</v>
      </c>
      <c r="J988" s="10">
        <v>351.11447143999999</v>
      </c>
      <c r="K988" s="10">
        <v>98.932762150000002</v>
      </c>
      <c r="L988" s="10">
        <v>0</v>
      </c>
    </row>
    <row r="989" spans="1:12" x14ac:dyDescent="0.25">
      <c r="A989" s="16" t="s">
        <v>10</v>
      </c>
      <c r="B989" s="55">
        <v>43986.677777777775</v>
      </c>
      <c r="C989" s="50">
        <v>35.234008789999997</v>
      </c>
      <c r="D989" s="50">
        <v>998.77923583999996</v>
      </c>
      <c r="E989" s="50">
        <v>47.866893769999997</v>
      </c>
      <c r="F989" s="50">
        <v>213.59576415999999</v>
      </c>
      <c r="G989" s="50">
        <v>1.6714428699999999</v>
      </c>
      <c r="H989" s="50">
        <v>355.19354248000002</v>
      </c>
      <c r="I989" s="50">
        <v>349.71600341999999</v>
      </c>
      <c r="J989" s="10">
        <v>353.01535034</v>
      </c>
      <c r="K989" s="10">
        <v>101.31246948</v>
      </c>
      <c r="L989" s="10">
        <v>0</v>
      </c>
    </row>
    <row r="990" spans="1:12" x14ac:dyDescent="0.25">
      <c r="A990" s="16" t="s">
        <v>10</v>
      </c>
      <c r="B990" s="55">
        <v>43986.678472222222</v>
      </c>
      <c r="C990" s="50">
        <v>35.192962649999998</v>
      </c>
      <c r="D990" s="50">
        <v>998.76464843999997</v>
      </c>
      <c r="E990" s="50">
        <v>49.539318080000001</v>
      </c>
      <c r="F990" s="50">
        <v>216.52893065999999</v>
      </c>
      <c r="G990" s="50">
        <v>1.6714428699999999</v>
      </c>
      <c r="H990" s="50">
        <v>351.99252318999999</v>
      </c>
      <c r="I990" s="50">
        <v>345.56692505000001</v>
      </c>
      <c r="J990" s="10">
        <v>348.09048461999998</v>
      </c>
      <c r="K990" s="10">
        <v>99.999595639999995</v>
      </c>
      <c r="L990" s="10">
        <v>0</v>
      </c>
    </row>
    <row r="991" spans="1:12" x14ac:dyDescent="0.25">
      <c r="A991" s="16" t="s">
        <v>10</v>
      </c>
      <c r="B991" s="55">
        <v>43986.679166666669</v>
      </c>
      <c r="C991" s="50">
        <v>35.3319397</v>
      </c>
      <c r="D991" s="50">
        <v>998.76464843999997</v>
      </c>
      <c r="E991" s="50">
        <v>47.570617679999998</v>
      </c>
      <c r="F991" s="50">
        <v>229.28613281</v>
      </c>
      <c r="G991" s="50">
        <v>0.92562401000000005</v>
      </c>
      <c r="H991" s="50">
        <v>345.94616698999999</v>
      </c>
      <c r="I991" s="50">
        <v>340.80035400000003</v>
      </c>
      <c r="J991" s="10">
        <v>342.73345947000001</v>
      </c>
      <c r="K991" s="10">
        <v>99.835487369999996</v>
      </c>
      <c r="L991" s="10">
        <v>0</v>
      </c>
    </row>
    <row r="992" spans="1:12" x14ac:dyDescent="0.25">
      <c r="A992" s="16" t="s">
        <v>10</v>
      </c>
      <c r="B992" s="55">
        <v>43986.679861111108</v>
      </c>
      <c r="C992" s="50">
        <v>35.657348630000001</v>
      </c>
      <c r="D992" s="50">
        <v>998.76464843999997</v>
      </c>
      <c r="E992" s="50">
        <v>46.744152069999998</v>
      </c>
      <c r="F992" s="50">
        <v>210.25556946</v>
      </c>
      <c r="G992" s="50">
        <v>0.79002059000000002</v>
      </c>
      <c r="H992" s="50">
        <v>336.43215942</v>
      </c>
      <c r="I992" s="50">
        <v>330.91354369999999</v>
      </c>
      <c r="J992" s="10">
        <v>334.87084960999999</v>
      </c>
      <c r="K992" s="10">
        <v>99.589195250000003</v>
      </c>
      <c r="L992" s="10">
        <v>0</v>
      </c>
    </row>
    <row r="993" spans="1:12" x14ac:dyDescent="0.25">
      <c r="A993" s="16" t="s">
        <v>10</v>
      </c>
      <c r="B993" s="55">
        <v>43986.680555555555</v>
      </c>
      <c r="C993" s="50">
        <v>35.717346190000001</v>
      </c>
      <c r="D993" s="50">
        <v>998.76464843999997</v>
      </c>
      <c r="E993" s="50">
        <v>48.759632109999998</v>
      </c>
      <c r="F993" s="50">
        <v>138.96127319000001</v>
      </c>
      <c r="G993" s="50">
        <v>0.31540858999999999</v>
      </c>
      <c r="H993" s="50">
        <v>335.27636718999997</v>
      </c>
      <c r="I993" s="50">
        <v>328.97149658000001</v>
      </c>
      <c r="J993" s="10">
        <v>330.98281859999997</v>
      </c>
      <c r="K993" s="10">
        <v>99.835487369999996</v>
      </c>
      <c r="L993" s="10">
        <v>0</v>
      </c>
    </row>
    <row r="994" spans="1:12" x14ac:dyDescent="0.25">
      <c r="A994" s="16" t="s">
        <v>10</v>
      </c>
      <c r="B994" s="55">
        <v>43986.681250000001</v>
      </c>
      <c r="C994" s="50">
        <v>35.783721919999998</v>
      </c>
      <c r="D994" s="50">
        <v>998.86694336000005</v>
      </c>
      <c r="E994" s="50">
        <v>47.25484848</v>
      </c>
      <c r="F994" s="50">
        <v>143.95750426999999</v>
      </c>
      <c r="G994" s="50">
        <v>0.45101202000000001</v>
      </c>
      <c r="H994" s="50">
        <v>334.74288940000002</v>
      </c>
      <c r="I994" s="50">
        <v>328.44183349999997</v>
      </c>
      <c r="J994" s="10">
        <v>331.15563965000001</v>
      </c>
      <c r="K994" s="10">
        <v>99.507270809999994</v>
      </c>
      <c r="L994" s="10">
        <v>0</v>
      </c>
    </row>
    <row r="995" spans="1:12" x14ac:dyDescent="0.25">
      <c r="A995" s="16" t="s">
        <v>10</v>
      </c>
      <c r="B995" s="55">
        <v>43986.681944444441</v>
      </c>
      <c r="C995" s="50">
        <v>35.64785767</v>
      </c>
      <c r="D995" s="50">
        <v>998.76464843999997</v>
      </c>
      <c r="E995" s="50">
        <v>48.104702000000003</v>
      </c>
      <c r="F995" s="50">
        <v>147.31172179999999</v>
      </c>
      <c r="G995" s="50">
        <v>1.40023601</v>
      </c>
      <c r="H995" s="50">
        <v>335.63204955999998</v>
      </c>
      <c r="I995" s="50">
        <v>329.23645019999998</v>
      </c>
      <c r="J995" s="10">
        <v>332.01968384000003</v>
      </c>
      <c r="K995" s="10">
        <v>101.14835358000001</v>
      </c>
      <c r="L995" s="10">
        <v>0</v>
      </c>
    </row>
    <row r="996" spans="1:12" x14ac:dyDescent="0.25">
      <c r="A996" s="16" t="s">
        <v>10</v>
      </c>
      <c r="B996" s="55">
        <v>43986.682638888888</v>
      </c>
      <c r="C996" s="50">
        <v>35.420410160000003</v>
      </c>
      <c r="D996" s="50">
        <v>998.76464843999997</v>
      </c>
      <c r="E996" s="50">
        <v>48.342506409999999</v>
      </c>
      <c r="F996" s="50">
        <v>141.89445495999999</v>
      </c>
      <c r="G996" s="50">
        <v>0.3832103</v>
      </c>
      <c r="H996" s="50">
        <v>332.69793700999998</v>
      </c>
      <c r="I996" s="50">
        <v>326.94128418000003</v>
      </c>
      <c r="J996" s="10">
        <v>328.82260131999999</v>
      </c>
      <c r="K996" s="10">
        <v>102.13301086</v>
      </c>
      <c r="L996" s="10">
        <v>0</v>
      </c>
    </row>
    <row r="997" spans="1:12" x14ac:dyDescent="0.25">
      <c r="A997" s="16" t="s">
        <v>10</v>
      </c>
      <c r="B997" s="55">
        <v>43986.683333333334</v>
      </c>
      <c r="C997" s="50">
        <v>35.496215820000003</v>
      </c>
      <c r="D997" s="50">
        <v>998.86694336000005</v>
      </c>
      <c r="E997" s="50">
        <v>48.646583560000003</v>
      </c>
      <c r="F997" s="50">
        <v>222.66189575000001</v>
      </c>
      <c r="G997" s="50">
        <v>2.48506355</v>
      </c>
      <c r="H997" s="50">
        <v>334.12060546999999</v>
      </c>
      <c r="I997" s="50">
        <v>328.53024291999998</v>
      </c>
      <c r="J997" s="10">
        <v>331.15563965000001</v>
      </c>
      <c r="K997" s="10">
        <v>103.52780914</v>
      </c>
      <c r="L997" s="10">
        <v>0</v>
      </c>
    </row>
    <row r="998" spans="1:12" x14ac:dyDescent="0.25">
      <c r="A998" s="16" t="s">
        <v>10</v>
      </c>
      <c r="B998" s="55">
        <v>43986.684027777781</v>
      </c>
      <c r="C998" s="50">
        <v>35.439361570000003</v>
      </c>
      <c r="D998" s="50">
        <v>998.86694336000005</v>
      </c>
      <c r="E998" s="50">
        <v>48.603698729999998</v>
      </c>
      <c r="F998" s="50">
        <v>219.09718323000001</v>
      </c>
      <c r="G998" s="50">
        <v>0.99342578999999998</v>
      </c>
      <c r="H998" s="50">
        <v>327.27383422999998</v>
      </c>
      <c r="I998" s="50">
        <v>323.32186890000003</v>
      </c>
      <c r="J998" s="10">
        <v>324.24334716999999</v>
      </c>
      <c r="K998" s="10">
        <v>104.67656708</v>
      </c>
      <c r="L998" s="10">
        <v>0</v>
      </c>
    </row>
    <row r="999" spans="1:12" x14ac:dyDescent="0.25">
      <c r="A999" s="16" t="s">
        <v>10</v>
      </c>
      <c r="B999" s="55">
        <v>43986.68472222222</v>
      </c>
      <c r="C999" s="50">
        <v>35.3319397</v>
      </c>
      <c r="D999" s="50">
        <v>998.85235595999995</v>
      </c>
      <c r="E999" s="50">
        <v>48.938964839999997</v>
      </c>
      <c r="F999" s="50">
        <v>244.44317627000001</v>
      </c>
      <c r="G999" s="50">
        <v>2.48506355</v>
      </c>
      <c r="H999" s="50">
        <v>322.82824706999997</v>
      </c>
      <c r="I999" s="50">
        <v>317.84909058</v>
      </c>
      <c r="J999" s="10">
        <v>318.88632202000002</v>
      </c>
      <c r="K999" s="10">
        <v>104.92259979000001</v>
      </c>
      <c r="L999" s="10">
        <v>0</v>
      </c>
    </row>
    <row r="1000" spans="1:12" x14ac:dyDescent="0.25">
      <c r="A1000" s="16" t="s">
        <v>10</v>
      </c>
      <c r="B1000" s="55">
        <v>43986.685416666667</v>
      </c>
      <c r="C1000" s="50">
        <v>35.189788819999997</v>
      </c>
      <c r="D1000" s="50">
        <v>998.86694336000005</v>
      </c>
      <c r="E1000" s="50">
        <v>49.554920199999998</v>
      </c>
      <c r="F1000" s="50">
        <v>206.63473511000001</v>
      </c>
      <c r="G1000" s="50">
        <v>1.4680377200000001</v>
      </c>
      <c r="H1000" s="50">
        <v>320.33859253000003</v>
      </c>
      <c r="I1000" s="50">
        <v>315.55395507999998</v>
      </c>
      <c r="J1000" s="10">
        <v>317.07199097</v>
      </c>
      <c r="K1000" s="10">
        <v>104.84067535</v>
      </c>
      <c r="L1000" s="10">
        <v>0</v>
      </c>
    </row>
    <row r="1001" spans="1:12" x14ac:dyDescent="0.25">
      <c r="A1001" s="16" t="s">
        <v>10</v>
      </c>
      <c r="B1001" s="55">
        <v>43986.686111111114</v>
      </c>
      <c r="C1001" s="50">
        <v>35.199279789999999</v>
      </c>
      <c r="D1001" s="50">
        <v>998.85235595999995</v>
      </c>
      <c r="E1001" s="50">
        <v>50.007129669999998</v>
      </c>
      <c r="F1001" s="50">
        <v>212.85194397000001</v>
      </c>
      <c r="G1001" s="50">
        <v>0.58661549999999996</v>
      </c>
      <c r="H1001" s="50">
        <v>316.60406494</v>
      </c>
      <c r="I1001" s="50">
        <v>312.37603760000002</v>
      </c>
      <c r="J1001" s="10">
        <v>313.61584472999999</v>
      </c>
      <c r="K1001" s="10">
        <v>104.43027496000001</v>
      </c>
      <c r="L1001" s="10">
        <v>0</v>
      </c>
    </row>
    <row r="1002" spans="1:12" x14ac:dyDescent="0.25">
      <c r="A1002" s="16" t="s">
        <v>10</v>
      </c>
      <c r="B1002" s="55">
        <v>43986.686805555553</v>
      </c>
      <c r="C1002" s="50">
        <v>35.110809330000002</v>
      </c>
      <c r="D1002" s="50">
        <v>998.86694336000005</v>
      </c>
      <c r="E1002" s="50">
        <v>50.841396330000002</v>
      </c>
      <c r="F1002" s="50">
        <v>224.51445007000001</v>
      </c>
      <c r="G1002" s="50">
        <v>1.4680377200000001</v>
      </c>
      <c r="H1002" s="50">
        <v>313.13644409</v>
      </c>
      <c r="I1002" s="50">
        <v>309.90432738999999</v>
      </c>
      <c r="J1002" s="10">
        <v>312.14712523999998</v>
      </c>
      <c r="K1002" s="10">
        <v>106.15354919000001</v>
      </c>
      <c r="L1002" s="10">
        <v>0</v>
      </c>
    </row>
    <row r="1003" spans="1:12" x14ac:dyDescent="0.25">
      <c r="A1003" s="16" t="s">
        <v>10</v>
      </c>
      <c r="B1003" s="55">
        <v>43986.6875</v>
      </c>
      <c r="C1003" s="50">
        <v>35.063446040000002</v>
      </c>
      <c r="D1003" s="50">
        <v>998.86694336000005</v>
      </c>
      <c r="E1003" s="50">
        <v>50.389171599999997</v>
      </c>
      <c r="F1003" s="50">
        <v>209.46965026999999</v>
      </c>
      <c r="G1003" s="50">
        <v>1.26463258</v>
      </c>
      <c r="H1003" s="50">
        <v>311.80255126999998</v>
      </c>
      <c r="I1003" s="50">
        <v>306.54989624000001</v>
      </c>
      <c r="J1003" s="10">
        <v>307.65414428999998</v>
      </c>
      <c r="K1003" s="10">
        <v>105.41493225000001</v>
      </c>
      <c r="L1003" s="10">
        <v>0</v>
      </c>
    </row>
    <row r="1004" spans="1:12" x14ac:dyDescent="0.25">
      <c r="A1004" s="16" t="s">
        <v>10</v>
      </c>
      <c r="B1004" s="55">
        <v>43986.688194444447</v>
      </c>
      <c r="C1004" s="50">
        <v>35.076080320000003</v>
      </c>
      <c r="D1004" s="50">
        <v>998.86694336000005</v>
      </c>
      <c r="E1004" s="50">
        <v>48.342506409999999</v>
      </c>
      <c r="F1004" s="50">
        <v>252.68128967000001</v>
      </c>
      <c r="G1004" s="50">
        <v>1.40023601</v>
      </c>
      <c r="H1004" s="50">
        <v>309.49069214000002</v>
      </c>
      <c r="I1004" s="50">
        <v>304.60781859999997</v>
      </c>
      <c r="J1004" s="10">
        <v>305.66699218999997</v>
      </c>
      <c r="K1004" s="10">
        <v>106.23547363</v>
      </c>
      <c r="L1004" s="10">
        <v>0</v>
      </c>
    </row>
    <row r="1005" spans="1:12" x14ac:dyDescent="0.25">
      <c r="A1005" s="16" t="s">
        <v>10</v>
      </c>
      <c r="B1005" s="55">
        <v>43986.688888888886</v>
      </c>
      <c r="C1005" s="50">
        <v>34.89602661</v>
      </c>
      <c r="D1005" s="50">
        <v>998.86694336000005</v>
      </c>
      <c r="E1005" s="50">
        <v>49.476940159999998</v>
      </c>
      <c r="F1005" s="50">
        <v>219.11125182999999</v>
      </c>
      <c r="G1005" s="50">
        <v>2.0782532699999998</v>
      </c>
      <c r="H1005" s="50">
        <v>304.60040283000001</v>
      </c>
      <c r="I1005" s="50">
        <v>299.66470336999998</v>
      </c>
      <c r="J1005" s="10">
        <v>301.34680176000001</v>
      </c>
      <c r="K1005" s="10">
        <v>106.64587401999999</v>
      </c>
      <c r="L1005" s="10">
        <v>0</v>
      </c>
    </row>
    <row r="1006" spans="1:12" x14ac:dyDescent="0.25">
      <c r="A1006" s="16" t="s">
        <v>10</v>
      </c>
      <c r="B1006" s="55">
        <v>43986.689583333333</v>
      </c>
      <c r="C1006" s="50">
        <v>34.88339233</v>
      </c>
      <c r="D1006" s="50">
        <v>998.86694336000005</v>
      </c>
      <c r="E1006" s="50">
        <v>49.519824980000003</v>
      </c>
      <c r="F1006" s="50">
        <v>208.64163207999999</v>
      </c>
      <c r="G1006" s="50">
        <v>1.6036411500000001</v>
      </c>
      <c r="H1006" s="50">
        <v>302.02194214000002</v>
      </c>
      <c r="I1006" s="50">
        <v>297.19299316000001</v>
      </c>
      <c r="J1006" s="10">
        <v>298.32254028</v>
      </c>
      <c r="K1006" s="10">
        <v>106.48176574999999</v>
      </c>
      <c r="L1006" s="10">
        <v>0</v>
      </c>
    </row>
    <row r="1007" spans="1:12" x14ac:dyDescent="0.25">
      <c r="A1007" s="16" t="s">
        <v>10</v>
      </c>
      <c r="B1007" s="55">
        <v>43986.69027777778</v>
      </c>
      <c r="C1007" s="50">
        <v>34.90234375</v>
      </c>
      <c r="D1007" s="50">
        <v>998.86694336000005</v>
      </c>
      <c r="E1007" s="50">
        <v>49.25084305</v>
      </c>
      <c r="F1007" s="50">
        <v>190.27073669000001</v>
      </c>
      <c r="G1007" s="50">
        <v>2.0782532699999998</v>
      </c>
      <c r="H1007" s="50">
        <v>302.64422607</v>
      </c>
      <c r="I1007" s="50">
        <v>296.83990478999999</v>
      </c>
      <c r="J1007" s="10">
        <v>299.53219603999997</v>
      </c>
      <c r="K1007" s="10">
        <v>105.7431488</v>
      </c>
      <c r="L1007" s="10">
        <v>0</v>
      </c>
    </row>
    <row r="1008" spans="1:12" x14ac:dyDescent="0.25">
      <c r="A1008" s="16" t="s">
        <v>10</v>
      </c>
      <c r="B1008" s="55">
        <v>43986.690972222219</v>
      </c>
      <c r="C1008" s="50">
        <v>35.085571289999997</v>
      </c>
      <c r="D1008" s="50">
        <v>998.86694336000005</v>
      </c>
      <c r="E1008" s="50">
        <v>52.061595920000002</v>
      </c>
      <c r="F1008" s="50">
        <v>242.35203551999999</v>
      </c>
      <c r="G1008" s="50">
        <v>0.45101202000000001</v>
      </c>
      <c r="H1008" s="50">
        <v>299.08752441000001</v>
      </c>
      <c r="I1008" s="50">
        <v>294.10324097</v>
      </c>
      <c r="J1008" s="10">
        <v>296.24914551000001</v>
      </c>
      <c r="K1008" s="10">
        <v>104.92259979000001</v>
      </c>
      <c r="L1008" s="10">
        <v>0</v>
      </c>
    </row>
    <row r="1009" spans="1:12" x14ac:dyDescent="0.25">
      <c r="A1009" s="16" t="s">
        <v>10</v>
      </c>
      <c r="B1009" s="55">
        <v>43986.691666666666</v>
      </c>
      <c r="C1009" s="50">
        <v>35.202453609999999</v>
      </c>
      <c r="D1009" s="50">
        <v>998.86694336000005</v>
      </c>
      <c r="E1009" s="50">
        <v>48.510143280000001</v>
      </c>
      <c r="F1009" s="50">
        <v>246.15533447000001</v>
      </c>
      <c r="G1009" s="50">
        <v>0.65441722000000002</v>
      </c>
      <c r="H1009" s="50">
        <v>290.19610596000001</v>
      </c>
      <c r="I1009" s="50">
        <v>285.54067993000001</v>
      </c>
      <c r="J1009" s="10">
        <v>286.57192993000001</v>
      </c>
      <c r="K1009" s="10">
        <v>103.93795013</v>
      </c>
      <c r="L1009" s="10">
        <v>0</v>
      </c>
    </row>
    <row r="1010" spans="1:12" x14ac:dyDescent="0.25">
      <c r="A1010" s="16" t="s">
        <v>10</v>
      </c>
      <c r="B1010" s="55">
        <v>43986.692361111112</v>
      </c>
      <c r="C1010" s="50">
        <v>35.243499759999999</v>
      </c>
      <c r="D1010" s="50">
        <v>998.86694336000005</v>
      </c>
      <c r="E1010" s="50">
        <v>48.40877914</v>
      </c>
      <c r="F1010" s="50">
        <v>230.71760559000001</v>
      </c>
      <c r="G1010" s="50">
        <v>0.24760683999999999</v>
      </c>
      <c r="H1010" s="50">
        <v>289.39569091999999</v>
      </c>
      <c r="I1010" s="50">
        <v>285.09945678999998</v>
      </c>
      <c r="J1010" s="10">
        <v>286.22631835999999</v>
      </c>
      <c r="K1010" s="10">
        <v>103.19958496</v>
      </c>
      <c r="L1010" s="10">
        <v>0</v>
      </c>
    </row>
    <row r="1011" spans="1:12" x14ac:dyDescent="0.25">
      <c r="A1011" s="16" t="s">
        <v>10</v>
      </c>
      <c r="B1011" s="55">
        <v>43986.693055555559</v>
      </c>
      <c r="C1011" s="50">
        <v>35.069763180000002</v>
      </c>
      <c r="D1011" s="50">
        <v>998.86694336000005</v>
      </c>
      <c r="E1011" s="50">
        <v>49.78881836</v>
      </c>
      <c r="F1011" s="50">
        <v>224.47235107</v>
      </c>
      <c r="G1011" s="50">
        <v>1.6714428699999999</v>
      </c>
      <c r="H1011" s="50">
        <v>285.83929443</v>
      </c>
      <c r="I1011" s="50">
        <v>281.83340454</v>
      </c>
      <c r="J1011" s="10">
        <v>283.37515259000003</v>
      </c>
      <c r="K1011" s="10">
        <v>103.77384186</v>
      </c>
      <c r="L1011" s="10">
        <v>0</v>
      </c>
    </row>
    <row r="1012" spans="1:12" x14ac:dyDescent="0.25">
      <c r="A1012" s="16" t="s">
        <v>10</v>
      </c>
      <c r="B1012" s="55">
        <v>43986.693749999999</v>
      </c>
      <c r="C1012" s="50">
        <v>35.183471679999997</v>
      </c>
      <c r="D1012" s="50">
        <v>998.86694336000005</v>
      </c>
      <c r="E1012" s="50">
        <v>48.650478360000001</v>
      </c>
      <c r="F1012" s="50">
        <v>278.15353393999999</v>
      </c>
      <c r="G1012" s="50">
        <v>1.4680377200000001</v>
      </c>
      <c r="H1012" s="50">
        <v>285.75024414000001</v>
      </c>
      <c r="I1012" s="50">
        <v>279.97949218999997</v>
      </c>
      <c r="J1012" s="10">
        <v>281.04211426000001</v>
      </c>
      <c r="K1012" s="10">
        <v>103.36370087</v>
      </c>
      <c r="L1012" s="10">
        <v>0</v>
      </c>
    </row>
    <row r="1013" spans="1:12" x14ac:dyDescent="0.25">
      <c r="A1013" s="16" t="s">
        <v>10</v>
      </c>
      <c r="B1013" s="55">
        <v>43986.694444444445</v>
      </c>
      <c r="C1013" s="50">
        <v>34.870788570000002</v>
      </c>
      <c r="D1013" s="50">
        <v>998.95471191000001</v>
      </c>
      <c r="E1013" s="50">
        <v>50.127979279999998</v>
      </c>
      <c r="F1013" s="50">
        <v>276.86242676000001</v>
      </c>
      <c r="G1013" s="50">
        <v>0.3832103</v>
      </c>
      <c r="H1013" s="50">
        <v>281.83789063</v>
      </c>
      <c r="I1013" s="50">
        <v>277.15469359999997</v>
      </c>
      <c r="J1013" s="10">
        <v>278.45001221000001</v>
      </c>
      <c r="K1013" s="10">
        <v>102.54315185999999</v>
      </c>
      <c r="L1013" s="10">
        <v>0</v>
      </c>
    </row>
    <row r="1014" spans="1:12" x14ac:dyDescent="0.25">
      <c r="A1014" s="16" t="s">
        <v>10</v>
      </c>
      <c r="B1014" s="55">
        <v>43986.695138888892</v>
      </c>
      <c r="C1014" s="50">
        <v>34.997100830000001</v>
      </c>
      <c r="D1014" s="50">
        <v>998.86694336000005</v>
      </c>
      <c r="E1014" s="50">
        <v>49.083202360000001</v>
      </c>
      <c r="F1014" s="50">
        <v>208.40304565</v>
      </c>
      <c r="G1014" s="50">
        <v>0.79002059000000002</v>
      </c>
      <c r="H1014" s="50">
        <v>276.76974487000001</v>
      </c>
      <c r="I1014" s="50">
        <v>272.91775512999999</v>
      </c>
      <c r="J1014" s="10">
        <v>274.56198119999999</v>
      </c>
      <c r="K1014" s="10">
        <v>103.19958496</v>
      </c>
      <c r="L1014" s="10">
        <v>0</v>
      </c>
    </row>
    <row r="1015" spans="1:12" x14ac:dyDescent="0.25">
      <c r="A1015" s="16" t="s">
        <v>10</v>
      </c>
      <c r="B1015" s="55">
        <v>43986.695833333331</v>
      </c>
      <c r="C1015" s="50">
        <v>35.161376949999998</v>
      </c>
      <c r="D1015" s="50">
        <v>998.86694336000005</v>
      </c>
      <c r="E1015" s="50">
        <v>47.710964199999999</v>
      </c>
      <c r="F1015" s="50">
        <v>215.68685912999999</v>
      </c>
      <c r="G1015" s="50">
        <v>0.85782230000000004</v>
      </c>
      <c r="H1015" s="50">
        <v>277.83676147</v>
      </c>
      <c r="I1015" s="50">
        <v>272.65280151000002</v>
      </c>
      <c r="J1015" s="10">
        <v>274.56198119999999</v>
      </c>
      <c r="K1015" s="10">
        <v>103.28151703</v>
      </c>
      <c r="L1015" s="10">
        <v>0</v>
      </c>
    </row>
    <row r="1016" spans="1:12" x14ac:dyDescent="0.25">
      <c r="A1016" s="16" t="s">
        <v>10</v>
      </c>
      <c r="B1016" s="55">
        <v>43986.696527777778</v>
      </c>
      <c r="C1016" s="50">
        <v>35.36984253</v>
      </c>
      <c r="D1016" s="50">
        <v>998.86694336000005</v>
      </c>
      <c r="E1016" s="50">
        <v>48.896083830000002</v>
      </c>
      <c r="F1016" s="50">
        <v>204.71203613</v>
      </c>
      <c r="G1016" s="50">
        <v>1.12902927</v>
      </c>
      <c r="H1016" s="50">
        <v>275.88058472</v>
      </c>
      <c r="I1016" s="50">
        <v>271.06384277000001</v>
      </c>
      <c r="J1016" s="10">
        <v>273.43887329</v>
      </c>
      <c r="K1016" s="10">
        <v>103.60973358</v>
      </c>
      <c r="L1016" s="10">
        <v>0</v>
      </c>
    </row>
    <row r="1017" spans="1:12" x14ac:dyDescent="0.25">
      <c r="A1017" s="16" t="s">
        <v>10</v>
      </c>
      <c r="B1017" s="55">
        <v>43986.697222222225</v>
      </c>
      <c r="C1017" s="50">
        <v>35.36984253</v>
      </c>
      <c r="D1017" s="50">
        <v>998.86694336000005</v>
      </c>
      <c r="E1017" s="50">
        <v>47.76164627</v>
      </c>
      <c r="F1017" s="50">
        <v>218.49372864</v>
      </c>
      <c r="G1017" s="50">
        <v>0.92562401000000005</v>
      </c>
      <c r="H1017" s="50">
        <v>273.30212402000001</v>
      </c>
      <c r="I1017" s="50">
        <v>268.32745361000002</v>
      </c>
      <c r="J1017" s="10">
        <v>269.63711547999998</v>
      </c>
      <c r="K1017" s="10">
        <v>103.77384186</v>
      </c>
      <c r="L1017" s="10">
        <v>0</v>
      </c>
    </row>
    <row r="1018" spans="1:12" x14ac:dyDescent="0.25">
      <c r="A1018" s="16" t="s">
        <v>10</v>
      </c>
      <c r="B1018" s="55">
        <v>43986.697916666664</v>
      </c>
      <c r="C1018" s="50">
        <v>35.436187740000001</v>
      </c>
      <c r="D1018" s="50">
        <v>998.86694336000005</v>
      </c>
      <c r="E1018" s="50">
        <v>47.243152619999996</v>
      </c>
      <c r="F1018" s="50">
        <v>229.01947021000001</v>
      </c>
      <c r="G1018" s="50">
        <v>0.99342578999999998</v>
      </c>
      <c r="H1018" s="50">
        <v>268.94503784</v>
      </c>
      <c r="I1018" s="50">
        <v>265.67919921999999</v>
      </c>
      <c r="J1018" s="10">
        <v>265.66253662000003</v>
      </c>
      <c r="K1018" s="10">
        <v>103.44562531</v>
      </c>
      <c r="L1018" s="10">
        <v>0</v>
      </c>
    </row>
    <row r="1019" spans="1:12" x14ac:dyDescent="0.25">
      <c r="A1019" s="16" t="s">
        <v>10</v>
      </c>
      <c r="B1019" s="55">
        <v>43986.698611111111</v>
      </c>
      <c r="C1019" s="50">
        <v>35.189788819999997</v>
      </c>
      <c r="D1019" s="50">
        <v>998.86694336000005</v>
      </c>
      <c r="E1019" s="50">
        <v>48.568614959999998</v>
      </c>
      <c r="F1019" s="50">
        <v>214.56410217000001</v>
      </c>
      <c r="G1019" s="50">
        <v>1.12902927</v>
      </c>
      <c r="H1019" s="50">
        <v>263.34338379000002</v>
      </c>
      <c r="I1019" s="50">
        <v>257.99938965000001</v>
      </c>
      <c r="J1019" s="10">
        <v>259.87362671</v>
      </c>
      <c r="K1019" s="10">
        <v>104.02013397</v>
      </c>
      <c r="L1019" s="10">
        <v>0</v>
      </c>
    </row>
    <row r="1020" spans="1:12" x14ac:dyDescent="0.25">
      <c r="A1020" s="16" t="s">
        <v>10</v>
      </c>
      <c r="B1020" s="55">
        <v>43986.699305555558</v>
      </c>
      <c r="C1020" s="50">
        <v>35.199279789999999</v>
      </c>
      <c r="D1020" s="50">
        <v>998.86694336000005</v>
      </c>
      <c r="E1020" s="50">
        <v>47.141796110000001</v>
      </c>
      <c r="F1020" s="50">
        <v>217.07627869000001</v>
      </c>
      <c r="G1020" s="50">
        <v>1.4680377200000001</v>
      </c>
      <c r="H1020" s="50">
        <v>260.32022095000002</v>
      </c>
      <c r="I1020" s="50">
        <v>256.41043091</v>
      </c>
      <c r="J1020" s="10">
        <v>257.28152466</v>
      </c>
      <c r="K1020" s="10">
        <v>103.36370087</v>
      </c>
      <c r="L1020" s="10">
        <v>0</v>
      </c>
    </row>
    <row r="1021" spans="1:12" x14ac:dyDescent="0.25">
      <c r="A1021" s="16" t="s">
        <v>10</v>
      </c>
      <c r="B1021" s="55">
        <v>43986.7</v>
      </c>
      <c r="C1021" s="50">
        <v>35.262451169999999</v>
      </c>
      <c r="D1021" s="50">
        <v>998.77923583999996</v>
      </c>
      <c r="E1021" s="50">
        <v>47.753845210000001</v>
      </c>
      <c r="F1021" s="50">
        <v>209.48370360999999</v>
      </c>
      <c r="G1021" s="50">
        <v>1.40023601</v>
      </c>
      <c r="H1021" s="50">
        <v>256.58596802</v>
      </c>
      <c r="I1021" s="50">
        <v>252.87944031000001</v>
      </c>
      <c r="J1021" s="10">
        <v>254.86222839000001</v>
      </c>
      <c r="K1021" s="10">
        <v>103.36370087</v>
      </c>
      <c r="L1021" s="10">
        <v>0</v>
      </c>
    </row>
    <row r="1022" spans="1:12" x14ac:dyDescent="0.25">
      <c r="A1022" s="16" t="s">
        <v>10</v>
      </c>
      <c r="B1022" s="55">
        <v>43986.700694444444</v>
      </c>
      <c r="C1022" s="50">
        <v>35.33825684</v>
      </c>
      <c r="D1022" s="50">
        <v>998.86694336000005</v>
      </c>
      <c r="E1022" s="50">
        <v>47.976051329999997</v>
      </c>
      <c r="F1022" s="50">
        <v>237.66461182</v>
      </c>
      <c r="G1022" s="50">
        <v>1.12902927</v>
      </c>
      <c r="H1022" s="50">
        <v>253.91845703000001</v>
      </c>
      <c r="I1022" s="50">
        <v>249.70153809000001</v>
      </c>
      <c r="J1022" s="10">
        <v>251.83824157999999</v>
      </c>
      <c r="K1022" s="10">
        <v>102.70726012999999</v>
      </c>
      <c r="L1022" s="10">
        <v>0</v>
      </c>
    </row>
    <row r="1023" spans="1:12" x14ac:dyDescent="0.25">
      <c r="A1023" s="16" t="s">
        <v>10</v>
      </c>
      <c r="B1023" s="55">
        <v>43986.701388888891</v>
      </c>
      <c r="C1023" s="50">
        <v>35.218231199999998</v>
      </c>
      <c r="D1023" s="50">
        <v>998.76464843999997</v>
      </c>
      <c r="E1023" s="50">
        <v>48.630992890000002</v>
      </c>
      <c r="F1023" s="50">
        <v>217.84812926999999</v>
      </c>
      <c r="G1023" s="50">
        <v>1.3324343000000001</v>
      </c>
      <c r="H1023" s="50">
        <v>247.60520935</v>
      </c>
      <c r="I1023" s="50">
        <v>243.34599304</v>
      </c>
      <c r="J1023" s="10">
        <v>244.75314331000001</v>
      </c>
      <c r="K1023" s="10">
        <v>102.7891922</v>
      </c>
      <c r="L1023" s="10">
        <v>0</v>
      </c>
    </row>
    <row r="1024" spans="1:12" x14ac:dyDescent="0.25">
      <c r="A1024" s="16" t="s">
        <v>10</v>
      </c>
      <c r="B1024" s="55">
        <v>43986.70208333333</v>
      </c>
      <c r="C1024" s="50">
        <v>35.25299072</v>
      </c>
      <c r="D1024" s="50">
        <v>998.86694336000005</v>
      </c>
      <c r="E1024" s="50">
        <v>49.722545619999998</v>
      </c>
      <c r="F1024" s="50">
        <v>123.93053436</v>
      </c>
      <c r="G1024" s="50">
        <v>0.3832103</v>
      </c>
      <c r="H1024" s="50">
        <v>241.64788818</v>
      </c>
      <c r="I1024" s="50">
        <v>237.16674805</v>
      </c>
      <c r="J1024" s="10">
        <v>237.92739868000001</v>
      </c>
      <c r="K1024" s="10">
        <v>101.55850220000001</v>
      </c>
      <c r="L1024" s="10">
        <v>0</v>
      </c>
    </row>
    <row r="1025" spans="1:12" x14ac:dyDescent="0.25">
      <c r="A1025" s="16" t="s">
        <v>10</v>
      </c>
      <c r="B1025" s="55">
        <v>43986.702777777777</v>
      </c>
      <c r="C1025" s="50">
        <v>35.224548339999998</v>
      </c>
      <c r="D1025" s="50">
        <v>998.86694336000005</v>
      </c>
      <c r="E1025" s="50">
        <v>49.866786959999999</v>
      </c>
      <c r="F1025" s="50">
        <v>240.27496338</v>
      </c>
      <c r="G1025" s="50">
        <v>0.85782230000000004</v>
      </c>
      <c r="H1025" s="50">
        <v>238.26904296999999</v>
      </c>
      <c r="I1025" s="50">
        <v>233.81228637999999</v>
      </c>
      <c r="J1025" s="10">
        <v>234.64405823000001</v>
      </c>
      <c r="K1025" s="10">
        <v>100.73795319</v>
      </c>
      <c r="L1025" s="10">
        <v>0</v>
      </c>
    </row>
    <row r="1026" spans="1:12" x14ac:dyDescent="0.25">
      <c r="A1026" s="16" t="s">
        <v>10</v>
      </c>
      <c r="B1026" s="55">
        <v>43986.703472222223</v>
      </c>
      <c r="C1026" s="50">
        <v>35.249816889999998</v>
      </c>
      <c r="D1026" s="50">
        <v>998.86694336000005</v>
      </c>
      <c r="E1026" s="50">
        <v>52.447547909999997</v>
      </c>
      <c r="F1026" s="50">
        <v>217.20257568</v>
      </c>
      <c r="G1026" s="50">
        <v>0.72221886999999996</v>
      </c>
      <c r="H1026" s="50">
        <v>233.82347107000001</v>
      </c>
      <c r="I1026" s="50">
        <v>229.92817688</v>
      </c>
      <c r="J1026" s="10">
        <v>229.71919249999999</v>
      </c>
      <c r="K1026" s="10">
        <v>99.179054260000001</v>
      </c>
      <c r="L1026" s="10">
        <v>0</v>
      </c>
    </row>
    <row r="1027" spans="1:12" x14ac:dyDescent="0.25">
      <c r="A1027" s="16" t="s">
        <v>10</v>
      </c>
      <c r="B1027" s="55">
        <v>43986.70416666667</v>
      </c>
      <c r="C1027" s="50">
        <v>35.120300290000003</v>
      </c>
      <c r="D1027" s="50">
        <v>998.86694336000005</v>
      </c>
      <c r="E1027" s="50">
        <v>49.769325260000002</v>
      </c>
      <c r="F1027" s="50">
        <v>310.58685302999999</v>
      </c>
      <c r="G1027" s="50">
        <v>0</v>
      </c>
      <c r="H1027" s="50">
        <v>235.33491516000001</v>
      </c>
      <c r="I1027" s="50">
        <v>230.0165863</v>
      </c>
      <c r="J1027" s="10">
        <v>231.27445983999999</v>
      </c>
      <c r="K1027" s="10">
        <v>98.604545590000001</v>
      </c>
      <c r="L1027" s="10">
        <v>0</v>
      </c>
    </row>
    <row r="1028" spans="1:12" x14ac:dyDescent="0.25">
      <c r="A1028" s="16" t="s">
        <v>10</v>
      </c>
      <c r="B1028" s="55">
        <v>43986.704861111109</v>
      </c>
      <c r="C1028" s="50">
        <v>35.057128910000003</v>
      </c>
      <c r="D1028" s="50">
        <v>998.86694336000005</v>
      </c>
      <c r="E1028" s="50">
        <v>50.276123050000002</v>
      </c>
      <c r="F1028" s="50">
        <v>266.32266234999997</v>
      </c>
      <c r="G1028" s="50">
        <v>0.79002059000000002</v>
      </c>
      <c r="H1028" s="50">
        <v>234.09007263000001</v>
      </c>
      <c r="I1028" s="50">
        <v>230.81092834</v>
      </c>
      <c r="J1028" s="10">
        <v>231.53353881999999</v>
      </c>
      <c r="K1028" s="10">
        <v>99.096870420000002</v>
      </c>
      <c r="L1028" s="10">
        <v>0</v>
      </c>
    </row>
    <row r="1029" spans="1:12" x14ac:dyDescent="0.25">
      <c r="A1029" s="16" t="s">
        <v>10</v>
      </c>
      <c r="B1029" s="55">
        <v>43986.705555555556</v>
      </c>
      <c r="C1029" s="50">
        <v>35.110809330000002</v>
      </c>
      <c r="D1029" s="50">
        <v>998.86694336000005</v>
      </c>
      <c r="E1029" s="50">
        <v>50.330699920000001</v>
      </c>
      <c r="F1029" s="50">
        <v>285.53564453000001</v>
      </c>
      <c r="G1029" s="50">
        <v>0</v>
      </c>
      <c r="H1029" s="50">
        <v>227.68832397</v>
      </c>
      <c r="I1029" s="50">
        <v>223.83734131</v>
      </c>
      <c r="J1029" s="10">
        <v>224.18936156999999</v>
      </c>
      <c r="K1029" s="10">
        <v>98.358505249999993</v>
      </c>
      <c r="L1029" s="10">
        <v>0</v>
      </c>
    </row>
    <row r="1030" spans="1:12" x14ac:dyDescent="0.25">
      <c r="A1030" s="16" t="s">
        <v>10</v>
      </c>
      <c r="B1030" s="55">
        <v>43986.706250000003</v>
      </c>
      <c r="C1030" s="50">
        <v>35.177154539999997</v>
      </c>
      <c r="D1030" s="50">
        <v>998.96929932</v>
      </c>
      <c r="E1030" s="50">
        <v>51.819896700000001</v>
      </c>
      <c r="F1030" s="50">
        <v>238.08560180999999</v>
      </c>
      <c r="G1030" s="50">
        <v>0</v>
      </c>
      <c r="H1030" s="50">
        <v>226.62132263000001</v>
      </c>
      <c r="I1030" s="50">
        <v>222.60148620999999</v>
      </c>
      <c r="J1030" s="10">
        <v>222.97972107000001</v>
      </c>
      <c r="K1030" s="10">
        <v>97.373855590000005</v>
      </c>
      <c r="L1030" s="10">
        <v>0</v>
      </c>
    </row>
    <row r="1031" spans="1:12" x14ac:dyDescent="0.25">
      <c r="A1031" s="16" t="s">
        <v>10</v>
      </c>
      <c r="B1031" s="55">
        <v>43986.706944444442</v>
      </c>
      <c r="C1031" s="50">
        <v>35.36352539</v>
      </c>
      <c r="D1031" s="50">
        <v>998.86694336000005</v>
      </c>
      <c r="E1031" s="50">
        <v>53.589782710000001</v>
      </c>
      <c r="F1031" s="50">
        <v>294.40530396000003</v>
      </c>
      <c r="G1031" s="50">
        <v>0.31540858999999999</v>
      </c>
      <c r="H1031" s="50">
        <v>222.88679504000001</v>
      </c>
      <c r="I1031" s="50">
        <v>219.51199341</v>
      </c>
      <c r="J1031" s="10">
        <v>219.52384949</v>
      </c>
      <c r="K1031" s="10">
        <v>96.717422490000004</v>
      </c>
      <c r="L1031" s="10">
        <v>0</v>
      </c>
    </row>
    <row r="1032" spans="1:12" x14ac:dyDescent="0.25">
      <c r="A1032" s="16" t="s">
        <v>10</v>
      </c>
      <c r="B1032" s="55">
        <v>43986.707638888889</v>
      </c>
      <c r="C1032" s="50">
        <v>35.34143066</v>
      </c>
      <c r="D1032" s="50">
        <v>998.86694336000005</v>
      </c>
      <c r="E1032" s="50">
        <v>52.303295140000003</v>
      </c>
      <c r="F1032" s="50">
        <v>309.59042357999999</v>
      </c>
      <c r="G1032" s="50">
        <v>0.24760683999999999</v>
      </c>
      <c r="H1032" s="50">
        <v>222.88679504000001</v>
      </c>
      <c r="I1032" s="50">
        <v>218.09959412000001</v>
      </c>
      <c r="J1032" s="10">
        <v>219.35102843999999</v>
      </c>
      <c r="K1032" s="10">
        <v>96.881530760000004</v>
      </c>
      <c r="L1032" s="10">
        <v>0</v>
      </c>
    </row>
    <row r="1033" spans="1:12" x14ac:dyDescent="0.25">
      <c r="A1033" s="16" t="s">
        <v>10</v>
      </c>
      <c r="B1033" s="55">
        <v>43986.708333333336</v>
      </c>
      <c r="C1033" s="50">
        <v>35.325622559999999</v>
      </c>
      <c r="D1033" s="50">
        <v>998.95471191000001</v>
      </c>
      <c r="E1033" s="50">
        <v>49.878478999999999</v>
      </c>
      <c r="F1033" s="50">
        <v>312.98669433999999</v>
      </c>
      <c r="G1033" s="50">
        <v>0.79002059000000002</v>
      </c>
      <c r="H1033" s="50">
        <v>220.48590088</v>
      </c>
      <c r="I1033" s="50">
        <v>216.86373900999999</v>
      </c>
      <c r="J1033" s="10">
        <v>217.62297057999999</v>
      </c>
      <c r="K1033" s="10">
        <v>97.045639039999998</v>
      </c>
      <c r="L1033" s="10">
        <v>0</v>
      </c>
    </row>
    <row r="1034" spans="1:12" x14ac:dyDescent="0.25">
      <c r="A1034" s="16" t="s">
        <v>10</v>
      </c>
      <c r="B1034" s="55">
        <v>43986.709027777775</v>
      </c>
      <c r="C1034" s="50">
        <v>35.306671139999999</v>
      </c>
      <c r="D1034" s="50">
        <v>998.95471191000001</v>
      </c>
      <c r="E1034" s="50">
        <v>51.636669159999997</v>
      </c>
      <c r="F1034" s="50">
        <v>306.33444214000002</v>
      </c>
      <c r="G1034" s="50">
        <v>0</v>
      </c>
      <c r="H1034" s="50">
        <v>216.57382201999999</v>
      </c>
      <c r="I1034" s="50">
        <v>213.24459838999999</v>
      </c>
      <c r="J1034" s="10">
        <v>212.43875122</v>
      </c>
      <c r="K1034" s="10">
        <v>96.881530760000004</v>
      </c>
      <c r="L1034" s="10">
        <v>0</v>
      </c>
    </row>
    <row r="1035" spans="1:12" x14ac:dyDescent="0.25">
      <c r="A1035" s="16" t="s">
        <v>10</v>
      </c>
      <c r="B1035" s="55">
        <v>43986.709722222222</v>
      </c>
      <c r="C1035" s="50">
        <v>35.325622559999999</v>
      </c>
      <c r="D1035" s="50">
        <v>998.95471191000001</v>
      </c>
      <c r="E1035" s="50">
        <v>52.046009060000003</v>
      </c>
      <c r="F1035" s="50">
        <v>281.70422363</v>
      </c>
      <c r="G1035" s="50">
        <v>0</v>
      </c>
      <c r="H1035" s="50">
        <v>211.41662597999999</v>
      </c>
      <c r="I1035" s="50">
        <v>208.74243164000001</v>
      </c>
      <c r="J1035" s="10">
        <v>208.46418761999999</v>
      </c>
      <c r="K1035" s="10">
        <v>95.158256530000003</v>
      </c>
      <c r="L1035" s="10">
        <v>0</v>
      </c>
    </row>
    <row r="1036" spans="1:12" x14ac:dyDescent="0.25">
      <c r="A1036" s="16" t="s">
        <v>10</v>
      </c>
      <c r="B1036" s="55">
        <v>43986.710416666669</v>
      </c>
      <c r="C1036" s="50">
        <v>35.211914059999998</v>
      </c>
      <c r="D1036" s="50">
        <v>998.95471191000001</v>
      </c>
      <c r="E1036" s="50">
        <v>49.936962129999998</v>
      </c>
      <c r="F1036" s="50">
        <v>240.23286438</v>
      </c>
      <c r="G1036" s="50">
        <v>1.0612275600000001</v>
      </c>
      <c r="H1036" s="50">
        <v>207.85993958</v>
      </c>
      <c r="I1036" s="50">
        <v>205.47637939000001</v>
      </c>
      <c r="J1036" s="10">
        <v>205.26739502000001</v>
      </c>
      <c r="K1036" s="10">
        <v>94.17360687</v>
      </c>
      <c r="L1036" s="10">
        <v>0</v>
      </c>
    </row>
    <row r="1037" spans="1:12" x14ac:dyDescent="0.25">
      <c r="A1037" s="16" t="s">
        <v>10</v>
      </c>
      <c r="B1037" s="55">
        <v>43986.711111111108</v>
      </c>
      <c r="C1037" s="50">
        <v>35.256134029999998</v>
      </c>
      <c r="D1037" s="50">
        <v>998.95471191000001</v>
      </c>
      <c r="E1037" s="50">
        <v>50.53342438</v>
      </c>
      <c r="F1037" s="50">
        <v>223.53205872000001</v>
      </c>
      <c r="G1037" s="50">
        <v>0.31540858999999999</v>
      </c>
      <c r="H1037" s="50">
        <v>202.25830078000001</v>
      </c>
      <c r="I1037" s="50">
        <v>199.47367858999999</v>
      </c>
      <c r="J1037" s="10">
        <v>201.20655823000001</v>
      </c>
      <c r="K1037" s="10">
        <v>94.501823430000002</v>
      </c>
      <c r="L1037" s="10">
        <v>0</v>
      </c>
    </row>
    <row r="1038" spans="1:12" x14ac:dyDescent="0.25">
      <c r="A1038" s="16" t="s">
        <v>10</v>
      </c>
      <c r="B1038" s="55">
        <v>43986.711805555555</v>
      </c>
      <c r="C1038" s="50">
        <v>35.196105959999997</v>
      </c>
      <c r="D1038" s="50">
        <v>998.96929932</v>
      </c>
      <c r="E1038" s="50">
        <v>49.048122409999998</v>
      </c>
      <c r="F1038" s="50">
        <v>258.15469359999997</v>
      </c>
      <c r="G1038" s="50">
        <v>0.79002059000000002</v>
      </c>
      <c r="H1038" s="50">
        <v>199.50173950000001</v>
      </c>
      <c r="I1038" s="50">
        <v>196.82569885000001</v>
      </c>
      <c r="J1038" s="10">
        <v>197.83668517999999</v>
      </c>
      <c r="K1038" s="10">
        <v>94.091682430000006</v>
      </c>
      <c r="L1038" s="10">
        <v>0</v>
      </c>
    </row>
    <row r="1039" spans="1:12" x14ac:dyDescent="0.25">
      <c r="A1039" s="16" t="s">
        <v>10</v>
      </c>
      <c r="B1039" s="55">
        <v>43986.712500000001</v>
      </c>
      <c r="C1039" s="50">
        <v>35.196105959999997</v>
      </c>
      <c r="D1039" s="50">
        <v>998.95471191000001</v>
      </c>
      <c r="E1039" s="50">
        <v>49.254737849999998</v>
      </c>
      <c r="F1039" s="50">
        <v>192.29168701</v>
      </c>
      <c r="G1039" s="50">
        <v>0.79002059000000002</v>
      </c>
      <c r="H1039" s="50">
        <v>195.94532776</v>
      </c>
      <c r="I1039" s="50">
        <v>193.20628357000001</v>
      </c>
      <c r="J1039" s="10">
        <v>194.46707153</v>
      </c>
      <c r="K1039" s="10">
        <v>93.517425540000005</v>
      </c>
      <c r="L1039" s="10">
        <v>0</v>
      </c>
    </row>
    <row r="1040" spans="1:12" x14ac:dyDescent="0.25">
      <c r="A1040" s="16" t="s">
        <v>10</v>
      </c>
      <c r="B1040" s="55">
        <v>43986.713194444441</v>
      </c>
      <c r="C1040" s="50">
        <v>35.259277339999997</v>
      </c>
      <c r="D1040" s="50">
        <v>998.95471191000001</v>
      </c>
      <c r="E1040" s="50">
        <v>51.995327000000003</v>
      </c>
      <c r="F1040" s="50">
        <v>277.39569091999999</v>
      </c>
      <c r="G1040" s="50">
        <v>0.51881372999999997</v>
      </c>
      <c r="H1040" s="50">
        <v>190.16557312</v>
      </c>
      <c r="I1040" s="50">
        <v>187.38040161000001</v>
      </c>
      <c r="J1040" s="10">
        <v>187.72760009999999</v>
      </c>
      <c r="K1040" s="10">
        <v>92.204559329999995</v>
      </c>
      <c r="L1040" s="10">
        <v>0</v>
      </c>
    </row>
    <row r="1041" spans="1:12" x14ac:dyDescent="0.25">
      <c r="A1041" s="16" t="s">
        <v>10</v>
      </c>
      <c r="B1041" s="55">
        <v>43986.713888888888</v>
      </c>
      <c r="C1041" s="50">
        <v>35.151885989999997</v>
      </c>
      <c r="D1041" s="50">
        <v>998.95471191000001</v>
      </c>
      <c r="E1041" s="50">
        <v>49.406776430000001</v>
      </c>
      <c r="F1041" s="50">
        <v>287.94946289000001</v>
      </c>
      <c r="G1041" s="50">
        <v>0.24760683999999999</v>
      </c>
      <c r="H1041" s="50">
        <v>186.52011107999999</v>
      </c>
      <c r="I1041" s="50">
        <v>183.76098633000001</v>
      </c>
      <c r="J1041" s="10">
        <v>184.61706543</v>
      </c>
      <c r="K1041" s="10">
        <v>90.563468929999999</v>
      </c>
      <c r="L1041" s="10">
        <v>0</v>
      </c>
    </row>
    <row r="1042" spans="1:12" x14ac:dyDescent="0.25">
      <c r="A1042" s="16" t="s">
        <v>10</v>
      </c>
      <c r="B1042" s="55">
        <v>43986.714583333334</v>
      </c>
      <c r="C1042" s="50">
        <v>34.88970947</v>
      </c>
      <c r="D1042" s="50">
        <v>998.95471191000001</v>
      </c>
      <c r="E1042" s="50">
        <v>51.691249849999998</v>
      </c>
      <c r="F1042" s="50">
        <v>281.99893187999999</v>
      </c>
      <c r="G1042" s="50">
        <v>0.99342578999999998</v>
      </c>
      <c r="H1042" s="50">
        <v>181.09629821999999</v>
      </c>
      <c r="I1042" s="50">
        <v>178.37634277000001</v>
      </c>
      <c r="J1042" s="10">
        <v>178.82817077999999</v>
      </c>
      <c r="K1042" s="10">
        <v>89.496635440000006</v>
      </c>
      <c r="L1042" s="10">
        <v>0</v>
      </c>
    </row>
    <row r="1043" spans="1:12" x14ac:dyDescent="0.25">
      <c r="A1043" s="16" t="s">
        <v>10</v>
      </c>
      <c r="B1043" s="55">
        <v>43986.715277777781</v>
      </c>
      <c r="C1043" s="50">
        <v>34.820251460000001</v>
      </c>
      <c r="D1043" s="50">
        <v>998.95471191000001</v>
      </c>
      <c r="E1043" s="50">
        <v>50.868679049999997</v>
      </c>
      <c r="F1043" s="50">
        <v>284.11813353999997</v>
      </c>
      <c r="G1043" s="50">
        <v>0.92562401000000005</v>
      </c>
      <c r="H1043" s="50">
        <v>171.58230591</v>
      </c>
      <c r="I1043" s="50">
        <v>168.84262085</v>
      </c>
      <c r="J1043" s="10">
        <v>168.97842406999999</v>
      </c>
      <c r="K1043" s="10">
        <v>88.347869869999997</v>
      </c>
      <c r="L1043" s="10">
        <v>0</v>
      </c>
    </row>
    <row r="1044" spans="1:12" x14ac:dyDescent="0.25">
      <c r="A1044" s="16" t="s">
        <v>10</v>
      </c>
      <c r="B1044" s="55">
        <v>43986.71597222222</v>
      </c>
      <c r="C1044" s="50">
        <v>34.946594240000003</v>
      </c>
      <c r="D1044" s="50">
        <v>998.95471191000001</v>
      </c>
      <c r="E1044" s="50">
        <v>48.814220429999999</v>
      </c>
      <c r="F1044" s="50">
        <v>290.65817261000001</v>
      </c>
      <c r="G1044" s="50">
        <v>0.24760683999999999</v>
      </c>
      <c r="H1044" s="50">
        <v>156.11100769000001</v>
      </c>
      <c r="I1044" s="50">
        <v>153.57144165</v>
      </c>
      <c r="J1044" s="10">
        <v>152.56201171999999</v>
      </c>
      <c r="K1044" s="10">
        <v>85.8862381</v>
      </c>
      <c r="L1044" s="10">
        <v>0</v>
      </c>
    </row>
    <row r="1045" spans="1:12" x14ac:dyDescent="0.25">
      <c r="A1045" s="16" t="s">
        <v>10</v>
      </c>
      <c r="B1045" s="55">
        <v>43986.716666666667</v>
      </c>
      <c r="C1045" s="50">
        <v>34.731811520000001</v>
      </c>
      <c r="D1045" s="50">
        <v>999.05700683999999</v>
      </c>
      <c r="E1045" s="50">
        <v>50.08509445</v>
      </c>
      <c r="F1045" s="50">
        <v>273.78887938999998</v>
      </c>
      <c r="G1045" s="50">
        <v>0.51881372999999997</v>
      </c>
      <c r="H1045" s="50">
        <v>161.00131225999999</v>
      </c>
      <c r="I1045" s="50">
        <v>158.95608521</v>
      </c>
      <c r="J1045" s="10">
        <v>158.61000060999999</v>
      </c>
      <c r="K1045" s="10">
        <v>84.819664000000003</v>
      </c>
      <c r="L1045" s="10">
        <v>0</v>
      </c>
    </row>
    <row r="1046" spans="1:12" x14ac:dyDescent="0.25">
      <c r="A1046" s="16" t="s">
        <v>10</v>
      </c>
      <c r="B1046" s="55">
        <v>43986.717361111114</v>
      </c>
      <c r="C1046" s="50">
        <v>34.589660639999998</v>
      </c>
      <c r="D1046" s="50">
        <v>999.05700683999999</v>
      </c>
      <c r="E1046" s="50">
        <v>51.250732419999999</v>
      </c>
      <c r="F1046" s="50">
        <v>330.78225708000002</v>
      </c>
      <c r="G1046" s="50">
        <v>0.58661549999999996</v>
      </c>
      <c r="H1046" s="50">
        <v>163.66882323999999</v>
      </c>
      <c r="I1046" s="50">
        <v>163.01673889</v>
      </c>
      <c r="J1046" s="10">
        <v>163.36233521</v>
      </c>
      <c r="K1046" s="10">
        <v>85.147880549999996</v>
      </c>
      <c r="L1046" s="10">
        <v>0</v>
      </c>
    </row>
    <row r="1047" spans="1:12" x14ac:dyDescent="0.25">
      <c r="A1047" s="16" t="s">
        <v>10</v>
      </c>
      <c r="B1047" s="55">
        <v>43986.718055555553</v>
      </c>
      <c r="C1047" s="50">
        <v>34.570709229999999</v>
      </c>
      <c r="D1047" s="50">
        <v>998.96929932</v>
      </c>
      <c r="E1047" s="50">
        <v>49.995433810000002</v>
      </c>
      <c r="F1047" s="50">
        <v>256.80737305000002</v>
      </c>
      <c r="G1047" s="50">
        <v>0</v>
      </c>
      <c r="H1047" s="50">
        <v>158.77851867999999</v>
      </c>
      <c r="I1047" s="50">
        <v>156.39624022999999</v>
      </c>
      <c r="J1047" s="10">
        <v>156.53631591999999</v>
      </c>
      <c r="K1047" s="10">
        <v>82.029815670000005</v>
      </c>
      <c r="L1047" s="10">
        <v>0</v>
      </c>
    </row>
    <row r="1048" spans="1:12" x14ac:dyDescent="0.25">
      <c r="A1048" s="16" t="s">
        <v>10</v>
      </c>
      <c r="B1048" s="55">
        <v>43986.71875</v>
      </c>
      <c r="C1048" s="50">
        <v>34.627563479999999</v>
      </c>
      <c r="D1048" s="50">
        <v>999.05700683999999</v>
      </c>
      <c r="E1048" s="50">
        <v>52.872474670000003</v>
      </c>
      <c r="F1048" s="50">
        <v>245.53785705999999</v>
      </c>
      <c r="G1048" s="50">
        <v>0</v>
      </c>
      <c r="H1048" s="50">
        <v>153.62132263000001</v>
      </c>
      <c r="I1048" s="50">
        <v>152.77682494999999</v>
      </c>
      <c r="J1048" s="10">
        <v>152.82109070000001</v>
      </c>
      <c r="K1048" s="10">
        <v>80.881050110000004</v>
      </c>
      <c r="L1048" s="10">
        <v>0</v>
      </c>
    </row>
    <row r="1049" spans="1:12" x14ac:dyDescent="0.25">
      <c r="A1049" s="16" t="s">
        <v>10</v>
      </c>
      <c r="B1049" s="55">
        <v>43986.719444444447</v>
      </c>
      <c r="C1049" s="50">
        <v>34.801300050000002</v>
      </c>
      <c r="D1049" s="50">
        <v>999.05700683999999</v>
      </c>
      <c r="E1049" s="50">
        <v>51.679553990000002</v>
      </c>
      <c r="F1049" s="50">
        <v>243.48881531000001</v>
      </c>
      <c r="G1049" s="50">
        <v>0</v>
      </c>
      <c r="H1049" s="50">
        <v>150.95381165000001</v>
      </c>
      <c r="I1049" s="50">
        <v>149.42237854000001</v>
      </c>
      <c r="J1049" s="10">
        <v>149.6242981</v>
      </c>
      <c r="K1049" s="10">
        <v>79.650360109999994</v>
      </c>
      <c r="L1049" s="10">
        <v>0</v>
      </c>
    </row>
    <row r="1050" spans="1:12" x14ac:dyDescent="0.25">
      <c r="A1050" s="16" t="s">
        <v>10</v>
      </c>
      <c r="B1050" s="55">
        <v>43986.720138888886</v>
      </c>
      <c r="C1050" s="50">
        <v>34.91497803</v>
      </c>
      <c r="D1050" s="50">
        <v>998.96929932</v>
      </c>
      <c r="E1050" s="50">
        <v>51.083095550000003</v>
      </c>
      <c r="F1050" s="50">
        <v>251.89537048</v>
      </c>
      <c r="G1050" s="50">
        <v>0.24760683999999999</v>
      </c>
      <c r="H1050" s="50">
        <v>144.64083862000001</v>
      </c>
      <c r="I1050" s="50">
        <v>142.80187988</v>
      </c>
      <c r="J1050" s="10">
        <v>142.88481139999999</v>
      </c>
      <c r="K1050" s="10">
        <v>78.501602169999998</v>
      </c>
      <c r="L1050" s="10">
        <v>0</v>
      </c>
    </row>
    <row r="1051" spans="1:12" x14ac:dyDescent="0.25">
      <c r="A1051" s="16" t="s">
        <v>10</v>
      </c>
      <c r="B1051" s="55">
        <v>43986.720833333333</v>
      </c>
      <c r="C1051" s="50">
        <v>35.031860350000002</v>
      </c>
      <c r="D1051" s="50">
        <v>999.05700683999999</v>
      </c>
      <c r="E1051" s="50">
        <v>50.720546720000002</v>
      </c>
      <c r="F1051" s="50">
        <v>276.00631714000002</v>
      </c>
      <c r="G1051" s="50">
        <v>0</v>
      </c>
      <c r="H1051" s="50">
        <v>141.52859497</v>
      </c>
      <c r="I1051" s="50">
        <v>140.24203491</v>
      </c>
      <c r="J1051" s="10">
        <v>140.03363037</v>
      </c>
      <c r="K1051" s="10">
        <v>76.942436220000005</v>
      </c>
      <c r="L1051" s="10">
        <v>0</v>
      </c>
    </row>
    <row r="1052" spans="1:12" x14ac:dyDescent="0.25">
      <c r="A1052" s="16" t="s">
        <v>10</v>
      </c>
      <c r="B1052" s="55">
        <v>43986.72152777778</v>
      </c>
      <c r="C1052" s="50">
        <v>34.987640380000002</v>
      </c>
      <c r="D1052" s="50">
        <v>999.05700683999999</v>
      </c>
      <c r="E1052" s="50">
        <v>51.083095550000003</v>
      </c>
      <c r="F1052" s="50">
        <v>249.53762817</v>
      </c>
      <c r="G1052" s="50">
        <v>0</v>
      </c>
      <c r="H1052" s="50">
        <v>139.75053406000001</v>
      </c>
      <c r="I1052" s="50">
        <v>137.32910156</v>
      </c>
      <c r="J1052" s="10">
        <v>137.52780150999999</v>
      </c>
      <c r="K1052" s="10">
        <v>76.860511779999996</v>
      </c>
      <c r="L1052" s="10">
        <v>0</v>
      </c>
    </row>
    <row r="1053" spans="1:12" x14ac:dyDescent="0.25">
      <c r="A1053" s="16" t="s">
        <v>10</v>
      </c>
      <c r="B1053" s="55">
        <v>43986.722222222219</v>
      </c>
      <c r="C1053" s="50">
        <v>34.981323240000002</v>
      </c>
      <c r="D1053" s="50">
        <v>999.15936279000005</v>
      </c>
      <c r="E1053" s="50">
        <v>50.439857480000001</v>
      </c>
      <c r="F1053" s="50">
        <v>255.36187744</v>
      </c>
      <c r="G1053" s="50">
        <v>0</v>
      </c>
      <c r="H1053" s="50">
        <v>136.19384765999999</v>
      </c>
      <c r="I1053" s="50">
        <v>134.76898193</v>
      </c>
      <c r="J1053" s="10">
        <v>133.89910889000001</v>
      </c>
      <c r="K1053" s="10">
        <v>74.234771730000006</v>
      </c>
      <c r="L1053" s="10">
        <v>0</v>
      </c>
    </row>
    <row r="1054" spans="1:12" x14ac:dyDescent="0.25">
      <c r="A1054" s="16" t="s">
        <v>10</v>
      </c>
      <c r="B1054" s="55">
        <v>43986.722916666666</v>
      </c>
      <c r="C1054" s="50">
        <v>35.012908940000003</v>
      </c>
      <c r="D1054" s="50">
        <v>999.15936279000005</v>
      </c>
      <c r="E1054" s="50">
        <v>52.537208560000003</v>
      </c>
      <c r="F1054" s="50">
        <v>266.29458618000001</v>
      </c>
      <c r="G1054" s="50">
        <v>0.65441722000000002</v>
      </c>
      <c r="H1054" s="50">
        <v>134.50428772000001</v>
      </c>
      <c r="I1054" s="50">
        <v>132.03259277000001</v>
      </c>
      <c r="J1054" s="10">
        <v>132.43011475</v>
      </c>
      <c r="K1054" s="10">
        <v>74.891204830000007</v>
      </c>
      <c r="L1054" s="10">
        <v>0</v>
      </c>
    </row>
    <row r="1055" spans="1:12" x14ac:dyDescent="0.25">
      <c r="A1055" s="16" t="s">
        <v>10</v>
      </c>
      <c r="B1055" s="55">
        <v>43986.723611111112</v>
      </c>
      <c r="C1055" s="50">
        <v>34.74127197</v>
      </c>
      <c r="D1055" s="50">
        <v>999.15936279000005</v>
      </c>
      <c r="E1055" s="50">
        <v>53.640453340000001</v>
      </c>
      <c r="F1055" s="50">
        <v>305.22576903999999</v>
      </c>
      <c r="G1055" s="50">
        <v>0</v>
      </c>
      <c r="H1055" s="50">
        <v>130.14749146</v>
      </c>
      <c r="I1055" s="50">
        <v>127.79537963999999</v>
      </c>
      <c r="J1055" s="10">
        <v>128.19648742999999</v>
      </c>
      <c r="K1055" s="10">
        <v>73.004081729999996</v>
      </c>
      <c r="L1055" s="10">
        <v>0</v>
      </c>
    </row>
    <row r="1056" spans="1:12" x14ac:dyDescent="0.25">
      <c r="A1056" s="16" t="s">
        <v>10</v>
      </c>
      <c r="B1056" s="55">
        <v>43986.724305555559</v>
      </c>
      <c r="C1056" s="50">
        <v>34.867614750000001</v>
      </c>
      <c r="D1056" s="50">
        <v>999.05700683999999</v>
      </c>
      <c r="E1056" s="50">
        <v>51.979736330000001</v>
      </c>
      <c r="F1056" s="50">
        <v>258.22485352000001</v>
      </c>
      <c r="G1056" s="50">
        <v>0</v>
      </c>
      <c r="H1056" s="50">
        <v>126.76863098</v>
      </c>
      <c r="I1056" s="50">
        <v>125.32367705999999</v>
      </c>
      <c r="J1056" s="10">
        <v>124.48126221</v>
      </c>
      <c r="K1056" s="10">
        <v>71.937248229999994</v>
      </c>
      <c r="L1056" s="10">
        <v>0</v>
      </c>
    </row>
    <row r="1057" spans="1:12" x14ac:dyDescent="0.25">
      <c r="A1057" s="16" t="s">
        <v>10</v>
      </c>
      <c r="B1057" s="55">
        <v>43986.724999999999</v>
      </c>
      <c r="C1057" s="50">
        <v>34.867614750000001</v>
      </c>
      <c r="D1057" s="50">
        <v>999.05700683999999</v>
      </c>
      <c r="E1057" s="50">
        <v>51.480739589999999</v>
      </c>
      <c r="F1057" s="50">
        <v>260.21774291999998</v>
      </c>
      <c r="G1057" s="50">
        <v>0.31540858999999999</v>
      </c>
      <c r="H1057" s="50">
        <v>123.92328644</v>
      </c>
      <c r="I1057" s="50">
        <v>121.43957519999999</v>
      </c>
      <c r="J1057" s="10">
        <v>121.19792938000001</v>
      </c>
      <c r="K1057" s="10">
        <v>70.624382019999999</v>
      </c>
      <c r="L1057" s="10">
        <v>0</v>
      </c>
    </row>
    <row r="1058" spans="1:12" x14ac:dyDescent="0.25">
      <c r="A1058" s="16" t="s">
        <v>10</v>
      </c>
      <c r="B1058" s="55">
        <v>43986.725694444445</v>
      </c>
      <c r="C1058" s="50">
        <v>34.870788570000002</v>
      </c>
      <c r="D1058" s="50">
        <v>999.15936279000005</v>
      </c>
      <c r="E1058" s="50">
        <v>54.57998276</v>
      </c>
      <c r="F1058" s="50">
        <v>285.59170532000002</v>
      </c>
      <c r="G1058" s="50">
        <v>0.24760683999999999</v>
      </c>
      <c r="H1058" s="50">
        <v>120.2778244</v>
      </c>
      <c r="I1058" s="50">
        <v>118.26194762999999</v>
      </c>
      <c r="J1058" s="10">
        <v>118.69208527000001</v>
      </c>
      <c r="K1058" s="10">
        <v>70.624382019999999</v>
      </c>
      <c r="L1058" s="10">
        <v>0</v>
      </c>
    </row>
    <row r="1059" spans="1:12" x14ac:dyDescent="0.25">
      <c r="A1059" s="16" t="s">
        <v>10</v>
      </c>
      <c r="B1059" s="55">
        <v>43986.726388888892</v>
      </c>
      <c r="C1059" s="50">
        <v>34.88970947</v>
      </c>
      <c r="D1059" s="50">
        <v>999.15936279000005</v>
      </c>
      <c r="E1059" s="50">
        <v>52.455333709999998</v>
      </c>
      <c r="F1059" s="50">
        <v>265.41040039000001</v>
      </c>
      <c r="G1059" s="50">
        <v>0.24760683999999999</v>
      </c>
      <c r="H1059" s="50">
        <v>115.83196259</v>
      </c>
      <c r="I1059" s="50">
        <v>114.28942871</v>
      </c>
      <c r="J1059" s="10">
        <v>114.11283112</v>
      </c>
      <c r="K1059" s="10">
        <v>68.573150630000001</v>
      </c>
      <c r="L1059" s="10">
        <v>0</v>
      </c>
    </row>
    <row r="1060" spans="1:12" x14ac:dyDescent="0.25">
      <c r="A1060" s="16" t="s">
        <v>10</v>
      </c>
      <c r="B1060" s="55">
        <v>43986.727083333331</v>
      </c>
      <c r="C1060" s="50">
        <v>34.842346190000001</v>
      </c>
      <c r="D1060" s="50">
        <v>999.15936279000005</v>
      </c>
      <c r="E1060" s="50">
        <v>56.353759770000003</v>
      </c>
      <c r="F1060" s="50">
        <v>320.08807373000002</v>
      </c>
      <c r="G1060" s="50">
        <v>0</v>
      </c>
      <c r="H1060" s="50">
        <v>112.80878448</v>
      </c>
      <c r="I1060" s="50">
        <v>110.93497467</v>
      </c>
      <c r="J1060" s="10">
        <v>111.52072905999999</v>
      </c>
      <c r="K1060" s="10">
        <v>67.670425420000001</v>
      </c>
      <c r="L1060" s="10">
        <v>0</v>
      </c>
    </row>
    <row r="1061" spans="1:12" x14ac:dyDescent="0.25">
      <c r="A1061" s="16" t="s">
        <v>10</v>
      </c>
      <c r="B1061" s="55">
        <v>43986.727777777778</v>
      </c>
      <c r="C1061" s="50">
        <v>34.719146729999999</v>
      </c>
      <c r="D1061" s="50">
        <v>999.05700683999999</v>
      </c>
      <c r="E1061" s="50">
        <v>53.375366210000003</v>
      </c>
      <c r="F1061" s="50">
        <v>261.53692626999998</v>
      </c>
      <c r="G1061" s="50">
        <v>0.85782230000000004</v>
      </c>
      <c r="H1061" s="50">
        <v>110.14154816</v>
      </c>
      <c r="I1061" s="50">
        <v>108.55168152</v>
      </c>
      <c r="J1061" s="10">
        <v>108.92861938</v>
      </c>
      <c r="K1061" s="10">
        <v>66.275627139999997</v>
      </c>
      <c r="L1061" s="10">
        <v>0</v>
      </c>
    </row>
    <row r="1062" spans="1:12" x14ac:dyDescent="0.25">
      <c r="A1062" s="16" t="s">
        <v>10</v>
      </c>
      <c r="B1062" s="55">
        <v>43986.728472222225</v>
      </c>
      <c r="C1062" s="50">
        <v>34.48861694</v>
      </c>
      <c r="D1062" s="50">
        <v>999.15936279000005</v>
      </c>
      <c r="E1062" s="50">
        <v>52.5255127</v>
      </c>
      <c r="F1062" s="50">
        <v>303.69604492000002</v>
      </c>
      <c r="G1062" s="50">
        <v>0</v>
      </c>
      <c r="H1062" s="50">
        <v>105.87352753</v>
      </c>
      <c r="I1062" s="50">
        <v>103.69668579</v>
      </c>
      <c r="J1062" s="10">
        <v>104.00375366</v>
      </c>
      <c r="K1062" s="10">
        <v>64.798645019999995</v>
      </c>
      <c r="L1062" s="10">
        <v>0</v>
      </c>
    </row>
    <row r="1063" spans="1:12" x14ac:dyDescent="0.25">
      <c r="A1063" s="16" t="s">
        <v>10</v>
      </c>
      <c r="B1063" s="55">
        <v>43986.729166666664</v>
      </c>
      <c r="C1063" s="50">
        <v>34.466491699999999</v>
      </c>
      <c r="D1063" s="50">
        <v>999.15936279000005</v>
      </c>
      <c r="E1063" s="50">
        <v>53.285705569999998</v>
      </c>
      <c r="F1063" s="50">
        <v>317.22503662000003</v>
      </c>
      <c r="G1063" s="50">
        <v>0</v>
      </c>
      <c r="H1063" s="50">
        <v>101.96117400999999</v>
      </c>
      <c r="I1063" s="50">
        <v>100.16567993</v>
      </c>
      <c r="J1063" s="10">
        <v>99.597305300000002</v>
      </c>
      <c r="K1063" s="10">
        <v>63.567958830000002</v>
      </c>
      <c r="L1063" s="10">
        <v>0</v>
      </c>
    </row>
    <row r="1064" spans="1:12" x14ac:dyDescent="0.25">
      <c r="A1064" s="16" t="s">
        <v>10</v>
      </c>
      <c r="B1064" s="55">
        <v>43986.729861111111</v>
      </c>
      <c r="C1064" s="50">
        <v>34.378051759999998</v>
      </c>
      <c r="D1064" s="50">
        <v>999.26165771000001</v>
      </c>
      <c r="E1064" s="50">
        <v>54.295398710000001</v>
      </c>
      <c r="F1064" s="50">
        <v>316.80404663000002</v>
      </c>
      <c r="G1064" s="50">
        <v>0.3832103</v>
      </c>
      <c r="H1064" s="50">
        <v>100.18283081</v>
      </c>
      <c r="I1064" s="50">
        <v>97.782394409999995</v>
      </c>
      <c r="J1064" s="10">
        <v>98.560462950000002</v>
      </c>
      <c r="K1064" s="10">
        <v>62.419197080000004</v>
      </c>
      <c r="L1064" s="10">
        <v>0</v>
      </c>
    </row>
    <row r="1065" spans="1:12" x14ac:dyDescent="0.25">
      <c r="A1065" s="16" t="s">
        <v>10</v>
      </c>
      <c r="B1065" s="55">
        <v>43986.730555555558</v>
      </c>
      <c r="C1065" s="50">
        <v>34.280151369999999</v>
      </c>
      <c r="D1065" s="50">
        <v>999.15936279000005</v>
      </c>
      <c r="E1065" s="50">
        <v>53.75351715</v>
      </c>
      <c r="F1065" s="50">
        <v>250.5059967</v>
      </c>
      <c r="G1065" s="50">
        <v>0.92562401000000005</v>
      </c>
      <c r="H1065" s="50">
        <v>96.270477290000002</v>
      </c>
      <c r="I1065" s="50">
        <v>94.516075130000004</v>
      </c>
      <c r="J1065" s="10">
        <v>95.104316710000006</v>
      </c>
      <c r="K1065" s="10">
        <v>60.860034939999998</v>
      </c>
      <c r="L1065" s="10">
        <v>0</v>
      </c>
    </row>
    <row r="1066" spans="1:12" x14ac:dyDescent="0.25">
      <c r="A1066" s="16" t="s">
        <v>10</v>
      </c>
      <c r="B1066" s="55">
        <v>43986.731249999997</v>
      </c>
      <c r="C1066" s="50">
        <v>34.25805664</v>
      </c>
      <c r="D1066" s="50">
        <v>999.15936279000005</v>
      </c>
      <c r="E1066" s="50">
        <v>53.734020229999999</v>
      </c>
      <c r="F1066" s="50">
        <v>255.62849426</v>
      </c>
      <c r="G1066" s="50">
        <v>0.24760683999999999</v>
      </c>
      <c r="H1066" s="50">
        <v>91.46923065</v>
      </c>
      <c r="I1066" s="50">
        <v>89.661079409999999</v>
      </c>
      <c r="J1066" s="10">
        <v>89.401679990000005</v>
      </c>
      <c r="K1066" s="10">
        <v>59.71127319</v>
      </c>
      <c r="L1066" s="10">
        <v>0</v>
      </c>
    </row>
    <row r="1067" spans="1:12" x14ac:dyDescent="0.25">
      <c r="A1067" s="16" t="s">
        <v>10</v>
      </c>
      <c r="B1067" s="55">
        <v>43986.731944444444</v>
      </c>
      <c r="C1067" s="50">
        <v>34.229644780000001</v>
      </c>
      <c r="D1067" s="50">
        <v>999.15936279000005</v>
      </c>
      <c r="E1067" s="50">
        <v>53.429943080000001</v>
      </c>
      <c r="F1067" s="50">
        <v>262.89828490999997</v>
      </c>
      <c r="G1067" s="50">
        <v>0</v>
      </c>
      <c r="H1067" s="50">
        <v>89.957496640000002</v>
      </c>
      <c r="I1067" s="50">
        <v>88.160537719999994</v>
      </c>
      <c r="J1067" s="10">
        <v>88.019493100000005</v>
      </c>
      <c r="K1067" s="10">
        <v>58.152370449999999</v>
      </c>
      <c r="L1067" s="10">
        <v>0</v>
      </c>
    </row>
    <row r="1068" spans="1:12" x14ac:dyDescent="0.25">
      <c r="A1068" s="16" t="s">
        <v>10</v>
      </c>
      <c r="B1068" s="55">
        <v>43986.732638888891</v>
      </c>
      <c r="C1068" s="50">
        <v>34.229644780000001</v>
      </c>
      <c r="D1068" s="50">
        <v>999.26165771000001</v>
      </c>
      <c r="E1068" s="50">
        <v>53.839282990000001</v>
      </c>
      <c r="F1068" s="50">
        <v>318.46008301000001</v>
      </c>
      <c r="G1068" s="50">
        <v>0</v>
      </c>
      <c r="H1068" s="50">
        <v>85.778533940000003</v>
      </c>
      <c r="I1068" s="50">
        <v>83.305274960000006</v>
      </c>
      <c r="J1068" s="10">
        <v>83.958389280000006</v>
      </c>
      <c r="K1068" s="10">
        <v>56.265247340000002</v>
      </c>
      <c r="L1068" s="10">
        <v>0</v>
      </c>
    </row>
    <row r="1069" spans="1:12" x14ac:dyDescent="0.25">
      <c r="A1069" s="16" t="s">
        <v>10</v>
      </c>
      <c r="B1069" s="55">
        <v>43986.73333333333</v>
      </c>
      <c r="C1069" s="50">
        <v>34.19174194</v>
      </c>
      <c r="D1069" s="50">
        <v>999.36401366999996</v>
      </c>
      <c r="E1069" s="50">
        <v>53.800292970000001</v>
      </c>
      <c r="F1069" s="50">
        <v>246.28167725</v>
      </c>
      <c r="G1069" s="50">
        <v>0</v>
      </c>
      <c r="H1069" s="50">
        <v>83.377632140000003</v>
      </c>
      <c r="I1069" s="50">
        <v>81.981285099999994</v>
      </c>
      <c r="J1069" s="10">
        <v>80.58878326</v>
      </c>
      <c r="K1069" s="10">
        <v>54.870193479999998</v>
      </c>
      <c r="L1069" s="10">
        <v>0</v>
      </c>
    </row>
    <row r="1070" spans="1:12" x14ac:dyDescent="0.25">
      <c r="A1070" s="16" t="s">
        <v>10</v>
      </c>
      <c r="B1070" s="55">
        <v>43986.734027777777</v>
      </c>
      <c r="C1070" s="50">
        <v>34.153869630000003</v>
      </c>
      <c r="D1070" s="50">
        <v>999.36401366999996</v>
      </c>
      <c r="E1070" s="50">
        <v>52.751625060000002</v>
      </c>
      <c r="F1070" s="50">
        <v>270.04174805000002</v>
      </c>
      <c r="G1070" s="50">
        <v>0.24760683999999999</v>
      </c>
      <c r="H1070" s="50">
        <v>81.243896480000004</v>
      </c>
      <c r="I1070" s="50">
        <v>78.979927059999994</v>
      </c>
      <c r="J1070" s="10">
        <v>79.379135129999995</v>
      </c>
      <c r="K1070" s="10">
        <v>53.803615569999998</v>
      </c>
      <c r="L1070" s="10">
        <v>0</v>
      </c>
    </row>
    <row r="1071" spans="1:12" x14ac:dyDescent="0.25">
      <c r="A1071" s="16" t="s">
        <v>10</v>
      </c>
      <c r="B1071" s="55">
        <v>43986.734722222223</v>
      </c>
      <c r="C1071" s="50">
        <v>34.040191649999997</v>
      </c>
      <c r="D1071" s="50">
        <v>999.36401366999996</v>
      </c>
      <c r="E1071" s="50">
        <v>53.819789890000003</v>
      </c>
      <c r="F1071" s="50">
        <v>268.13308716</v>
      </c>
      <c r="G1071" s="50">
        <v>0.31540858999999999</v>
      </c>
      <c r="H1071" s="50">
        <v>78.220718379999994</v>
      </c>
      <c r="I1071" s="50">
        <v>76.420089720000007</v>
      </c>
      <c r="J1071" s="10">
        <v>76.873565670000005</v>
      </c>
      <c r="K1071" s="10">
        <v>52.572669980000001</v>
      </c>
      <c r="L1071" s="10">
        <v>0</v>
      </c>
    </row>
    <row r="1072" spans="1:12" x14ac:dyDescent="0.25">
      <c r="A1072" s="16" t="s">
        <v>10</v>
      </c>
      <c r="B1072" s="55">
        <v>43986.73541666667</v>
      </c>
      <c r="C1072" s="50">
        <v>34.081207280000001</v>
      </c>
      <c r="D1072" s="50">
        <v>999.27624512</v>
      </c>
      <c r="E1072" s="50">
        <v>54.848964690000003</v>
      </c>
      <c r="F1072" s="50">
        <v>315.73742676000001</v>
      </c>
      <c r="G1072" s="50">
        <v>0</v>
      </c>
      <c r="H1072" s="50">
        <v>74.041473389999993</v>
      </c>
      <c r="I1072" s="50">
        <v>72.182884220000005</v>
      </c>
      <c r="J1072" s="10">
        <v>71.948432920000002</v>
      </c>
      <c r="K1072" s="10">
        <v>50.275146479999997</v>
      </c>
      <c r="L1072" s="10">
        <v>0</v>
      </c>
    </row>
    <row r="1073" spans="1:12" x14ac:dyDescent="0.25">
      <c r="A1073" s="16" t="s">
        <v>10</v>
      </c>
      <c r="B1073" s="55">
        <v>43986.736111111109</v>
      </c>
      <c r="C1073" s="50">
        <v>34.084381100000002</v>
      </c>
      <c r="D1073" s="50">
        <v>999.37860106999995</v>
      </c>
      <c r="E1073" s="50">
        <v>55.273902890000002</v>
      </c>
      <c r="F1073" s="50">
        <v>297.87179565000002</v>
      </c>
      <c r="G1073" s="50">
        <v>0</v>
      </c>
      <c r="H1073" s="50">
        <v>71.729904169999998</v>
      </c>
      <c r="I1073" s="50">
        <v>71.03544617</v>
      </c>
      <c r="J1073" s="10">
        <v>69.788475039999994</v>
      </c>
      <c r="K1073" s="10">
        <v>48.71623993</v>
      </c>
      <c r="L1073" s="10">
        <v>0</v>
      </c>
    </row>
    <row r="1074" spans="1:12" x14ac:dyDescent="0.25">
      <c r="A1074" s="16" t="s">
        <v>10</v>
      </c>
      <c r="B1074" s="55">
        <v>43986.736805555556</v>
      </c>
      <c r="C1074" s="50">
        <v>34.059143069999998</v>
      </c>
      <c r="D1074" s="50">
        <v>999.27624512</v>
      </c>
      <c r="E1074" s="50">
        <v>54.798290250000001</v>
      </c>
      <c r="F1074" s="50">
        <v>282.60247802999999</v>
      </c>
      <c r="G1074" s="50">
        <v>0</v>
      </c>
      <c r="H1074" s="50">
        <v>68.173217769999994</v>
      </c>
      <c r="I1074" s="50">
        <v>67.151336670000006</v>
      </c>
      <c r="J1074" s="10">
        <v>67.196365360000001</v>
      </c>
      <c r="K1074" s="10">
        <v>46.58282852</v>
      </c>
      <c r="L1074" s="10">
        <v>0</v>
      </c>
    </row>
    <row r="1075" spans="1:12" x14ac:dyDescent="0.25">
      <c r="A1075" s="16" t="s">
        <v>10</v>
      </c>
      <c r="B1075" s="55">
        <v>43986.737500000003</v>
      </c>
      <c r="C1075" s="50">
        <v>34.074890140000001</v>
      </c>
      <c r="D1075" s="50">
        <v>999.27624512</v>
      </c>
      <c r="E1075" s="50">
        <v>56.119850159999999</v>
      </c>
      <c r="F1075" s="50">
        <v>304.14508057</v>
      </c>
      <c r="G1075" s="50">
        <v>0.24760683999999999</v>
      </c>
      <c r="H1075" s="50">
        <v>65.594482420000006</v>
      </c>
      <c r="I1075" s="50">
        <v>64.856185909999994</v>
      </c>
      <c r="J1075" s="10">
        <v>63.999568940000003</v>
      </c>
      <c r="K1075" s="10">
        <v>45.188030240000003</v>
      </c>
      <c r="L1075" s="10">
        <v>0</v>
      </c>
    </row>
    <row r="1076" spans="1:12" x14ac:dyDescent="0.25">
      <c r="A1076" s="16" t="s">
        <v>10</v>
      </c>
      <c r="B1076" s="55">
        <v>43986.738194444442</v>
      </c>
      <c r="C1076" s="50">
        <v>34.103332520000002</v>
      </c>
      <c r="D1076" s="50">
        <v>999.27624512</v>
      </c>
      <c r="E1076" s="50">
        <v>54.767101289999999</v>
      </c>
      <c r="F1076" s="50">
        <v>271.64163208000002</v>
      </c>
      <c r="G1076" s="50">
        <v>0.24760683999999999</v>
      </c>
      <c r="H1076" s="50">
        <v>62.126853939999997</v>
      </c>
      <c r="I1076" s="50">
        <v>62.296070100000001</v>
      </c>
      <c r="J1076" s="10">
        <v>61.320926669999999</v>
      </c>
      <c r="K1076" s="10">
        <v>43.464759829999998</v>
      </c>
      <c r="L1076" s="10">
        <v>0</v>
      </c>
    </row>
    <row r="1077" spans="1:12" x14ac:dyDescent="0.25">
      <c r="A1077" s="16" t="s">
        <v>10</v>
      </c>
      <c r="B1077" s="55">
        <v>43986.738888888889</v>
      </c>
      <c r="C1077" s="50">
        <v>34.084381100000002</v>
      </c>
      <c r="D1077" s="50">
        <v>999.37860106999995</v>
      </c>
      <c r="E1077" s="50">
        <v>53.496215820000003</v>
      </c>
      <c r="F1077" s="50">
        <v>279.44473267000001</v>
      </c>
      <c r="G1077" s="50">
        <v>0</v>
      </c>
      <c r="H1077" s="50">
        <v>59.726230620000003</v>
      </c>
      <c r="I1077" s="50">
        <v>58.676925660000002</v>
      </c>
      <c r="J1077" s="10">
        <v>58.210666660000001</v>
      </c>
      <c r="K1077" s="10">
        <v>42.234073639999998</v>
      </c>
      <c r="L1077" s="10">
        <v>0</v>
      </c>
    </row>
    <row r="1078" spans="1:12" x14ac:dyDescent="0.25">
      <c r="A1078" s="16" t="s">
        <v>10</v>
      </c>
      <c r="B1078" s="55">
        <v>43986.739583333336</v>
      </c>
      <c r="C1078" s="50">
        <v>34.049652100000003</v>
      </c>
      <c r="D1078" s="50">
        <v>999.37860106999995</v>
      </c>
      <c r="E1078" s="50">
        <v>54.20963287</v>
      </c>
      <c r="F1078" s="50">
        <v>306.48886107999999</v>
      </c>
      <c r="G1078" s="50">
        <v>0</v>
      </c>
      <c r="H1078" s="50">
        <v>56.347377780000002</v>
      </c>
      <c r="I1078" s="50">
        <v>55.76398468</v>
      </c>
      <c r="J1078" s="10">
        <v>53.976757050000003</v>
      </c>
      <c r="K1078" s="10">
        <v>40.839019780000001</v>
      </c>
      <c r="L1078" s="10">
        <v>0</v>
      </c>
    </row>
    <row r="1079" spans="1:12" x14ac:dyDescent="0.25">
      <c r="A1079" s="16" t="s">
        <v>10</v>
      </c>
      <c r="B1079" s="55">
        <v>43986.740277777775</v>
      </c>
      <c r="C1079" s="50">
        <v>34.040191649999997</v>
      </c>
      <c r="D1079" s="50">
        <v>999.37860106999995</v>
      </c>
      <c r="E1079" s="50">
        <v>54.307094569999997</v>
      </c>
      <c r="F1079" s="50">
        <v>267.05242920000001</v>
      </c>
      <c r="G1079" s="50">
        <v>0.51881372999999997</v>
      </c>
      <c r="H1079" s="50">
        <v>53.324195860000003</v>
      </c>
      <c r="I1079" s="50">
        <v>53.38042068</v>
      </c>
      <c r="J1079" s="10">
        <v>52.939914700000003</v>
      </c>
      <c r="K1079" s="10">
        <v>38.951896669999996</v>
      </c>
      <c r="L1079" s="10">
        <v>0</v>
      </c>
    </row>
    <row r="1080" spans="1:12" x14ac:dyDescent="0.25">
      <c r="A1080" s="16" t="s">
        <v>10</v>
      </c>
      <c r="B1080" s="55">
        <v>43986.740972222222</v>
      </c>
      <c r="C1080" s="50">
        <v>33.935974119999997</v>
      </c>
      <c r="D1080" s="50">
        <v>999.37860106999995</v>
      </c>
      <c r="E1080" s="50">
        <v>55.718311309999997</v>
      </c>
      <c r="F1080" s="50">
        <v>255.36187744</v>
      </c>
      <c r="G1080" s="50">
        <v>0</v>
      </c>
      <c r="H1080" s="50">
        <v>51.368019099999998</v>
      </c>
      <c r="I1080" s="50">
        <v>50.290927889999999</v>
      </c>
      <c r="J1080" s="10">
        <v>48.620002749999998</v>
      </c>
      <c r="K1080" s="10">
        <v>37.146701810000003</v>
      </c>
      <c r="L1080" s="10">
        <v>0</v>
      </c>
    </row>
    <row r="1081" spans="1:12" x14ac:dyDescent="0.25">
      <c r="A1081" s="16" t="s">
        <v>10</v>
      </c>
      <c r="B1081" s="55">
        <v>43986.741666666669</v>
      </c>
      <c r="C1081" s="50">
        <v>33.83178711</v>
      </c>
      <c r="D1081" s="50">
        <v>999.37860106999995</v>
      </c>
      <c r="E1081" s="50">
        <v>55.039989470000002</v>
      </c>
      <c r="F1081" s="50">
        <v>277.29748534999999</v>
      </c>
      <c r="G1081" s="50">
        <v>0</v>
      </c>
      <c r="H1081" s="50">
        <v>48.522670750000003</v>
      </c>
      <c r="I1081" s="50">
        <v>46.84833527</v>
      </c>
      <c r="J1081" s="10">
        <v>45.941360469999999</v>
      </c>
      <c r="K1081" s="10">
        <v>35.01328659</v>
      </c>
      <c r="L1081" s="10">
        <v>0</v>
      </c>
    </row>
    <row r="1082" spans="1:12" x14ac:dyDescent="0.25">
      <c r="A1082" s="16" t="s">
        <v>10</v>
      </c>
      <c r="B1082" s="55">
        <v>43986.742361111108</v>
      </c>
      <c r="C1082" s="50">
        <v>33.81283569</v>
      </c>
      <c r="D1082" s="50">
        <v>999.37860106999995</v>
      </c>
      <c r="E1082" s="50">
        <v>56.182228090000002</v>
      </c>
      <c r="F1082" s="50">
        <v>322.33361816000001</v>
      </c>
      <c r="G1082" s="50">
        <v>0</v>
      </c>
      <c r="H1082" s="50">
        <v>44.254650120000001</v>
      </c>
      <c r="I1082" s="50">
        <v>43.935119630000003</v>
      </c>
      <c r="J1082" s="10">
        <v>42.139602660000001</v>
      </c>
      <c r="K1082" s="10">
        <v>33.37220001</v>
      </c>
      <c r="L1082" s="10">
        <v>0</v>
      </c>
    </row>
    <row r="1083" spans="1:12" x14ac:dyDescent="0.25">
      <c r="A1083" s="16" t="s">
        <v>10</v>
      </c>
      <c r="B1083" s="55">
        <v>43986.743055555555</v>
      </c>
      <c r="C1083" s="50">
        <v>33.80651855</v>
      </c>
      <c r="D1083" s="50">
        <v>999.48095703000001</v>
      </c>
      <c r="E1083" s="50">
        <v>56.887844090000002</v>
      </c>
      <c r="F1083" s="50">
        <v>302.32064818999999</v>
      </c>
      <c r="G1083" s="50">
        <v>0</v>
      </c>
      <c r="H1083" s="50">
        <v>40.520408629999999</v>
      </c>
      <c r="I1083" s="50">
        <v>40.051288599999999</v>
      </c>
      <c r="J1083" s="10">
        <v>38.683727259999998</v>
      </c>
      <c r="K1083" s="10">
        <v>31.320966720000001</v>
      </c>
      <c r="L1083" s="10">
        <v>0</v>
      </c>
    </row>
    <row r="1084" spans="1:12" x14ac:dyDescent="0.25">
      <c r="A1084" s="16" t="s">
        <v>10</v>
      </c>
      <c r="B1084" s="55">
        <v>43986.743750000001</v>
      </c>
      <c r="C1084" s="50">
        <v>33.746521000000001</v>
      </c>
      <c r="D1084" s="50">
        <v>999.37860106999995</v>
      </c>
      <c r="E1084" s="50">
        <v>57.827358250000003</v>
      </c>
      <c r="F1084" s="50">
        <v>335.66616821000002</v>
      </c>
      <c r="G1084" s="50">
        <v>0</v>
      </c>
      <c r="H1084" s="50">
        <v>36.696834559999999</v>
      </c>
      <c r="I1084" s="50">
        <v>37.314624790000003</v>
      </c>
      <c r="J1084" s="10">
        <v>35.05477905</v>
      </c>
      <c r="K1084" s="10">
        <v>28.038791660000001</v>
      </c>
      <c r="L1084" s="10">
        <v>0</v>
      </c>
    </row>
    <row r="1085" spans="1:12" x14ac:dyDescent="0.25">
      <c r="A1085" s="16" t="s">
        <v>10</v>
      </c>
      <c r="B1085" s="55">
        <v>43986.744444444441</v>
      </c>
      <c r="C1085" s="50">
        <v>33.617065429999997</v>
      </c>
      <c r="D1085" s="50">
        <v>999.48095703000001</v>
      </c>
      <c r="E1085" s="50">
        <v>57.129543300000002</v>
      </c>
      <c r="F1085" s="50">
        <v>315.72344971000001</v>
      </c>
      <c r="G1085" s="50">
        <v>0</v>
      </c>
      <c r="H1085" s="50">
        <v>33.584873199999997</v>
      </c>
      <c r="I1085" s="50">
        <v>33.607067110000003</v>
      </c>
      <c r="J1085" s="10">
        <v>31.425828930000002</v>
      </c>
      <c r="K1085" s="10">
        <v>25.57715988</v>
      </c>
      <c r="L1085" s="10">
        <v>0</v>
      </c>
    </row>
    <row r="1086" spans="1:12" x14ac:dyDescent="0.25">
      <c r="A1086" s="16" t="s">
        <v>10</v>
      </c>
      <c r="B1086" s="55">
        <v>43986.745138888888</v>
      </c>
      <c r="C1086" s="50">
        <v>33.534973139999998</v>
      </c>
      <c r="D1086" s="50">
        <v>999.48095703000001</v>
      </c>
      <c r="E1086" s="50">
        <v>58.985195160000004</v>
      </c>
      <c r="F1086" s="50">
        <v>257.60733032000002</v>
      </c>
      <c r="G1086" s="50">
        <v>0</v>
      </c>
      <c r="H1086" s="50">
        <v>29.76157379</v>
      </c>
      <c r="I1086" s="50">
        <v>30.694126130000001</v>
      </c>
      <c r="J1086" s="10">
        <v>29.17933464</v>
      </c>
      <c r="K1086" s="10">
        <v>23.443746569999998</v>
      </c>
      <c r="L1086" s="10">
        <v>0</v>
      </c>
    </row>
    <row r="1087" spans="1:12" x14ac:dyDescent="0.25">
      <c r="A1087" s="16" t="s">
        <v>10</v>
      </c>
      <c r="B1087" s="55">
        <v>43986.745833333334</v>
      </c>
      <c r="C1087" s="50">
        <v>33.30136108</v>
      </c>
      <c r="D1087" s="50">
        <v>999.37860106999995</v>
      </c>
      <c r="E1087" s="50">
        <v>58.794166560000001</v>
      </c>
      <c r="F1087" s="50">
        <v>289.18450927999999</v>
      </c>
      <c r="G1087" s="50">
        <v>0</v>
      </c>
      <c r="H1087" s="50">
        <v>28.605512619999999</v>
      </c>
      <c r="I1087" s="50">
        <v>29.105175020000001</v>
      </c>
      <c r="J1087" s="10">
        <v>27.883417130000002</v>
      </c>
      <c r="K1087" s="10">
        <v>22.130874630000001</v>
      </c>
      <c r="L1087" s="10">
        <v>0</v>
      </c>
    </row>
    <row r="1088" spans="1:12" x14ac:dyDescent="0.25">
      <c r="A1088" s="16" t="s">
        <v>10</v>
      </c>
      <c r="B1088" s="55">
        <v>43986.746527777781</v>
      </c>
      <c r="C1088" s="50">
        <v>33.152984619999998</v>
      </c>
      <c r="D1088" s="50">
        <v>999.39324951000003</v>
      </c>
      <c r="E1088" s="50">
        <v>60.357433319999998</v>
      </c>
      <c r="F1088" s="50">
        <v>306.75552368000001</v>
      </c>
      <c r="G1088" s="50">
        <v>0</v>
      </c>
      <c r="H1088" s="50">
        <v>27.538507460000002</v>
      </c>
      <c r="I1088" s="50">
        <v>26.456920620000002</v>
      </c>
      <c r="J1088" s="10">
        <v>25.723192210000001</v>
      </c>
      <c r="K1088" s="10">
        <v>20.982370379999999</v>
      </c>
      <c r="L1088" s="10">
        <v>0</v>
      </c>
    </row>
    <row r="1089" spans="1:12" x14ac:dyDescent="0.25">
      <c r="A1089" s="16" t="s">
        <v>10</v>
      </c>
      <c r="B1089" s="55">
        <v>43986.74722222222</v>
      </c>
      <c r="C1089" s="50">
        <v>33.014068600000002</v>
      </c>
      <c r="D1089" s="50">
        <v>999.48095703000001</v>
      </c>
      <c r="E1089" s="50">
        <v>60.21709061</v>
      </c>
      <c r="F1089" s="50">
        <v>299.42956543000003</v>
      </c>
      <c r="G1089" s="50">
        <v>0</v>
      </c>
      <c r="H1089" s="50">
        <v>26.11583328</v>
      </c>
      <c r="I1089" s="50">
        <v>25.04451942</v>
      </c>
      <c r="J1089" s="10">
        <v>24.513542180000002</v>
      </c>
      <c r="K1089" s="10">
        <v>19.587316510000001</v>
      </c>
      <c r="L1089" s="10">
        <v>0</v>
      </c>
    </row>
    <row r="1090" spans="1:12" x14ac:dyDescent="0.25">
      <c r="A1090" s="16" t="s">
        <v>10</v>
      </c>
      <c r="B1090" s="55">
        <v>43986.747916666667</v>
      </c>
      <c r="C1090" s="50">
        <v>32.87200928</v>
      </c>
      <c r="D1090" s="50">
        <v>999.49560546999999</v>
      </c>
      <c r="E1090" s="50">
        <v>60.04166412</v>
      </c>
      <c r="F1090" s="50">
        <v>291.80892943999999</v>
      </c>
      <c r="G1090" s="50">
        <v>0</v>
      </c>
      <c r="H1090" s="50">
        <v>23.537376399999999</v>
      </c>
      <c r="I1090" s="50">
        <v>23.98521805</v>
      </c>
      <c r="J1090" s="10">
        <v>22.26731873</v>
      </c>
      <c r="K1090" s="10">
        <v>17.946229930000001</v>
      </c>
      <c r="L1090" s="10">
        <v>0</v>
      </c>
    </row>
    <row r="1091" spans="1:12" x14ac:dyDescent="0.25">
      <c r="A1091" s="16" t="s">
        <v>10</v>
      </c>
      <c r="B1091" s="55">
        <v>43986.748611111114</v>
      </c>
      <c r="C1091" s="50">
        <v>32.796264649999998</v>
      </c>
      <c r="D1091" s="50">
        <v>999.49560546999999</v>
      </c>
      <c r="E1091" s="50">
        <v>60.630321500000001</v>
      </c>
      <c r="F1091" s="50">
        <v>298.44720459000001</v>
      </c>
      <c r="G1091" s="50">
        <v>0</v>
      </c>
      <c r="H1091" s="50">
        <v>20.8698616</v>
      </c>
      <c r="I1091" s="50">
        <v>20.101387020000001</v>
      </c>
      <c r="J1091" s="10">
        <v>19.675212859999998</v>
      </c>
      <c r="K1091" s="10">
        <v>15.730889319999999</v>
      </c>
      <c r="L1091" s="10">
        <v>0</v>
      </c>
    </row>
    <row r="1092" spans="1:12" x14ac:dyDescent="0.25">
      <c r="A1092" s="16" t="s">
        <v>10</v>
      </c>
      <c r="B1092" s="55">
        <v>43986.749305555553</v>
      </c>
      <c r="C1092" s="50">
        <v>32.739471440000003</v>
      </c>
      <c r="D1092" s="50">
        <v>999.58331298999997</v>
      </c>
      <c r="E1092" s="50">
        <v>61.651710510000001</v>
      </c>
      <c r="F1092" s="50">
        <v>306.64318847999999</v>
      </c>
      <c r="G1092" s="50">
        <v>0</v>
      </c>
      <c r="H1092" s="50">
        <v>18.380182269999999</v>
      </c>
      <c r="I1092" s="50">
        <v>18.777122500000001</v>
      </c>
      <c r="J1092" s="10">
        <v>17.08310509</v>
      </c>
      <c r="K1092" s="10">
        <v>13.84350967</v>
      </c>
      <c r="L1092" s="10">
        <v>0</v>
      </c>
    </row>
    <row r="1093" spans="1:12" x14ac:dyDescent="0.25">
      <c r="A1093" s="16" t="s">
        <v>10</v>
      </c>
      <c r="B1093" s="55">
        <v>43986.75</v>
      </c>
      <c r="C1093" s="50">
        <v>32.739471440000003</v>
      </c>
      <c r="D1093" s="50">
        <v>999.49560546999999</v>
      </c>
      <c r="E1093" s="50">
        <v>63.117519379999997</v>
      </c>
      <c r="F1093" s="50">
        <v>308.77639771000003</v>
      </c>
      <c r="G1093" s="50">
        <v>0</v>
      </c>
      <c r="H1093" s="50">
        <v>16.1573925</v>
      </c>
      <c r="I1093" s="50">
        <v>15.864182469999999</v>
      </c>
      <c r="J1093" s="10">
        <v>15.35503387</v>
      </c>
      <c r="K1093" s="10">
        <v>12.77693081</v>
      </c>
      <c r="L1093" s="10">
        <v>0</v>
      </c>
    </row>
    <row r="1094" spans="1:12" x14ac:dyDescent="0.25">
      <c r="A1094" s="16" t="s">
        <v>10</v>
      </c>
      <c r="B1094" s="55">
        <v>43986.750694444447</v>
      </c>
      <c r="C1094" s="50">
        <v>32.638427729999997</v>
      </c>
      <c r="D1094" s="50">
        <v>999.39324951000003</v>
      </c>
      <c r="E1094" s="50">
        <v>63.129211429999998</v>
      </c>
      <c r="F1094" s="50">
        <v>323.02127074999999</v>
      </c>
      <c r="G1094" s="50">
        <v>0</v>
      </c>
      <c r="H1094" s="50">
        <v>14.02338219</v>
      </c>
      <c r="I1094" s="50">
        <v>13.56902885</v>
      </c>
      <c r="J1094" s="10">
        <v>12.9357338</v>
      </c>
      <c r="K1094" s="10">
        <v>10.15119076</v>
      </c>
      <c r="L1094" s="10">
        <v>0</v>
      </c>
    </row>
    <row r="1095" spans="1:12" x14ac:dyDescent="0.25">
      <c r="A1095" s="16" t="s">
        <v>10</v>
      </c>
      <c r="B1095" s="55">
        <v>43986.751388888886</v>
      </c>
      <c r="C1095" s="50">
        <v>32.59109497</v>
      </c>
      <c r="D1095" s="50">
        <v>999.49560546999999</v>
      </c>
      <c r="E1095" s="50">
        <v>62.404102330000001</v>
      </c>
      <c r="F1095" s="50">
        <v>312.86041260000002</v>
      </c>
      <c r="G1095" s="50">
        <v>0</v>
      </c>
      <c r="H1095" s="50">
        <v>12.956377030000001</v>
      </c>
      <c r="I1095" s="50">
        <v>12.1566267</v>
      </c>
      <c r="J1095" s="10">
        <v>11.46700764</v>
      </c>
      <c r="K1095" s="10">
        <v>10.233372689999999</v>
      </c>
      <c r="L1095" s="10">
        <v>0</v>
      </c>
    </row>
    <row r="1096" spans="1:12" x14ac:dyDescent="0.25">
      <c r="A1096" s="16" t="s">
        <v>10</v>
      </c>
      <c r="B1096" s="55">
        <v>43986.752083333333</v>
      </c>
      <c r="C1096" s="50">
        <v>32.537445069999997</v>
      </c>
      <c r="D1096" s="50">
        <v>999.59790038999995</v>
      </c>
      <c r="E1096" s="50">
        <v>65.058921810000001</v>
      </c>
      <c r="F1096" s="50">
        <v>306.92391967999998</v>
      </c>
      <c r="G1096" s="50">
        <v>0</v>
      </c>
      <c r="H1096" s="50">
        <v>11.800592419999999</v>
      </c>
      <c r="I1096" s="50">
        <v>10.920775409999999</v>
      </c>
      <c r="J1096" s="10">
        <v>10.86204815</v>
      </c>
      <c r="K1096" s="10">
        <v>8.8383207299999995</v>
      </c>
      <c r="L1096" s="10">
        <v>0</v>
      </c>
    </row>
    <row r="1097" spans="1:12" x14ac:dyDescent="0.25">
      <c r="A1097" s="16" t="s">
        <v>10</v>
      </c>
      <c r="B1097" s="55">
        <v>43986.75277777778</v>
      </c>
      <c r="C1097" s="50">
        <v>32.436462400000003</v>
      </c>
      <c r="D1097" s="50">
        <v>999.59790038999995</v>
      </c>
      <c r="E1097" s="50">
        <v>61.304748539999999</v>
      </c>
      <c r="F1097" s="50">
        <v>317.12689209000001</v>
      </c>
      <c r="G1097" s="50">
        <v>0</v>
      </c>
      <c r="H1097" s="50">
        <v>10.37791824</v>
      </c>
      <c r="I1097" s="50">
        <v>10.39112473</v>
      </c>
      <c r="J1097" s="10">
        <v>9.3067836800000006</v>
      </c>
      <c r="K1097" s="10">
        <v>7.7717413899999999</v>
      </c>
      <c r="L1097" s="10">
        <v>0</v>
      </c>
    </row>
    <row r="1098" spans="1:12" x14ac:dyDescent="0.25">
      <c r="A1098" s="16" t="s">
        <v>10</v>
      </c>
      <c r="B1098" s="55">
        <v>43986.753472222219</v>
      </c>
      <c r="C1098" s="50">
        <v>32.354370119999999</v>
      </c>
      <c r="D1098" s="50">
        <v>999.51019286999997</v>
      </c>
      <c r="E1098" s="50">
        <v>64.797729489999995</v>
      </c>
      <c r="F1098" s="50">
        <v>299.12081909</v>
      </c>
      <c r="G1098" s="50">
        <v>0</v>
      </c>
      <c r="H1098" s="50">
        <v>9.1330785799999994</v>
      </c>
      <c r="I1098" s="50">
        <v>8.7140350299999998</v>
      </c>
      <c r="J1098" s="10">
        <v>8.5292863800000003</v>
      </c>
      <c r="K1098" s="10">
        <v>6.6229796399999996</v>
      </c>
      <c r="L1098" s="10">
        <v>0</v>
      </c>
    </row>
    <row r="1099" spans="1:12" x14ac:dyDescent="0.25">
      <c r="A1099" s="16" t="s">
        <v>10</v>
      </c>
      <c r="B1099" s="55">
        <v>43986.754166666666</v>
      </c>
      <c r="C1099" s="50">
        <v>32.262847899999997</v>
      </c>
      <c r="D1099" s="50">
        <v>999.59790038999995</v>
      </c>
      <c r="E1099" s="50">
        <v>61.77645493</v>
      </c>
      <c r="F1099" s="50">
        <v>311.47103881999999</v>
      </c>
      <c r="G1099" s="50">
        <v>0</v>
      </c>
      <c r="H1099" s="50">
        <v>7.3547363299999997</v>
      </c>
      <c r="I1099" s="50">
        <v>7.3016333600000003</v>
      </c>
      <c r="J1099" s="10">
        <v>6.8874836000000004</v>
      </c>
      <c r="K1099" s="10">
        <v>5.2279272099999998</v>
      </c>
      <c r="L1099" s="10">
        <v>0</v>
      </c>
    </row>
    <row r="1100" spans="1:12" x14ac:dyDescent="0.25">
      <c r="A1100" s="16" t="s">
        <v>10</v>
      </c>
      <c r="B1100" s="55">
        <v>43986.754861111112</v>
      </c>
      <c r="C1100" s="50">
        <v>32.196594240000003</v>
      </c>
      <c r="D1100" s="50">
        <v>999.61254883000004</v>
      </c>
      <c r="E1100" s="50">
        <v>61.242370610000002</v>
      </c>
      <c r="F1100" s="50">
        <v>307.93438721000001</v>
      </c>
      <c r="G1100" s="50">
        <v>0</v>
      </c>
      <c r="H1100" s="50">
        <v>5.8430066099999998</v>
      </c>
      <c r="I1100" s="50">
        <v>6.2423314999999997</v>
      </c>
      <c r="J1100" s="10">
        <v>5.9371790899999999</v>
      </c>
      <c r="K1100" s="10">
        <v>4.1613478700000002</v>
      </c>
      <c r="L1100" s="10">
        <v>0</v>
      </c>
    </row>
    <row r="1101" spans="1:12" x14ac:dyDescent="0.25">
      <c r="A1101" s="16" t="s">
        <v>10</v>
      </c>
      <c r="B1101" s="55">
        <v>43986.755555555559</v>
      </c>
      <c r="C1101" s="50">
        <v>32.177642820000003</v>
      </c>
      <c r="D1101" s="50">
        <v>999.59790038999995</v>
      </c>
      <c r="E1101" s="50">
        <v>61.238475800000003</v>
      </c>
      <c r="F1101" s="50">
        <v>283.65505981000001</v>
      </c>
      <c r="G1101" s="50">
        <v>0</v>
      </c>
      <c r="H1101" s="50">
        <v>4.5093884500000003</v>
      </c>
      <c r="I1101" s="50">
        <v>5.1830301299999997</v>
      </c>
      <c r="J1101" s="10">
        <v>4.5547218300000001</v>
      </c>
      <c r="K1101" s="10">
        <v>3.0125865900000002</v>
      </c>
      <c r="L1101" s="10">
        <v>0</v>
      </c>
    </row>
    <row r="1102" spans="1:12" x14ac:dyDescent="0.25">
      <c r="A1102" s="16" t="s">
        <v>10</v>
      </c>
      <c r="B1102" s="55">
        <v>43986.756249999999</v>
      </c>
      <c r="C1102" s="50">
        <v>32.146087649999998</v>
      </c>
      <c r="D1102" s="50">
        <v>999.61254883000004</v>
      </c>
      <c r="E1102" s="50">
        <v>59.796058649999999</v>
      </c>
      <c r="F1102" s="50">
        <v>308.81857300000001</v>
      </c>
      <c r="G1102" s="50">
        <v>0</v>
      </c>
      <c r="H1102" s="50">
        <v>4.68722248</v>
      </c>
      <c r="I1102" s="50">
        <v>4.3002791399999998</v>
      </c>
      <c r="J1102" s="10">
        <v>4.0363001799999996</v>
      </c>
      <c r="K1102" s="10">
        <v>3.2588777499999999</v>
      </c>
      <c r="L1102" s="10">
        <v>0</v>
      </c>
    </row>
    <row r="1103" spans="1:12" x14ac:dyDescent="0.25">
      <c r="A1103" s="16" t="s">
        <v>10</v>
      </c>
      <c r="B1103" s="55">
        <v>43986.756944444445</v>
      </c>
      <c r="C1103" s="50">
        <v>32.139770509999998</v>
      </c>
      <c r="D1103" s="50">
        <v>999.59790038999995</v>
      </c>
      <c r="E1103" s="50">
        <v>60.330139160000002</v>
      </c>
      <c r="F1103" s="50">
        <v>296.60873413000002</v>
      </c>
      <c r="G1103" s="50">
        <v>0</v>
      </c>
      <c r="H1103" s="50">
        <v>3.3536043200000001</v>
      </c>
      <c r="I1103" s="50">
        <v>3.6824910599999998</v>
      </c>
      <c r="J1103" s="10">
        <v>3.60441732</v>
      </c>
      <c r="K1103" s="10">
        <v>1.94600749</v>
      </c>
      <c r="L1103" s="10">
        <v>0</v>
      </c>
    </row>
    <row r="1104" spans="1:12" x14ac:dyDescent="0.25">
      <c r="A1104" s="16" t="s">
        <v>10</v>
      </c>
      <c r="B1104" s="55">
        <v>43986.757638888892</v>
      </c>
      <c r="C1104" s="50">
        <v>32.130310059999999</v>
      </c>
      <c r="D1104" s="50">
        <v>999.61254883000004</v>
      </c>
      <c r="E1104" s="50">
        <v>61.819335940000002</v>
      </c>
      <c r="F1104" s="50">
        <v>317.80047607</v>
      </c>
      <c r="G1104" s="50">
        <v>0</v>
      </c>
      <c r="H1104" s="50">
        <v>2.73104572</v>
      </c>
      <c r="I1104" s="50">
        <v>3.1528401399999999</v>
      </c>
      <c r="J1104" s="10">
        <v>2.7403817199999998</v>
      </c>
      <c r="K1104" s="10">
        <v>1.61778998</v>
      </c>
      <c r="L1104" s="10">
        <v>0</v>
      </c>
    </row>
    <row r="1105" spans="1:12" x14ac:dyDescent="0.25">
      <c r="A1105" s="16" t="s">
        <v>10</v>
      </c>
      <c r="B1105" s="55">
        <v>43986.758333333331</v>
      </c>
      <c r="C1105" s="50">
        <v>32.067199709999997</v>
      </c>
      <c r="D1105" s="50">
        <v>999.70025635000002</v>
      </c>
      <c r="E1105" s="50">
        <v>62.076637269999999</v>
      </c>
      <c r="F1105" s="50">
        <v>326.19296265000003</v>
      </c>
      <c r="G1105" s="50">
        <v>0</v>
      </c>
      <c r="H1105" s="50">
        <v>2.9979360100000001</v>
      </c>
      <c r="I1105" s="50">
        <v>2.6231894499999999</v>
      </c>
      <c r="J1105" s="10">
        <v>2.0491530899999999</v>
      </c>
      <c r="K1105" s="10">
        <v>1.61778998</v>
      </c>
      <c r="L1105" s="10">
        <v>0</v>
      </c>
    </row>
    <row r="1106" spans="1:12" x14ac:dyDescent="0.25">
      <c r="A1106" s="16" t="s">
        <v>10</v>
      </c>
      <c r="B1106" s="55">
        <v>43986.759027777778</v>
      </c>
      <c r="C1106" s="50">
        <v>32.032470699999998</v>
      </c>
      <c r="D1106" s="50">
        <v>999.71484375</v>
      </c>
      <c r="E1106" s="50">
        <v>60.072853090000002</v>
      </c>
      <c r="F1106" s="50">
        <v>328.94378662000003</v>
      </c>
      <c r="G1106" s="50">
        <v>0</v>
      </c>
      <c r="H1106" s="50">
        <v>1.9309303799999999</v>
      </c>
      <c r="I1106" s="50">
        <v>1.8285757300000001</v>
      </c>
      <c r="J1106" s="10">
        <v>2.0491530899999999</v>
      </c>
      <c r="K1106" s="10">
        <v>0.87917244000000005</v>
      </c>
      <c r="L1106" s="10">
        <v>0</v>
      </c>
    </row>
    <row r="1107" spans="1:12" x14ac:dyDescent="0.25">
      <c r="A1107" s="16" t="s">
        <v>10</v>
      </c>
      <c r="B1107" s="55">
        <v>43986.759722222225</v>
      </c>
      <c r="C1107" s="50">
        <v>32.00723267</v>
      </c>
      <c r="D1107" s="50">
        <v>999.70025635000002</v>
      </c>
      <c r="E1107" s="50">
        <v>59.390625</v>
      </c>
      <c r="F1107" s="50">
        <v>306.88180541999998</v>
      </c>
      <c r="G1107" s="50">
        <v>0</v>
      </c>
      <c r="H1107" s="50">
        <v>1.57526195</v>
      </c>
      <c r="I1107" s="50">
        <v>1.56388807</v>
      </c>
      <c r="J1107" s="10">
        <v>1.7035387799999999</v>
      </c>
      <c r="K1107" s="10">
        <v>1.20739007</v>
      </c>
      <c r="L1107" s="10">
        <v>0</v>
      </c>
    </row>
    <row r="1108" spans="1:12" x14ac:dyDescent="0.25">
      <c r="A1108" s="16" t="s">
        <v>10</v>
      </c>
      <c r="B1108" s="55">
        <v>43986.760416666664</v>
      </c>
      <c r="C1108" s="50">
        <v>31.972503660000001</v>
      </c>
      <c r="D1108" s="50">
        <v>999.70025635000002</v>
      </c>
      <c r="E1108" s="50">
        <v>62.493762969999999</v>
      </c>
      <c r="F1108" s="50">
        <v>308.94488525000003</v>
      </c>
      <c r="G1108" s="50">
        <v>0</v>
      </c>
      <c r="H1108" s="50">
        <v>1.3083717800000001</v>
      </c>
      <c r="I1108" s="50">
        <v>1.03423738</v>
      </c>
      <c r="J1108" s="10">
        <v>1.7898075600000001</v>
      </c>
      <c r="K1108" s="10">
        <v>0.55095488000000004</v>
      </c>
      <c r="L1108" s="10">
        <v>0</v>
      </c>
    </row>
    <row r="1109" spans="1:12" x14ac:dyDescent="0.25">
      <c r="A1109" s="16" t="s">
        <v>10</v>
      </c>
      <c r="B1109" s="55">
        <v>43986.761111111111</v>
      </c>
      <c r="C1109" s="50">
        <v>31.89993286</v>
      </c>
      <c r="D1109" s="50">
        <v>999.61254883000004</v>
      </c>
      <c r="E1109" s="50">
        <v>61.164405819999999</v>
      </c>
      <c r="F1109" s="50">
        <v>296.27185058999999</v>
      </c>
      <c r="G1109" s="50">
        <v>0</v>
      </c>
      <c r="H1109" s="50">
        <v>0.95270330000000003</v>
      </c>
      <c r="I1109" s="50">
        <v>1.56388807</v>
      </c>
      <c r="J1109" s="10">
        <v>1.2713861500000001</v>
      </c>
      <c r="K1109" s="10">
        <v>0.38684613000000001</v>
      </c>
      <c r="L1109" s="10">
        <v>0</v>
      </c>
    </row>
    <row r="1110" spans="1:12" x14ac:dyDescent="0.25">
      <c r="A1110" s="16" t="s">
        <v>10</v>
      </c>
      <c r="B1110" s="55">
        <v>43986.761805555558</v>
      </c>
      <c r="C1110" s="50">
        <v>31.83996582</v>
      </c>
      <c r="D1110" s="50">
        <v>999.71484375</v>
      </c>
      <c r="E1110" s="50">
        <v>60.922706599999998</v>
      </c>
      <c r="F1110" s="50">
        <v>306.89578246999997</v>
      </c>
      <c r="G1110" s="50">
        <v>0</v>
      </c>
      <c r="H1110" s="50">
        <v>1.04175913</v>
      </c>
      <c r="I1110" s="50">
        <v>0.68113690999999998</v>
      </c>
      <c r="J1110" s="10">
        <v>0.66669588999999996</v>
      </c>
      <c r="K1110" s="10">
        <v>0.14081097000000001</v>
      </c>
      <c r="L1110" s="10">
        <v>0</v>
      </c>
    </row>
    <row r="1111" spans="1:12" x14ac:dyDescent="0.25">
      <c r="A1111" s="16" t="s">
        <v>10</v>
      </c>
      <c r="B1111" s="55">
        <v>43986.762499999997</v>
      </c>
      <c r="C1111" s="50">
        <v>31.795806880000001</v>
      </c>
      <c r="D1111" s="50">
        <v>999.71484375</v>
      </c>
      <c r="E1111" s="50">
        <v>61.95189285</v>
      </c>
      <c r="F1111" s="50">
        <v>307.19058228</v>
      </c>
      <c r="G1111" s="50">
        <v>0</v>
      </c>
      <c r="H1111" s="50">
        <v>0.77486907999999999</v>
      </c>
      <c r="I1111" s="50">
        <v>0.50458663999999998</v>
      </c>
      <c r="J1111" s="10">
        <v>0.58015751999999998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43986.763194444444</v>
      </c>
      <c r="C1112" s="50">
        <v>31.748474120000001</v>
      </c>
      <c r="D1112" s="50">
        <v>999.81719970999995</v>
      </c>
      <c r="E1112" s="50">
        <v>62.213085169999999</v>
      </c>
      <c r="F1112" s="50">
        <v>312.15869141000002</v>
      </c>
      <c r="G1112" s="50">
        <v>0</v>
      </c>
      <c r="H1112" s="50">
        <v>0.59703481000000003</v>
      </c>
      <c r="I1112" s="50">
        <v>0.76927429000000003</v>
      </c>
      <c r="J1112" s="10">
        <v>0.40735039000000001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43986.763888888891</v>
      </c>
      <c r="C1113" s="50">
        <v>31.6758728</v>
      </c>
      <c r="D1113" s="50">
        <v>999.81719970999995</v>
      </c>
      <c r="E1113" s="50">
        <v>62.661403659999998</v>
      </c>
      <c r="F1113" s="50">
        <v>319.80737305000002</v>
      </c>
      <c r="G1113" s="50">
        <v>0</v>
      </c>
      <c r="H1113" s="50">
        <v>0.86392491999999999</v>
      </c>
      <c r="I1113" s="50">
        <v>0.76927429000000003</v>
      </c>
      <c r="J1113" s="10">
        <v>0.58015751999999998</v>
      </c>
      <c r="K1113" s="10">
        <v>0.63313728999999996</v>
      </c>
      <c r="L1113" s="10">
        <v>0</v>
      </c>
    </row>
    <row r="1114" spans="1:12" x14ac:dyDescent="0.25">
      <c r="A1114" s="16" t="s">
        <v>10</v>
      </c>
      <c r="B1114" s="55">
        <v>43986.76458333333</v>
      </c>
      <c r="C1114" s="50">
        <v>31.58752441</v>
      </c>
      <c r="D1114" s="50">
        <v>999.81719970999995</v>
      </c>
      <c r="E1114" s="50">
        <v>63.542446140000003</v>
      </c>
      <c r="F1114" s="50">
        <v>315.30236816000001</v>
      </c>
      <c r="G1114" s="50">
        <v>0</v>
      </c>
      <c r="H1114" s="50">
        <v>0.50825637999999995</v>
      </c>
      <c r="I1114" s="50">
        <v>0.59272402999999996</v>
      </c>
      <c r="J1114" s="10">
        <v>0.66669588999999996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43986.765277777777</v>
      </c>
      <c r="C1115" s="50">
        <v>31.540191650000001</v>
      </c>
      <c r="D1115" s="50">
        <v>999.90490723000005</v>
      </c>
      <c r="E1115" s="50">
        <v>61.98307037</v>
      </c>
      <c r="F1115" s="50">
        <v>316.29885863999999</v>
      </c>
      <c r="G1115" s="50">
        <v>0</v>
      </c>
      <c r="H1115" s="50">
        <v>0.15258789</v>
      </c>
      <c r="I1115" s="50">
        <v>0.23962358</v>
      </c>
      <c r="J1115" s="10">
        <v>0.32108161000000002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43986.765972222223</v>
      </c>
      <c r="C1116" s="50">
        <v>31.537048339999998</v>
      </c>
      <c r="D1116" s="50">
        <v>999.91949463000003</v>
      </c>
      <c r="E1116" s="50">
        <v>61.519165039999997</v>
      </c>
      <c r="F1116" s="50">
        <v>308.59402466</v>
      </c>
      <c r="G1116" s="50">
        <v>0</v>
      </c>
      <c r="H1116" s="50">
        <v>6.3532050000000007E-2</v>
      </c>
      <c r="I1116" s="50">
        <v>0</v>
      </c>
      <c r="J1116" s="10">
        <v>0.14827446999999999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43986.76666666667</v>
      </c>
      <c r="C1117" s="50">
        <v>31.524444580000001</v>
      </c>
      <c r="D1117" s="50">
        <v>999.91949463000003</v>
      </c>
      <c r="E1117" s="50">
        <v>61.729675290000003</v>
      </c>
      <c r="F1117" s="50">
        <v>297.66131591999999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43986.767361111109</v>
      </c>
      <c r="C1118" s="50">
        <v>31.477111820000001</v>
      </c>
      <c r="D1118" s="50">
        <v>999.91949463000003</v>
      </c>
      <c r="E1118" s="50">
        <v>64.060935970000003</v>
      </c>
      <c r="F1118" s="50">
        <v>223.60220337000001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43986.768055555556</v>
      </c>
      <c r="C1119" s="50">
        <v>31.432922359999999</v>
      </c>
      <c r="D1119" s="50">
        <v>999.81719970999995</v>
      </c>
      <c r="E1119" s="50">
        <v>66.169975280000003</v>
      </c>
      <c r="F1119" s="50">
        <v>222.08651732999999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43986.768750000003</v>
      </c>
      <c r="C1120" s="50">
        <v>31.376129150000001</v>
      </c>
      <c r="D1120" s="50">
        <v>999.83178711000005</v>
      </c>
      <c r="E1120" s="50">
        <v>65.928276060000002</v>
      </c>
      <c r="F1120" s="50">
        <v>212.12214660999999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43986.769444444442</v>
      </c>
      <c r="C1121" s="50">
        <v>31.39822388</v>
      </c>
      <c r="D1121" s="50">
        <v>999.91949463000003</v>
      </c>
      <c r="E1121" s="50">
        <v>66.766433719999995</v>
      </c>
      <c r="F1121" s="50">
        <v>204.08050537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43986.770138888889</v>
      </c>
      <c r="C1122" s="50">
        <v>31.436096190000001</v>
      </c>
      <c r="D1122" s="50">
        <v>999.91949463000003</v>
      </c>
      <c r="E1122" s="50">
        <v>70.610282900000001</v>
      </c>
      <c r="F1122" s="50">
        <v>194.87396240000001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43986.770833333336</v>
      </c>
      <c r="C1123" s="50">
        <v>31.350891109999999</v>
      </c>
      <c r="D1123" s="50">
        <v>999.91949463000003</v>
      </c>
      <c r="E1123" s="50">
        <v>67.678665159999994</v>
      </c>
      <c r="F1123" s="50">
        <v>234.24021912000001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43986.771527777775</v>
      </c>
      <c r="C1124" s="50">
        <v>31.417175289999999</v>
      </c>
      <c r="D1124" s="50">
        <v>1000.02185059</v>
      </c>
      <c r="E1124" s="50">
        <v>68.692253109999996</v>
      </c>
      <c r="F1124" s="50">
        <v>197.41416931000001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43986.772222222222</v>
      </c>
      <c r="C1125" s="50">
        <v>31.344573969999999</v>
      </c>
      <c r="D1125" s="50">
        <v>999.93414307</v>
      </c>
      <c r="E1125" s="50">
        <v>69.370582580000004</v>
      </c>
      <c r="F1125" s="50">
        <v>190.20054626000001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43986.772916666669</v>
      </c>
      <c r="C1126" s="50">
        <v>31.253082280000001</v>
      </c>
      <c r="D1126" s="50">
        <v>999.93414307</v>
      </c>
      <c r="E1126" s="50">
        <v>72.208633419999998</v>
      </c>
      <c r="F1126" s="50">
        <v>197.37207031</v>
      </c>
      <c r="G1126" s="50">
        <v>0.24760683999999999</v>
      </c>
      <c r="H1126" s="50">
        <v>0</v>
      </c>
      <c r="I1126" s="50">
        <v>0</v>
      </c>
      <c r="J1126" s="10">
        <v>0.14827446999999999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43986.773611111108</v>
      </c>
      <c r="C1127" s="50">
        <v>31.246765140000001</v>
      </c>
      <c r="D1127" s="50">
        <v>999.93414307</v>
      </c>
      <c r="E1127" s="50">
        <v>69.179557799999998</v>
      </c>
      <c r="F1127" s="50">
        <v>221.14622498</v>
      </c>
      <c r="G1127" s="50">
        <v>0.99342578999999998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43986.774305555555</v>
      </c>
      <c r="C1128" s="50">
        <v>31.436096190000001</v>
      </c>
      <c r="D1128" s="50">
        <v>999.93414307</v>
      </c>
      <c r="E1128" s="50">
        <v>69.701942439999996</v>
      </c>
      <c r="F1128" s="50">
        <v>228.07916259999999</v>
      </c>
      <c r="G1128" s="50">
        <v>0.3832103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43986.775000000001</v>
      </c>
      <c r="C1129" s="50">
        <v>31.455017089999998</v>
      </c>
      <c r="D1129" s="50">
        <v>1000.02185059</v>
      </c>
      <c r="E1129" s="50">
        <v>67.051025390000007</v>
      </c>
      <c r="F1129" s="50">
        <v>189.13395690999999</v>
      </c>
      <c r="G1129" s="50">
        <v>0.31540858999999999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43986.775694444441</v>
      </c>
      <c r="C1130" s="50">
        <v>31.477111820000001</v>
      </c>
      <c r="D1130" s="50">
        <v>1000.03649902</v>
      </c>
      <c r="E1130" s="50">
        <v>65.858108520000002</v>
      </c>
      <c r="F1130" s="50">
        <v>218.57792663999999</v>
      </c>
      <c r="G1130" s="50">
        <v>1.8748481299999999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43986.776388888888</v>
      </c>
      <c r="C1131" s="50">
        <v>31.584381100000002</v>
      </c>
      <c r="D1131" s="50">
        <v>1000.02185059</v>
      </c>
      <c r="E1131" s="50">
        <v>64.672988889999999</v>
      </c>
      <c r="F1131" s="50">
        <v>225.70735167999999</v>
      </c>
      <c r="G1131" s="50">
        <v>1.4680377200000001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43986.777083333334</v>
      </c>
      <c r="C1132" s="50">
        <v>31.6758728</v>
      </c>
      <c r="D1132" s="50">
        <v>1000.12420654</v>
      </c>
      <c r="E1132" s="50">
        <v>64.170097350000006</v>
      </c>
      <c r="F1132" s="50">
        <v>192.23551940999999</v>
      </c>
      <c r="G1132" s="50">
        <v>2.1460549800000002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43986.777777777781</v>
      </c>
      <c r="C1133" s="50">
        <v>31.739013669999999</v>
      </c>
      <c r="D1133" s="50">
        <v>1000.12420654</v>
      </c>
      <c r="E1133" s="50">
        <v>63.885498050000002</v>
      </c>
      <c r="F1133" s="50">
        <v>194.32666015999999</v>
      </c>
      <c r="G1133" s="50">
        <v>1.6036411500000001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43986.77847222222</v>
      </c>
      <c r="C1134" s="50">
        <v>31.767395019999999</v>
      </c>
      <c r="D1134" s="50">
        <v>1000.12420654</v>
      </c>
      <c r="E1134" s="50">
        <v>63.682788850000001</v>
      </c>
      <c r="F1134" s="50">
        <v>210.35382079999999</v>
      </c>
      <c r="G1134" s="50">
        <v>1.3324343000000001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43986.779166666667</v>
      </c>
      <c r="C1135" s="50">
        <v>31.748474120000001</v>
      </c>
      <c r="D1135" s="50">
        <v>1000.12420654</v>
      </c>
      <c r="E1135" s="50">
        <v>63.89720535</v>
      </c>
      <c r="F1135" s="50">
        <v>194.41085815</v>
      </c>
      <c r="G1135" s="50">
        <v>1.26463258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43986.779861111114</v>
      </c>
      <c r="C1136" s="50">
        <v>31.70428467</v>
      </c>
      <c r="D1136" s="50">
        <v>1000.2265625</v>
      </c>
      <c r="E1136" s="50">
        <v>64.906883239999999</v>
      </c>
      <c r="F1136" s="50">
        <v>217.14640807999999</v>
      </c>
      <c r="G1136" s="50">
        <v>1.5358394399999999</v>
      </c>
      <c r="H1136" s="50">
        <v>0</v>
      </c>
      <c r="I1136" s="50">
        <v>0</v>
      </c>
      <c r="J1136" s="10">
        <v>0</v>
      </c>
      <c r="K1136" s="10">
        <v>5.8628569999999998E-2</v>
      </c>
      <c r="L1136" s="10">
        <v>0</v>
      </c>
    </row>
    <row r="1137" spans="1:12" x14ac:dyDescent="0.25">
      <c r="A1137" s="16" t="s">
        <v>10</v>
      </c>
      <c r="B1137" s="55">
        <v>43986.780555555553</v>
      </c>
      <c r="C1137" s="50">
        <v>31.647460939999998</v>
      </c>
      <c r="D1137" s="50">
        <v>1000.12420654</v>
      </c>
      <c r="E1137" s="50">
        <v>64.825027469999995</v>
      </c>
      <c r="F1137" s="50">
        <v>235.81205750000001</v>
      </c>
      <c r="G1137" s="50">
        <v>1.26463258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43986.78125</v>
      </c>
      <c r="C1138" s="50">
        <v>31.61593628</v>
      </c>
      <c r="D1138" s="50">
        <v>1000.2411499</v>
      </c>
      <c r="E1138" s="50">
        <v>66.294731139999996</v>
      </c>
      <c r="F1138" s="50">
        <v>269.01721191000001</v>
      </c>
      <c r="G1138" s="50">
        <v>0.3832103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43986.781944444447</v>
      </c>
      <c r="C1139" s="50">
        <v>31.50231934</v>
      </c>
      <c r="D1139" s="50">
        <v>1000.32885742</v>
      </c>
      <c r="E1139" s="50">
        <v>65.647583010000005</v>
      </c>
      <c r="F1139" s="50">
        <v>289.28277587999997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43986.782638888886</v>
      </c>
      <c r="C1140" s="50">
        <v>31.432922359999999</v>
      </c>
      <c r="D1140" s="50">
        <v>1000.2265625</v>
      </c>
      <c r="E1140" s="50">
        <v>65.729454039999993</v>
      </c>
      <c r="F1140" s="50">
        <v>203.30860901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43986.783333333333</v>
      </c>
      <c r="C1141" s="50">
        <v>31.404510500000001</v>
      </c>
      <c r="D1141" s="50">
        <v>1000.32885742</v>
      </c>
      <c r="E1141" s="50">
        <v>66.602699279999996</v>
      </c>
      <c r="F1141" s="50">
        <v>224.05131531000001</v>
      </c>
      <c r="G1141" s="50">
        <v>0.58661549999999996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43986.78402777778</v>
      </c>
      <c r="C1142" s="50">
        <v>31.366668700000002</v>
      </c>
      <c r="D1142" s="50">
        <v>1000.2411499</v>
      </c>
      <c r="E1142" s="50">
        <v>68.532424930000005</v>
      </c>
      <c r="F1142" s="50">
        <v>284.74972534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43986.784722222219</v>
      </c>
      <c r="C1143" s="50">
        <v>31.28149414</v>
      </c>
      <c r="D1143" s="50">
        <v>1000.32885742</v>
      </c>
      <c r="E1143" s="50">
        <v>67.487648010000001</v>
      </c>
      <c r="F1143" s="50">
        <v>264.96133422999998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43986.785416666666</v>
      </c>
      <c r="C1144" s="50">
        <v>31.180511469999999</v>
      </c>
      <c r="D1144" s="50">
        <v>1000.5189209</v>
      </c>
      <c r="E1144" s="50">
        <v>68.197158810000005</v>
      </c>
      <c r="F1144" s="50">
        <v>195.37919617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43986.786111111112</v>
      </c>
      <c r="C1145" s="50">
        <v>31.101623539999999</v>
      </c>
      <c r="D1145" s="50">
        <v>1000.5189209</v>
      </c>
      <c r="E1145" s="50">
        <v>69.074302669999994</v>
      </c>
      <c r="F1145" s="50">
        <v>304.04690552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43986.786805555559</v>
      </c>
      <c r="C1146" s="50">
        <v>31.022766109999999</v>
      </c>
      <c r="D1146" s="50">
        <v>1000.32885742</v>
      </c>
      <c r="E1146" s="50">
        <v>69.25752258</v>
      </c>
      <c r="F1146" s="50">
        <v>279.40264893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43986.787499999999</v>
      </c>
      <c r="C1147" s="50">
        <v>31.022766109999999</v>
      </c>
      <c r="D1147" s="50">
        <v>1000.32885742</v>
      </c>
      <c r="E1147" s="50">
        <v>69.588890079999999</v>
      </c>
      <c r="F1147" s="50">
        <v>290.70028687000001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43986.788194444445</v>
      </c>
      <c r="C1148" s="50">
        <v>30.940765379999998</v>
      </c>
      <c r="D1148" s="50">
        <v>1000.5189209</v>
      </c>
      <c r="E1148" s="50">
        <v>70.224327090000003</v>
      </c>
      <c r="F1148" s="50">
        <v>297.53491210999999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43986.788888888892</v>
      </c>
      <c r="C1149" s="50">
        <v>30.839782710000001</v>
      </c>
      <c r="D1149" s="50">
        <v>1000.5189209</v>
      </c>
      <c r="E1149" s="50">
        <v>69.573295590000001</v>
      </c>
      <c r="F1149" s="50">
        <v>239.54521179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43986.789583333331</v>
      </c>
      <c r="C1150" s="50">
        <v>30.824035640000002</v>
      </c>
      <c r="D1150" s="50">
        <v>1000.5189209</v>
      </c>
      <c r="E1150" s="50">
        <v>69.690246579999993</v>
      </c>
      <c r="F1150" s="50">
        <v>286.79873657000002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43986.790277777778</v>
      </c>
      <c r="C1151" s="50">
        <v>30.827178960000001</v>
      </c>
      <c r="D1151" s="50">
        <v>1000.5189209</v>
      </c>
      <c r="E1151" s="50">
        <v>71.347084050000007</v>
      </c>
      <c r="F1151" s="50">
        <v>224.83723449999999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43986.790972222225</v>
      </c>
      <c r="C1152" s="50">
        <v>30.745147710000001</v>
      </c>
      <c r="D1152" s="50">
        <v>1000.5189209</v>
      </c>
      <c r="E1152" s="50">
        <v>71.327590939999993</v>
      </c>
      <c r="F1152" s="50">
        <v>295.94909668000003</v>
      </c>
      <c r="G1152" s="50">
        <v>0.24760683999999999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43986.791666666664</v>
      </c>
      <c r="C1153" s="50">
        <v>30.73254395</v>
      </c>
      <c r="D1153" s="50">
        <v>1000.60662842</v>
      </c>
      <c r="E1153" s="50">
        <v>70.953330989999998</v>
      </c>
      <c r="F1153" s="50">
        <v>268.03482056000001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43986.792361111111</v>
      </c>
      <c r="C1154" s="50">
        <v>30.700988769999999</v>
      </c>
      <c r="D1154" s="50">
        <v>1000.62121582</v>
      </c>
      <c r="E1154" s="50">
        <v>70.828590390000002</v>
      </c>
      <c r="F1154" s="50">
        <v>278.47634887999999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43986.793055555558</v>
      </c>
      <c r="C1155" s="50">
        <v>30.660003660000001</v>
      </c>
      <c r="D1155" s="50">
        <v>1000.62121582</v>
      </c>
      <c r="E1155" s="50">
        <v>70.446548460000002</v>
      </c>
      <c r="F1155" s="50">
        <v>256.47058105000002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43986.793749999997</v>
      </c>
      <c r="C1156" s="50">
        <v>30.6505127</v>
      </c>
      <c r="D1156" s="50">
        <v>1000.5189209</v>
      </c>
      <c r="E1156" s="50">
        <v>71.448440550000001</v>
      </c>
      <c r="F1156" s="50">
        <v>258.29501342999998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43986.794444444444</v>
      </c>
      <c r="C1157" s="50">
        <v>30.631622310000001</v>
      </c>
      <c r="D1157" s="50">
        <v>1000.62121582</v>
      </c>
      <c r="E1157" s="50">
        <v>70.961135859999999</v>
      </c>
      <c r="F1157" s="50">
        <v>243.51689148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43986.795138888891</v>
      </c>
      <c r="C1158" s="50">
        <v>30.62213135</v>
      </c>
      <c r="D1158" s="50">
        <v>1000.62121582</v>
      </c>
      <c r="E1158" s="50">
        <v>71.27690887</v>
      </c>
      <c r="F1158" s="50">
        <v>246.70266724000001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43986.79583333333</v>
      </c>
      <c r="C1159" s="50">
        <v>30.61581421</v>
      </c>
      <c r="D1159" s="50">
        <v>1000.62121582</v>
      </c>
      <c r="E1159" s="50">
        <v>71.857780460000001</v>
      </c>
      <c r="F1159" s="50">
        <v>262.08425903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43986.796527777777</v>
      </c>
      <c r="C1160" s="50">
        <v>30.596893309999999</v>
      </c>
      <c r="D1160" s="50">
        <v>1000.5335083</v>
      </c>
      <c r="E1160" s="50">
        <v>72.352867130000007</v>
      </c>
      <c r="F1160" s="50">
        <v>310.12374878000003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43986.797222222223</v>
      </c>
      <c r="C1161" s="50">
        <v>30.555908200000001</v>
      </c>
      <c r="D1161" s="50">
        <v>1000.62121582</v>
      </c>
      <c r="E1161" s="50">
        <v>72.598472599999994</v>
      </c>
      <c r="F1161" s="50">
        <v>259.67041016000002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43986.79791666667</v>
      </c>
      <c r="C1162" s="50">
        <v>30.52435303</v>
      </c>
      <c r="D1162" s="50">
        <v>1000.62121582</v>
      </c>
      <c r="E1162" s="50">
        <v>72.384056090000001</v>
      </c>
      <c r="F1162" s="50">
        <v>270.92590331999997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43986.798611111109</v>
      </c>
      <c r="C1163" s="50">
        <v>30.502258300000001</v>
      </c>
      <c r="D1163" s="50">
        <v>1000.5335083</v>
      </c>
      <c r="E1163" s="50">
        <v>72.563377380000006</v>
      </c>
      <c r="F1163" s="50">
        <v>263.89474487000001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43986.799305555556</v>
      </c>
      <c r="C1164" s="50">
        <v>30.502258300000001</v>
      </c>
      <c r="D1164" s="50">
        <v>1000.62121582</v>
      </c>
      <c r="E1164" s="50">
        <v>72.972717290000006</v>
      </c>
      <c r="F1164" s="50">
        <v>320.52313232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43986.8</v>
      </c>
      <c r="C1165" s="50">
        <v>30.473876950000001</v>
      </c>
      <c r="D1165" s="50">
        <v>1000.62121582</v>
      </c>
      <c r="E1165" s="50">
        <v>72.738822940000006</v>
      </c>
      <c r="F1165" s="50">
        <v>301.91363525000003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43986.800694444442</v>
      </c>
      <c r="C1166" s="50">
        <v>30.454925540000001</v>
      </c>
      <c r="D1166" s="50">
        <v>1000.72357178</v>
      </c>
      <c r="E1166" s="50">
        <v>72.204727169999998</v>
      </c>
      <c r="F1166" s="50">
        <v>269.73300171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43986.801388888889</v>
      </c>
      <c r="C1167" s="50">
        <v>30.458099369999999</v>
      </c>
      <c r="D1167" s="50">
        <v>1000.62121582</v>
      </c>
      <c r="E1167" s="50">
        <v>73.951225280000003</v>
      </c>
      <c r="F1167" s="50">
        <v>313.95507813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43986.802083333336</v>
      </c>
      <c r="C1168" s="50">
        <v>30.42025757</v>
      </c>
      <c r="D1168" s="50">
        <v>1000.62121582</v>
      </c>
      <c r="E1168" s="50">
        <v>73.00390625</v>
      </c>
      <c r="F1168" s="50">
        <v>302.26449585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43986.802777777775</v>
      </c>
      <c r="C1169" s="50">
        <v>30.36349487</v>
      </c>
      <c r="D1169" s="50">
        <v>1000.72357178</v>
      </c>
      <c r="E1169" s="50">
        <v>72.594566349999994</v>
      </c>
      <c r="F1169" s="50">
        <v>300.48214722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43986.803472222222</v>
      </c>
      <c r="C1170" s="50">
        <v>30.360351560000002</v>
      </c>
      <c r="D1170" s="50">
        <v>1000.72357178</v>
      </c>
      <c r="E1170" s="50">
        <v>73.038993840000003</v>
      </c>
      <c r="F1170" s="50">
        <v>276.96063232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43986.804166666669</v>
      </c>
      <c r="C1171" s="50">
        <v>30.372955319999999</v>
      </c>
      <c r="D1171" s="50">
        <v>1000.72357178</v>
      </c>
      <c r="E1171" s="50">
        <v>72.719322199999993</v>
      </c>
      <c r="F1171" s="50">
        <v>337.33627318999999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43986.804861111108</v>
      </c>
      <c r="C1172" s="50">
        <v>30.36981201</v>
      </c>
      <c r="D1172" s="50">
        <v>1000.6358642599999</v>
      </c>
      <c r="E1172" s="50">
        <v>74.013603209999999</v>
      </c>
      <c r="F1172" s="50">
        <v>299.37341308999999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43986.805555555555</v>
      </c>
      <c r="C1173" s="50">
        <v>30.347686769999999</v>
      </c>
      <c r="D1173" s="50">
        <v>1000.6358642599999</v>
      </c>
      <c r="E1173" s="50">
        <v>75.136344910000005</v>
      </c>
      <c r="F1173" s="50">
        <v>294.53161620999998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43986.806250000001</v>
      </c>
      <c r="C1174" s="50">
        <v>30.33822632</v>
      </c>
      <c r="D1174" s="50">
        <v>1000.72357178</v>
      </c>
      <c r="E1174" s="50">
        <v>73.990211489999993</v>
      </c>
      <c r="F1174" s="50">
        <v>291.38793944999998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43986.806944444441</v>
      </c>
      <c r="C1175" s="50">
        <v>30.325622559999999</v>
      </c>
      <c r="D1175" s="50">
        <v>1000.72357178</v>
      </c>
      <c r="E1175" s="50">
        <v>74.122756960000004</v>
      </c>
      <c r="F1175" s="50">
        <v>278.01327515000003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43986.807638888888</v>
      </c>
      <c r="C1176" s="50">
        <v>30.300384520000001</v>
      </c>
      <c r="D1176" s="50">
        <v>1000.8258667</v>
      </c>
      <c r="E1176" s="50">
        <v>73.744606020000006</v>
      </c>
      <c r="F1176" s="50">
        <v>270.25225829999999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43986.808333333334</v>
      </c>
      <c r="C1177" s="50">
        <v>30.303558349999999</v>
      </c>
      <c r="D1177" s="50">
        <v>1000.72357178</v>
      </c>
      <c r="E1177" s="50">
        <v>74.512596130000006</v>
      </c>
      <c r="F1177" s="50">
        <v>310.61489868000001</v>
      </c>
      <c r="G1177" s="50">
        <v>0.24760683999999999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43986.809027777781</v>
      </c>
      <c r="C1178" s="50">
        <v>30.290924069999999</v>
      </c>
      <c r="D1178" s="50">
        <v>1000.72357178</v>
      </c>
      <c r="E1178" s="50">
        <v>73.537986759999995</v>
      </c>
      <c r="F1178" s="50">
        <v>322.29150391000002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43986.80972222222</v>
      </c>
      <c r="C1179" s="50">
        <v>30.300384520000001</v>
      </c>
      <c r="D1179" s="50">
        <v>1000.8112793</v>
      </c>
      <c r="E1179" s="50">
        <v>73.935630799999998</v>
      </c>
      <c r="F1179" s="50">
        <v>277.28347778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43986.810416666667</v>
      </c>
      <c r="C1180" s="50">
        <v>30.30984497</v>
      </c>
      <c r="D1180" s="50">
        <v>1000.91363525</v>
      </c>
      <c r="E1180" s="50">
        <v>76.243492130000007</v>
      </c>
      <c r="F1180" s="50">
        <v>315.20419312000001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43986.811111111114</v>
      </c>
      <c r="C1181" s="50">
        <v>30.24990845</v>
      </c>
      <c r="D1181" s="50">
        <v>1000.8258667</v>
      </c>
      <c r="E1181" s="50">
        <v>77.631324770000006</v>
      </c>
      <c r="F1181" s="50">
        <v>298.72784424000002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43986.811805555553</v>
      </c>
      <c r="C1182" s="50">
        <v>30.212066650000001</v>
      </c>
      <c r="D1182" s="50">
        <v>1000.92822266</v>
      </c>
      <c r="E1182" s="50">
        <v>75.904335020000005</v>
      </c>
      <c r="F1182" s="50">
        <v>303.61184692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43986.8125</v>
      </c>
      <c r="C1183" s="50">
        <v>30.221527099999999</v>
      </c>
      <c r="D1183" s="50">
        <v>1001.0159301800001</v>
      </c>
      <c r="E1183" s="50">
        <v>75.183120729999999</v>
      </c>
      <c r="F1183" s="50">
        <v>314.85333251999998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43986.813194444447</v>
      </c>
      <c r="C1184" s="50">
        <v>30.196319580000001</v>
      </c>
      <c r="D1184" s="50">
        <v>1001.0159301800001</v>
      </c>
      <c r="E1184" s="50">
        <v>74.894645690000004</v>
      </c>
      <c r="F1184" s="50">
        <v>288.90386962999997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43986.813888888886</v>
      </c>
      <c r="C1185" s="50">
        <v>30.224700930000001</v>
      </c>
      <c r="D1185" s="50">
        <v>1001.0159301800001</v>
      </c>
      <c r="E1185" s="50">
        <v>75.159728999999999</v>
      </c>
      <c r="F1185" s="50">
        <v>341.89743041999998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43986.814583333333</v>
      </c>
      <c r="C1186" s="50">
        <v>30.221527099999999</v>
      </c>
      <c r="D1186" s="50">
        <v>1001.00134277</v>
      </c>
      <c r="E1186" s="50">
        <v>74.941421509999998</v>
      </c>
      <c r="F1186" s="50">
        <v>305.80111693999999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43986.81527777778</v>
      </c>
      <c r="C1187" s="50">
        <v>30.1836853</v>
      </c>
      <c r="D1187" s="50">
        <v>1001.00134277</v>
      </c>
      <c r="E1187" s="50">
        <v>75.787376399999999</v>
      </c>
      <c r="F1187" s="50">
        <v>336.91519165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43986.815972222219</v>
      </c>
      <c r="C1188" s="50">
        <v>30.186859129999998</v>
      </c>
      <c r="D1188" s="50">
        <v>1001.0159301800001</v>
      </c>
      <c r="E1188" s="50">
        <v>73.588676449999994</v>
      </c>
      <c r="F1188" s="50">
        <v>296.31393433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43986.816666666666</v>
      </c>
      <c r="C1189" s="50">
        <v>30.22784424</v>
      </c>
      <c r="D1189" s="50">
        <v>1001.0159301800001</v>
      </c>
      <c r="E1189" s="50">
        <v>74.551574709999997</v>
      </c>
      <c r="F1189" s="50">
        <v>317.02862549000002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43986.817361111112</v>
      </c>
      <c r="C1190" s="50">
        <v>30.224700930000001</v>
      </c>
      <c r="D1190" s="50">
        <v>1001.0159301800001</v>
      </c>
      <c r="E1190" s="50">
        <v>76.871147160000007</v>
      </c>
      <c r="F1190" s="50">
        <v>291.65460204999999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43986.818055555559</v>
      </c>
      <c r="C1191" s="50">
        <v>30.1836853</v>
      </c>
      <c r="D1191" s="50">
        <v>1001.0159301800001</v>
      </c>
      <c r="E1191" s="50">
        <v>73.838172909999997</v>
      </c>
      <c r="F1191" s="50">
        <v>296.29995728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43986.818749999999</v>
      </c>
      <c r="C1192" s="50">
        <v>30.202606200000002</v>
      </c>
      <c r="D1192" s="50">
        <v>1001.0159301800001</v>
      </c>
      <c r="E1192" s="50">
        <v>73.070182799999998</v>
      </c>
      <c r="F1192" s="50">
        <v>296.65081787000003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43986.819444444445</v>
      </c>
      <c r="C1193" s="50">
        <v>30.224700930000001</v>
      </c>
      <c r="D1193" s="50">
        <v>1001.0159301800001</v>
      </c>
      <c r="E1193" s="50">
        <v>72.590675349999998</v>
      </c>
      <c r="F1193" s="50">
        <v>270.57504272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43986.820138888892</v>
      </c>
      <c r="C1194" s="50">
        <v>30.262573239999998</v>
      </c>
      <c r="D1194" s="50">
        <v>1001.0159301800001</v>
      </c>
      <c r="E1194" s="50">
        <v>72.688133239999999</v>
      </c>
      <c r="F1194" s="50">
        <v>287.48638915999999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43986.820833333331</v>
      </c>
      <c r="C1195" s="50">
        <v>30.271972659999999</v>
      </c>
      <c r="D1195" s="50">
        <v>1001.1036377</v>
      </c>
      <c r="E1195" s="50">
        <v>72.69593811</v>
      </c>
      <c r="F1195" s="50">
        <v>270.91186522999999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43986.821527777778</v>
      </c>
      <c r="C1196" s="50">
        <v>30.246765140000001</v>
      </c>
      <c r="D1196" s="50">
        <v>1001.11828613</v>
      </c>
      <c r="E1196" s="50">
        <v>74.075981139999996</v>
      </c>
      <c r="F1196" s="50">
        <v>234.32441711000001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43986.822222222225</v>
      </c>
      <c r="C1197" s="50">
        <v>30.215240479999999</v>
      </c>
      <c r="D1197" s="50">
        <v>1001.11828613</v>
      </c>
      <c r="E1197" s="50">
        <v>72.734916690000006</v>
      </c>
      <c r="F1197" s="50">
        <v>288.55300903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43986.822916666664</v>
      </c>
      <c r="C1198" s="50">
        <v>30.215240479999999</v>
      </c>
      <c r="D1198" s="50">
        <v>1001.11828613</v>
      </c>
      <c r="E1198" s="50">
        <v>72.017601010000007</v>
      </c>
      <c r="F1198" s="50">
        <v>288.90386962999997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43986.823611111111</v>
      </c>
      <c r="C1199" s="50">
        <v>30.218383790000001</v>
      </c>
      <c r="D1199" s="50">
        <v>1001.11828613</v>
      </c>
      <c r="E1199" s="50">
        <v>72.037101750000005</v>
      </c>
      <c r="F1199" s="50">
        <v>288.91784668000003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43986.824305555558</v>
      </c>
      <c r="C1200" s="50">
        <v>30.218383790000001</v>
      </c>
      <c r="D1200" s="50">
        <v>1001.11828613</v>
      </c>
      <c r="E1200" s="50">
        <v>72.797294620000002</v>
      </c>
      <c r="F1200" s="50">
        <v>288.90386962999997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43986.824999999997</v>
      </c>
      <c r="C1201" s="50">
        <v>30.218383790000001</v>
      </c>
      <c r="D1201" s="50">
        <v>1001.11828613</v>
      </c>
      <c r="E1201" s="50">
        <v>77.68591309</v>
      </c>
      <c r="F1201" s="50">
        <v>288.90386962999997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43986.825694444444</v>
      </c>
      <c r="C1202" s="50">
        <v>30.237304689999998</v>
      </c>
      <c r="D1202" s="50">
        <v>1001.11828613</v>
      </c>
      <c r="E1202" s="50">
        <v>79.007469180000001</v>
      </c>
      <c r="F1202" s="50">
        <v>288.90386962999997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43986.826388888891</v>
      </c>
      <c r="C1203" s="50">
        <v>30.167907710000001</v>
      </c>
      <c r="D1203" s="50">
        <v>1001.20599365</v>
      </c>
      <c r="E1203" s="50">
        <v>77.650833129999995</v>
      </c>
      <c r="F1203" s="50">
        <v>328.27008057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43986.82708333333</v>
      </c>
      <c r="C1204" s="50">
        <v>30.035430909999999</v>
      </c>
      <c r="D1204" s="50">
        <v>1001.0159301800001</v>
      </c>
      <c r="E1204" s="50">
        <v>79.740379329999996</v>
      </c>
      <c r="F1204" s="50">
        <v>334.85223388999998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43986.827777777777</v>
      </c>
      <c r="C1205" s="50">
        <v>30.02285767</v>
      </c>
      <c r="D1205" s="50">
        <v>1001.20599365</v>
      </c>
      <c r="E1205" s="50">
        <v>80.757865910000007</v>
      </c>
      <c r="F1205" s="50">
        <v>335.17495728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43986.828472222223</v>
      </c>
      <c r="C1206" s="50">
        <v>29.91244507</v>
      </c>
      <c r="D1206" s="50">
        <v>1001.22064209</v>
      </c>
      <c r="E1206" s="50">
        <v>80.956687930000001</v>
      </c>
      <c r="F1206" s="50">
        <v>335.18902587999997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43986.82916666667</v>
      </c>
      <c r="C1207" s="50">
        <v>29.83361816</v>
      </c>
      <c r="D1207" s="50">
        <v>1001.11828613</v>
      </c>
      <c r="E1207" s="50">
        <v>81.498558040000006</v>
      </c>
      <c r="F1207" s="50">
        <v>334.86618041999998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43986.829861111109</v>
      </c>
      <c r="C1208" s="50">
        <v>29.811523439999998</v>
      </c>
      <c r="D1208" s="50">
        <v>1001.20599365</v>
      </c>
      <c r="E1208" s="50">
        <v>81.837722779999993</v>
      </c>
      <c r="F1208" s="50">
        <v>69.673889160000002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43986.830555555556</v>
      </c>
      <c r="C1209" s="50">
        <v>29.71691895</v>
      </c>
      <c r="D1209" s="50">
        <v>1001.22064209</v>
      </c>
      <c r="E1209" s="50">
        <v>81.755859380000004</v>
      </c>
      <c r="F1209" s="50">
        <v>69.715988159999995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43986.831250000003</v>
      </c>
      <c r="C1210" s="50">
        <v>29.622314450000001</v>
      </c>
      <c r="D1210" s="50">
        <v>1001.20599365</v>
      </c>
      <c r="E1210" s="50">
        <v>82.753860470000006</v>
      </c>
      <c r="F1210" s="50">
        <v>195.36517334000001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43986.831944444442</v>
      </c>
      <c r="C1211" s="50">
        <v>29.537170410000002</v>
      </c>
      <c r="D1211" s="50">
        <v>1001.20599365</v>
      </c>
      <c r="E1211" s="50">
        <v>82.968261720000001</v>
      </c>
      <c r="F1211" s="50">
        <v>215.13951111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43986.832638888889</v>
      </c>
      <c r="C1212" s="50">
        <v>29.483581539999999</v>
      </c>
      <c r="D1212" s="50">
        <v>1001.20599365</v>
      </c>
      <c r="E1212" s="50">
        <v>83.077415470000005</v>
      </c>
      <c r="F1212" s="50">
        <v>215.15357971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43986.833333333336</v>
      </c>
      <c r="C1213" s="50">
        <v>29.480438230000001</v>
      </c>
      <c r="D1213" s="50">
        <v>1001.20599365</v>
      </c>
      <c r="E1213" s="50">
        <v>83.256736759999995</v>
      </c>
      <c r="F1213" s="50">
        <v>215.13951111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43986.834027777775</v>
      </c>
      <c r="C1214" s="50">
        <v>29.47094727</v>
      </c>
      <c r="D1214" s="50">
        <v>1001.3083496100001</v>
      </c>
      <c r="E1214" s="50">
        <v>83.502342220000003</v>
      </c>
      <c r="F1214" s="50">
        <v>215.13951111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43986.834722222222</v>
      </c>
      <c r="C1215" s="50">
        <v>29.452056880000001</v>
      </c>
      <c r="D1215" s="50">
        <v>1001.3083496100001</v>
      </c>
      <c r="E1215" s="50">
        <v>83.783035279999993</v>
      </c>
      <c r="F1215" s="50">
        <v>224.54249573000001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43986.835416666669</v>
      </c>
      <c r="C1216" s="50">
        <v>29.40475464</v>
      </c>
      <c r="D1216" s="50">
        <v>1001.3083496100001</v>
      </c>
      <c r="E1216" s="50">
        <v>84.028640749999994</v>
      </c>
      <c r="F1216" s="50">
        <v>227.39146423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43986.836111111108</v>
      </c>
      <c r="C1217" s="50">
        <v>29.429962159999999</v>
      </c>
      <c r="D1217" s="50">
        <v>1001.22064209</v>
      </c>
      <c r="E1217" s="50">
        <v>82.578422549999999</v>
      </c>
      <c r="F1217" s="50">
        <v>237.17338562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43986.836805555555</v>
      </c>
      <c r="C1218" s="50">
        <v>29.41418457</v>
      </c>
      <c r="D1218" s="50">
        <v>1001.32299805</v>
      </c>
      <c r="E1218" s="50">
        <v>83.482864379999995</v>
      </c>
      <c r="F1218" s="50">
        <v>230.07205200000001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43986.837500000001</v>
      </c>
      <c r="C1219" s="50">
        <v>29.382659910000001</v>
      </c>
      <c r="D1219" s="50">
        <v>1001.32299805</v>
      </c>
      <c r="E1219" s="50">
        <v>81.373802190000006</v>
      </c>
      <c r="F1219" s="50">
        <v>250.5059967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43986.838194444441</v>
      </c>
      <c r="C1220" s="50">
        <v>29.37637329</v>
      </c>
      <c r="D1220" s="50">
        <v>1001.41070557</v>
      </c>
      <c r="E1220" s="50">
        <v>79.081542970000001</v>
      </c>
      <c r="F1220" s="50">
        <v>237.18740844999999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43986.838888888888</v>
      </c>
      <c r="C1221" s="50">
        <v>29.42681885</v>
      </c>
      <c r="D1221" s="50">
        <v>1001.3083496100001</v>
      </c>
      <c r="E1221" s="50">
        <v>79.70529938</v>
      </c>
      <c r="F1221" s="50">
        <v>193.30212402000001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43986.839583333334</v>
      </c>
      <c r="C1222" s="50">
        <v>29.467803960000001</v>
      </c>
      <c r="D1222" s="50">
        <v>1001.32299805</v>
      </c>
      <c r="E1222" s="50">
        <v>77.416923519999997</v>
      </c>
      <c r="F1222" s="50">
        <v>242.46430968999999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43986.840277777781</v>
      </c>
      <c r="C1223" s="50">
        <v>29.502502440000001</v>
      </c>
      <c r="D1223" s="50">
        <v>1001.32299805</v>
      </c>
      <c r="E1223" s="50">
        <v>77.717094419999995</v>
      </c>
      <c r="F1223" s="50">
        <v>217.25869750999999</v>
      </c>
      <c r="G1223" s="50">
        <v>0.24760683999999999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43986.84097222222</v>
      </c>
      <c r="C1224" s="50">
        <v>29.4961853</v>
      </c>
      <c r="D1224" s="50">
        <v>1001.32299805</v>
      </c>
      <c r="E1224" s="50">
        <v>77.705398560000006</v>
      </c>
      <c r="F1224" s="50">
        <v>233.53849792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43986.841666666667</v>
      </c>
      <c r="C1225" s="50">
        <v>29.493041989999998</v>
      </c>
      <c r="D1225" s="50">
        <v>1001.41070557</v>
      </c>
      <c r="E1225" s="50">
        <v>77.471488949999994</v>
      </c>
      <c r="F1225" s="50">
        <v>237.34178162000001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43986.842361111114</v>
      </c>
      <c r="C1226" s="50">
        <v>29.483581539999999</v>
      </c>
      <c r="D1226" s="50">
        <v>1001.41070557</v>
      </c>
      <c r="E1226" s="50">
        <v>77.670310970000003</v>
      </c>
      <c r="F1226" s="50">
        <v>226.32487488000001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43986.843055555553</v>
      </c>
      <c r="C1227" s="50">
        <v>29.51196289</v>
      </c>
      <c r="D1227" s="50">
        <v>1001.41070557</v>
      </c>
      <c r="E1227" s="50">
        <v>77.670310970000003</v>
      </c>
      <c r="F1227" s="50">
        <v>229.25804138000001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43986.84375</v>
      </c>
      <c r="C1228" s="50">
        <v>29.549804689999998</v>
      </c>
      <c r="D1228" s="50">
        <v>1001.41070557</v>
      </c>
      <c r="E1228" s="50">
        <v>77.518287659999999</v>
      </c>
      <c r="F1228" s="50">
        <v>189.16203307999999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43986.844444444447</v>
      </c>
      <c r="C1229" s="50">
        <v>29.549804689999998</v>
      </c>
      <c r="D1229" s="50">
        <v>1001.51300049</v>
      </c>
      <c r="E1229" s="50">
        <v>77.171318049999996</v>
      </c>
      <c r="F1229" s="50">
        <v>201.96131897000001</v>
      </c>
      <c r="G1229" s="50">
        <v>0.24760683999999999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43986.845138888886</v>
      </c>
      <c r="C1230" s="50">
        <v>29.556091309999999</v>
      </c>
      <c r="D1230" s="50">
        <v>1001.41070557</v>
      </c>
      <c r="E1230" s="50">
        <v>77.366233829999999</v>
      </c>
      <c r="F1230" s="50">
        <v>236.14889525999999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43986.845833333333</v>
      </c>
      <c r="C1231" s="50">
        <v>29.581329350000001</v>
      </c>
      <c r="D1231" s="50">
        <v>1001.41070557</v>
      </c>
      <c r="E1231" s="50">
        <v>76.270774840000001</v>
      </c>
      <c r="F1231" s="50">
        <v>227.77041625999999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43986.84652777778</v>
      </c>
      <c r="C1232" s="50">
        <v>29.590789789999999</v>
      </c>
      <c r="D1232" s="50">
        <v>1001.41070557</v>
      </c>
      <c r="E1232" s="50">
        <v>76.309768680000005</v>
      </c>
      <c r="F1232" s="50">
        <v>214.60623168999999</v>
      </c>
      <c r="G1232" s="50">
        <v>0.3832103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43986.847222222219</v>
      </c>
      <c r="C1233" s="50">
        <v>29.61602783</v>
      </c>
      <c r="D1233" s="50">
        <v>1001.41070557</v>
      </c>
      <c r="E1233" s="50">
        <v>76.118736269999999</v>
      </c>
      <c r="F1233" s="50">
        <v>197.96151732999999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43986.847916666666</v>
      </c>
      <c r="C1234" s="50">
        <v>29.597106929999999</v>
      </c>
      <c r="D1234" s="50">
        <v>1001.41070557</v>
      </c>
      <c r="E1234" s="50">
        <v>76.602149960000006</v>
      </c>
      <c r="F1234" s="50">
        <v>251.55853271000001</v>
      </c>
      <c r="G1234" s="50">
        <v>0.24760683999999999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43986.848611111112</v>
      </c>
      <c r="C1235" s="50">
        <v>29.612853999999999</v>
      </c>
      <c r="D1235" s="50">
        <v>1001.41070557</v>
      </c>
      <c r="E1235" s="50">
        <v>76.383842470000005</v>
      </c>
      <c r="F1235" s="50">
        <v>233.66479491999999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43986.849305555559</v>
      </c>
      <c r="C1236" s="50">
        <v>29.593933109999998</v>
      </c>
      <c r="D1236" s="50">
        <v>1001.41070557</v>
      </c>
      <c r="E1236" s="50">
        <v>76.551467900000006</v>
      </c>
      <c r="F1236" s="50">
        <v>193.59686278999999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43986.85</v>
      </c>
      <c r="C1237" s="50">
        <v>29.60339355</v>
      </c>
      <c r="D1237" s="50">
        <v>1001.41070557</v>
      </c>
      <c r="E1237" s="50">
        <v>76.165527339999997</v>
      </c>
      <c r="F1237" s="50">
        <v>225.98803710999999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43986.850694444445</v>
      </c>
      <c r="C1238" s="50">
        <v>29.565551760000002</v>
      </c>
      <c r="D1238" s="50">
        <v>1001.51300049</v>
      </c>
      <c r="E1238" s="50">
        <v>75.124649050000002</v>
      </c>
      <c r="F1238" s="50">
        <v>251.17964172000001</v>
      </c>
      <c r="G1238" s="50">
        <v>0.24760683999999999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43986.851388888892</v>
      </c>
      <c r="C1239" s="50">
        <v>29.552948000000001</v>
      </c>
      <c r="D1239" s="50">
        <v>1001.41070557</v>
      </c>
      <c r="E1239" s="50">
        <v>75.436523440000002</v>
      </c>
      <c r="F1239" s="50">
        <v>243.40461730999999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43986.852083333331</v>
      </c>
      <c r="C1240" s="50">
        <v>29.537170410000002</v>
      </c>
      <c r="D1240" s="50">
        <v>1001.51300049</v>
      </c>
      <c r="E1240" s="50">
        <v>75.771781919999995</v>
      </c>
      <c r="F1240" s="50">
        <v>238.25404358</v>
      </c>
      <c r="G1240" s="50">
        <v>0.24760683999999999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43986.852777777778</v>
      </c>
      <c r="C1241" s="50">
        <v>29.54663086</v>
      </c>
      <c r="D1241" s="50">
        <v>1001.51300049</v>
      </c>
      <c r="E1241" s="50">
        <v>75.717201230000001</v>
      </c>
      <c r="F1241" s="50">
        <v>196.38967896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43986.853472222225</v>
      </c>
      <c r="C1242" s="50">
        <v>29.534027099999999</v>
      </c>
      <c r="D1242" s="50">
        <v>1001.51300049</v>
      </c>
      <c r="E1242" s="50">
        <v>76.157730099999995</v>
      </c>
      <c r="F1242" s="50">
        <v>248.38677978999999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43986.854166666664</v>
      </c>
      <c r="C1243" s="50">
        <v>29.581329350000001</v>
      </c>
      <c r="D1243" s="50">
        <v>1001.51300049</v>
      </c>
      <c r="E1243" s="50">
        <v>76.58265686</v>
      </c>
      <c r="F1243" s="50">
        <v>212.62738037</v>
      </c>
      <c r="G1243" s="50">
        <v>0.58661549999999996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43986.854861111111</v>
      </c>
      <c r="C1244" s="50">
        <v>29.650695800000001</v>
      </c>
      <c r="D1244" s="50">
        <v>1001.6007080099999</v>
      </c>
      <c r="E1244" s="50">
        <v>75.701614379999995</v>
      </c>
      <c r="F1244" s="50">
        <v>191.46362305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43986.855555555558</v>
      </c>
      <c r="C1245" s="50">
        <v>29.669616699999999</v>
      </c>
      <c r="D1245" s="50">
        <v>1001.6007080099999</v>
      </c>
      <c r="E1245" s="50">
        <v>75.01938629</v>
      </c>
      <c r="F1245" s="50">
        <v>238.95571899000001</v>
      </c>
      <c r="G1245" s="50">
        <v>0.31540858999999999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43986.856249999997</v>
      </c>
      <c r="C1246" s="50">
        <v>29.71060181</v>
      </c>
      <c r="D1246" s="50">
        <v>1001.6007080099999</v>
      </c>
      <c r="E1246" s="50">
        <v>74.754295350000007</v>
      </c>
      <c r="F1246" s="50">
        <v>209.37142944000001</v>
      </c>
      <c r="G1246" s="50">
        <v>1.12902927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43986.856944444444</v>
      </c>
      <c r="C1247" s="50">
        <v>29.776855470000001</v>
      </c>
      <c r="D1247" s="50">
        <v>1001.6007080099999</v>
      </c>
      <c r="E1247" s="50">
        <v>74.477500919999997</v>
      </c>
      <c r="F1247" s="50">
        <v>175.16979979999999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43986.857638888891</v>
      </c>
      <c r="C1248" s="50">
        <v>29.80838013</v>
      </c>
      <c r="D1248" s="50">
        <v>1001.6007080099999</v>
      </c>
      <c r="E1248" s="50">
        <v>73.701721190000001</v>
      </c>
      <c r="F1248" s="50">
        <v>241.70648193</v>
      </c>
      <c r="G1248" s="50">
        <v>0.58661549999999996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43986.85833333333</v>
      </c>
      <c r="C1249" s="50">
        <v>29.830474850000002</v>
      </c>
      <c r="D1249" s="50">
        <v>1001.61535645</v>
      </c>
      <c r="E1249" s="50">
        <v>74.516494750000007</v>
      </c>
      <c r="F1249" s="50">
        <v>218.29725647000001</v>
      </c>
      <c r="G1249" s="50">
        <v>0.45101202000000001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43986.859027777777</v>
      </c>
      <c r="C1250" s="50">
        <v>29.830474850000002</v>
      </c>
      <c r="D1250" s="50">
        <v>1001.70306396</v>
      </c>
      <c r="E1250" s="50">
        <v>74.15783691</v>
      </c>
      <c r="F1250" s="50">
        <v>233.10343932999999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43986.859722222223</v>
      </c>
      <c r="C1251" s="50">
        <v>29.824157710000001</v>
      </c>
      <c r="D1251" s="50">
        <v>1001.70306396</v>
      </c>
      <c r="E1251" s="50">
        <v>73.647148130000005</v>
      </c>
      <c r="F1251" s="50">
        <v>221.77775574</v>
      </c>
      <c r="G1251" s="50">
        <v>0.51881372999999997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43986.86041666667</v>
      </c>
      <c r="C1252" s="50">
        <v>29.817810059999999</v>
      </c>
      <c r="D1252" s="50">
        <v>1001.68847656</v>
      </c>
      <c r="E1252" s="50">
        <v>73.830375669999995</v>
      </c>
      <c r="F1252" s="50">
        <v>256.16180420000001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43986.861111111109</v>
      </c>
      <c r="C1253" s="50">
        <v>29.80838013</v>
      </c>
      <c r="D1253" s="50">
        <v>1001.79077148</v>
      </c>
      <c r="E1253" s="50">
        <v>74.052574160000006</v>
      </c>
      <c r="F1253" s="50">
        <v>219.85507201999999</v>
      </c>
      <c r="G1253" s="50">
        <v>0.65441722000000002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43986.861805555556</v>
      </c>
      <c r="C1254" s="50">
        <v>29.80838013</v>
      </c>
      <c r="D1254" s="50">
        <v>1001.80535889</v>
      </c>
      <c r="E1254" s="50">
        <v>74.551574709999997</v>
      </c>
      <c r="F1254" s="50">
        <v>218.28318787000001</v>
      </c>
      <c r="G1254" s="50">
        <v>0.65441722000000002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43986.862500000003</v>
      </c>
      <c r="C1255" s="50">
        <v>29.77999878</v>
      </c>
      <c r="D1255" s="50">
        <v>1001.70306396</v>
      </c>
      <c r="E1255" s="50">
        <v>73.378150939999998</v>
      </c>
      <c r="F1255" s="50">
        <v>180.02566528</v>
      </c>
      <c r="G1255" s="50">
        <v>1.1968308700000001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43986.863194444442</v>
      </c>
      <c r="C1256" s="50">
        <v>29.817810059999999</v>
      </c>
      <c r="D1256" s="50">
        <v>1001.70306396</v>
      </c>
      <c r="E1256" s="50">
        <v>74.333267210000002</v>
      </c>
      <c r="F1256" s="50">
        <v>204.37519836000001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43986.863888888889</v>
      </c>
      <c r="C1257" s="50">
        <v>29.814666750000001</v>
      </c>
      <c r="D1257" s="50">
        <v>1001.80535889</v>
      </c>
      <c r="E1257" s="50">
        <v>73.826477049999994</v>
      </c>
      <c r="F1257" s="50">
        <v>199.09828185999999</v>
      </c>
      <c r="G1257" s="50">
        <v>0.24760683999999999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43986.864583333336</v>
      </c>
      <c r="C1258" s="50">
        <v>29.805236820000001</v>
      </c>
      <c r="D1258" s="50">
        <v>1001.79077148</v>
      </c>
      <c r="E1258" s="50">
        <v>73.690025329999997</v>
      </c>
      <c r="F1258" s="50">
        <v>237.97332764000001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43986.865277777775</v>
      </c>
      <c r="C1259" s="50">
        <v>29.77999878</v>
      </c>
      <c r="D1259" s="50">
        <v>1001.79077148</v>
      </c>
      <c r="E1259" s="50">
        <v>73.210525509999997</v>
      </c>
      <c r="F1259" s="50">
        <v>259.64233397999999</v>
      </c>
      <c r="G1259" s="50">
        <v>0.31540858999999999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43986.865972222222</v>
      </c>
      <c r="C1260" s="50">
        <v>29.783142089999998</v>
      </c>
      <c r="D1260" s="50">
        <v>1001.79077148</v>
      </c>
      <c r="E1260" s="50">
        <v>73.970718379999994</v>
      </c>
      <c r="F1260" s="50">
        <v>237.17338562</v>
      </c>
      <c r="G1260" s="50">
        <v>0.51881372999999997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43986.866666666669</v>
      </c>
      <c r="C1261" s="50">
        <v>29.761077879999998</v>
      </c>
      <c r="D1261" s="50">
        <v>1001.79077148</v>
      </c>
      <c r="E1261" s="50">
        <v>74.270889280000006</v>
      </c>
      <c r="F1261" s="50">
        <v>223.70045471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43986.867361111108</v>
      </c>
      <c r="C1262" s="50">
        <v>29.713775630000001</v>
      </c>
      <c r="D1262" s="50">
        <v>1001.8931274399999</v>
      </c>
      <c r="E1262" s="50">
        <v>73.881057740000003</v>
      </c>
      <c r="F1262" s="50">
        <v>248.94818115000001</v>
      </c>
      <c r="G1262" s="50">
        <v>0.85782230000000004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43986.868055555555</v>
      </c>
      <c r="C1263" s="50">
        <v>29.697998049999999</v>
      </c>
      <c r="D1263" s="50">
        <v>1001.79077148</v>
      </c>
      <c r="E1263" s="50">
        <v>73.84986877</v>
      </c>
      <c r="F1263" s="50">
        <v>183.49217224</v>
      </c>
      <c r="G1263" s="50">
        <v>0.31540858999999999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43986.868750000001</v>
      </c>
      <c r="C1264" s="50">
        <v>29.697998049999999</v>
      </c>
      <c r="D1264" s="50">
        <v>1001.79077148</v>
      </c>
      <c r="E1264" s="50">
        <v>73.783592220000003</v>
      </c>
      <c r="F1264" s="50">
        <v>203.21034241000001</v>
      </c>
      <c r="G1264" s="50">
        <v>0.3832103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43986.869444444441</v>
      </c>
      <c r="C1265" s="50">
        <v>29.6885376</v>
      </c>
      <c r="D1265" s="50">
        <v>1001.79077148</v>
      </c>
      <c r="E1265" s="50">
        <v>73.448326109999996</v>
      </c>
      <c r="F1265" s="50">
        <v>176.50305176000001</v>
      </c>
      <c r="G1265" s="50">
        <v>1.0612275600000001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43986.870138888888</v>
      </c>
      <c r="C1266" s="50">
        <v>29.707458500000001</v>
      </c>
      <c r="D1266" s="50">
        <v>1001.80535889</v>
      </c>
      <c r="E1266" s="50">
        <v>73.744606020000006</v>
      </c>
      <c r="F1266" s="50">
        <v>188.69889832000001</v>
      </c>
      <c r="G1266" s="50">
        <v>0.58661549999999996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43986.870833333334</v>
      </c>
      <c r="C1267" s="50">
        <v>29.748474120000001</v>
      </c>
      <c r="D1267" s="50">
        <v>1001.8931274399999</v>
      </c>
      <c r="E1267" s="50">
        <v>73.249511720000001</v>
      </c>
      <c r="F1267" s="50">
        <v>217.49726867999999</v>
      </c>
      <c r="G1267" s="50">
        <v>0.92562401000000005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43986.871527777781</v>
      </c>
      <c r="C1268" s="50">
        <v>29.761077879999998</v>
      </c>
      <c r="D1268" s="50">
        <v>1001.8931274399999</v>
      </c>
      <c r="E1268" s="50">
        <v>74.235801699999996</v>
      </c>
      <c r="F1268" s="50">
        <v>212.37478637999999</v>
      </c>
      <c r="G1268" s="50">
        <v>1.1968308700000001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43986.87222222222</v>
      </c>
      <c r="C1269" s="50">
        <v>29.764221190000001</v>
      </c>
      <c r="D1269" s="50">
        <v>1001.8931274399999</v>
      </c>
      <c r="E1269" s="50">
        <v>73.467826840000001</v>
      </c>
      <c r="F1269" s="50">
        <v>204.66993712999999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43986.872916666667</v>
      </c>
      <c r="C1270" s="50">
        <v>29.795776369999999</v>
      </c>
      <c r="D1270" s="50">
        <v>1001.98083496</v>
      </c>
      <c r="E1270" s="50">
        <v>72.859672549999999</v>
      </c>
      <c r="F1270" s="50">
        <v>194.62135315</v>
      </c>
      <c r="G1270" s="50">
        <v>1.0612275600000001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43986.873611111114</v>
      </c>
      <c r="C1271" s="50">
        <v>29.814666750000001</v>
      </c>
      <c r="D1271" s="50">
        <v>1001.8931274399999</v>
      </c>
      <c r="E1271" s="50">
        <v>73.307983399999998</v>
      </c>
      <c r="F1271" s="50">
        <v>220.44450377999999</v>
      </c>
      <c r="G1271" s="50">
        <v>0.3832103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43986.874305555553</v>
      </c>
      <c r="C1272" s="50">
        <v>29.792602540000001</v>
      </c>
      <c r="D1272" s="50">
        <v>1001.99542236</v>
      </c>
      <c r="E1272" s="50">
        <v>73.233909609999998</v>
      </c>
      <c r="F1272" s="50">
        <v>165.35984801999999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43986.875</v>
      </c>
      <c r="C1273" s="50">
        <v>29.77056885</v>
      </c>
      <c r="D1273" s="50">
        <v>1001.8931274399999</v>
      </c>
      <c r="E1273" s="50">
        <v>73.53018951</v>
      </c>
      <c r="F1273" s="50">
        <v>196.69844054999999</v>
      </c>
      <c r="G1273" s="50">
        <v>0.85782230000000004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43986.875694444447</v>
      </c>
      <c r="C1274" s="50">
        <v>29.75161743</v>
      </c>
      <c r="D1274" s="50">
        <v>1001.98083496</v>
      </c>
      <c r="E1274" s="50">
        <v>73.300186159999996</v>
      </c>
      <c r="F1274" s="50">
        <v>197.06330872000001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43986.876388888886</v>
      </c>
      <c r="C1275" s="50">
        <v>29.732696529999998</v>
      </c>
      <c r="D1275" s="50">
        <v>1001.99542236</v>
      </c>
      <c r="E1275" s="50">
        <v>73.241714479999999</v>
      </c>
      <c r="F1275" s="50">
        <v>223.16714478</v>
      </c>
      <c r="G1275" s="50">
        <v>0.79002059000000002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43986.877083333333</v>
      </c>
      <c r="C1276" s="50">
        <v>29.726379390000002</v>
      </c>
      <c r="D1276" s="50">
        <v>1001.98083496</v>
      </c>
      <c r="E1276" s="50">
        <v>73.947326660000002</v>
      </c>
      <c r="F1276" s="50">
        <v>211.22393799</v>
      </c>
      <c r="G1276" s="50">
        <v>0.24760683999999999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43986.87777777778</v>
      </c>
      <c r="C1277" s="50">
        <v>29.679077150000001</v>
      </c>
      <c r="D1277" s="50">
        <v>1001.8931274399999</v>
      </c>
      <c r="E1277" s="50">
        <v>73.249511720000001</v>
      </c>
      <c r="F1277" s="50">
        <v>195.00030518</v>
      </c>
      <c r="G1277" s="50">
        <v>0.65441722000000002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43986.878472222219</v>
      </c>
      <c r="C1278" s="50">
        <v>29.634948730000001</v>
      </c>
      <c r="D1278" s="50">
        <v>1001.99542236</v>
      </c>
      <c r="E1278" s="50">
        <v>73.721214290000006</v>
      </c>
      <c r="F1278" s="50">
        <v>199.12637329</v>
      </c>
      <c r="G1278" s="50">
        <v>0.58661549999999996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43986.879166666666</v>
      </c>
      <c r="C1279" s="50">
        <v>29.60971069</v>
      </c>
      <c r="D1279" s="50">
        <v>1001.8931274399999</v>
      </c>
      <c r="E1279" s="50">
        <v>74.937522889999997</v>
      </c>
      <c r="F1279" s="50">
        <v>209.97488403</v>
      </c>
      <c r="G1279" s="50">
        <v>0.3832103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43986.879861111112</v>
      </c>
      <c r="C1280" s="50">
        <v>29.565551760000002</v>
      </c>
      <c r="D1280" s="50">
        <v>1001.8931274399999</v>
      </c>
      <c r="E1280" s="50">
        <v>74.785484310000001</v>
      </c>
      <c r="F1280" s="50">
        <v>199.35093689000001</v>
      </c>
      <c r="G1280" s="50">
        <v>0.24760683999999999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43986.880555555559</v>
      </c>
      <c r="C1281" s="50">
        <v>29.54034424</v>
      </c>
      <c r="D1281" s="50">
        <v>1001.8931274399999</v>
      </c>
      <c r="E1281" s="50">
        <v>74.785484310000001</v>
      </c>
      <c r="F1281" s="50">
        <v>202.24200439000001</v>
      </c>
      <c r="G1281" s="50">
        <v>0.45101202000000001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43986.881249999999</v>
      </c>
      <c r="C1282" s="50">
        <v>29.51824951</v>
      </c>
      <c r="D1282" s="50">
        <v>1001.8931274399999</v>
      </c>
      <c r="E1282" s="50">
        <v>76.091453549999997</v>
      </c>
      <c r="F1282" s="50">
        <v>201.52622986</v>
      </c>
      <c r="G1282" s="50">
        <v>0.31540858999999999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43986.881944444445</v>
      </c>
      <c r="C1283" s="50">
        <v>29.474121090000001</v>
      </c>
      <c r="D1283" s="50">
        <v>1001.98083496</v>
      </c>
      <c r="E1283" s="50">
        <v>75.923820500000005</v>
      </c>
      <c r="F1283" s="50">
        <v>189.63919067</v>
      </c>
      <c r="G1283" s="50">
        <v>0</v>
      </c>
      <c r="H1283" s="50">
        <v>0</v>
      </c>
      <c r="I1283" s="50">
        <v>0</v>
      </c>
      <c r="J1283" s="10">
        <v>0</v>
      </c>
      <c r="K1283" s="10">
        <v>5.8628569999999998E-2</v>
      </c>
      <c r="L1283" s="10">
        <v>0</v>
      </c>
    </row>
    <row r="1284" spans="1:12" x14ac:dyDescent="0.25">
      <c r="A1284" s="16" t="s">
        <v>10</v>
      </c>
      <c r="B1284" s="55">
        <v>43986.882638888892</v>
      </c>
      <c r="C1284" s="50">
        <v>29.395294190000001</v>
      </c>
      <c r="D1284" s="50">
        <v>1001.99542236</v>
      </c>
      <c r="E1284" s="50">
        <v>76.738586429999998</v>
      </c>
      <c r="F1284" s="50">
        <v>229.9737854</v>
      </c>
      <c r="G1284" s="50">
        <v>0.51881372999999997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43986.883333333331</v>
      </c>
      <c r="C1285" s="50">
        <v>29.373199459999999</v>
      </c>
      <c r="D1285" s="50">
        <v>1001.99542236</v>
      </c>
      <c r="E1285" s="50">
        <v>76.676223750000005</v>
      </c>
      <c r="F1285" s="50">
        <v>194.95820617999999</v>
      </c>
      <c r="G1285" s="50">
        <v>0.58661549999999996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43986.884027777778</v>
      </c>
      <c r="C1286" s="50">
        <v>29.37005615</v>
      </c>
      <c r="D1286" s="50">
        <v>1001.99542236</v>
      </c>
      <c r="E1286" s="50">
        <v>75.73669434</v>
      </c>
      <c r="F1286" s="50">
        <v>204.96463012999999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43986.884722222225</v>
      </c>
      <c r="C1287" s="50">
        <v>29.3006897</v>
      </c>
      <c r="D1287" s="50">
        <v>1001.99542236</v>
      </c>
      <c r="E1287" s="50">
        <v>77.307762150000002</v>
      </c>
      <c r="F1287" s="50">
        <v>153.54295349</v>
      </c>
      <c r="G1287" s="50">
        <v>0.72221886999999996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43986.885416666664</v>
      </c>
      <c r="C1288" s="50">
        <v>29.240783690000001</v>
      </c>
      <c r="D1288" s="50">
        <v>1002.08312988</v>
      </c>
      <c r="E1288" s="50">
        <v>77.705398560000006</v>
      </c>
      <c r="F1288" s="50">
        <v>185.41485596000001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43986.886111111111</v>
      </c>
      <c r="C1289" s="50">
        <v>29.206085210000001</v>
      </c>
      <c r="D1289" s="50">
        <v>1002.08312988</v>
      </c>
      <c r="E1289" s="50">
        <v>77.222000120000004</v>
      </c>
      <c r="F1289" s="50">
        <v>218.9568634</v>
      </c>
      <c r="G1289" s="50">
        <v>0.79002059000000002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43986.886805555558</v>
      </c>
      <c r="C1290" s="50">
        <v>29.202941890000002</v>
      </c>
      <c r="D1290" s="50">
        <v>1002.09777832</v>
      </c>
      <c r="E1290" s="50">
        <v>77.319458010000005</v>
      </c>
      <c r="F1290" s="50">
        <v>213.51156616</v>
      </c>
      <c r="G1290" s="50">
        <v>0.45101202000000001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43986.887499999997</v>
      </c>
      <c r="C1291" s="50">
        <v>29.180877689999999</v>
      </c>
      <c r="D1291" s="50">
        <v>1002.08312988</v>
      </c>
      <c r="E1291" s="50">
        <v>77.896415709999999</v>
      </c>
      <c r="F1291" s="50">
        <v>206.10140991</v>
      </c>
      <c r="G1291" s="50">
        <v>0.79002059000000002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43986.888194444444</v>
      </c>
      <c r="C1292" s="50">
        <v>29.19348145</v>
      </c>
      <c r="D1292" s="50">
        <v>1002.08312988</v>
      </c>
      <c r="E1292" s="50">
        <v>76.902320860000003</v>
      </c>
      <c r="F1292" s="50">
        <v>193.56878662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43986.888888888891</v>
      </c>
      <c r="C1293" s="50">
        <v>29.20922852</v>
      </c>
      <c r="D1293" s="50">
        <v>1002.18548584</v>
      </c>
      <c r="E1293" s="50">
        <v>76.594352720000003</v>
      </c>
      <c r="F1293" s="50">
        <v>198.0737915</v>
      </c>
      <c r="G1293" s="50">
        <v>0.3832103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43986.88958333333</v>
      </c>
      <c r="C1294" s="50">
        <v>29.221862789999999</v>
      </c>
      <c r="D1294" s="50">
        <v>1002.18548584</v>
      </c>
      <c r="E1294" s="50">
        <v>76.633338929999994</v>
      </c>
      <c r="F1294" s="50">
        <v>211.01344298999999</v>
      </c>
      <c r="G1294" s="50">
        <v>0.79002059000000002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43986.890277777777</v>
      </c>
      <c r="C1295" s="50">
        <v>29.225006100000002</v>
      </c>
      <c r="D1295" s="50">
        <v>1002.18548584</v>
      </c>
      <c r="E1295" s="50">
        <v>76.695701600000007</v>
      </c>
      <c r="F1295" s="50">
        <v>169.19117736999999</v>
      </c>
      <c r="G1295" s="50">
        <v>0.51881372999999997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43986.890972222223</v>
      </c>
      <c r="C1296" s="50">
        <v>29.215545649999999</v>
      </c>
      <c r="D1296" s="50">
        <v>1002.18548584</v>
      </c>
      <c r="E1296" s="50">
        <v>77.237602229999993</v>
      </c>
      <c r="F1296" s="50">
        <v>175.42243958</v>
      </c>
      <c r="G1296" s="50">
        <v>1.4680377200000001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43986.89166666667</v>
      </c>
      <c r="C1297" s="50">
        <v>29.22814941</v>
      </c>
      <c r="D1297" s="50">
        <v>1002.28778076</v>
      </c>
      <c r="E1297" s="50">
        <v>76.816566469999998</v>
      </c>
      <c r="F1297" s="50">
        <v>184.05352783000001</v>
      </c>
      <c r="G1297" s="50">
        <v>0.65441722000000002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43986.892361111109</v>
      </c>
      <c r="C1298" s="50">
        <v>29.218688960000001</v>
      </c>
      <c r="D1298" s="50">
        <v>1002.18548584</v>
      </c>
      <c r="E1298" s="50">
        <v>77.744384769999996</v>
      </c>
      <c r="F1298" s="50">
        <v>201.96131897000001</v>
      </c>
      <c r="G1298" s="50">
        <v>0.85782230000000004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43986.893055555556</v>
      </c>
      <c r="C1299" s="50">
        <v>29.243926999999999</v>
      </c>
      <c r="D1299" s="50">
        <v>1002.18548584</v>
      </c>
      <c r="E1299" s="50">
        <v>77.670310970000003</v>
      </c>
      <c r="F1299" s="50">
        <v>246.67462158000001</v>
      </c>
      <c r="G1299" s="50">
        <v>1.0612275600000001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43986.893750000003</v>
      </c>
      <c r="C1300" s="50">
        <v>29.240783690000001</v>
      </c>
      <c r="D1300" s="50">
        <v>1002.18548584</v>
      </c>
      <c r="E1300" s="50">
        <v>77.428611759999995</v>
      </c>
      <c r="F1300" s="50">
        <v>216.92189026</v>
      </c>
      <c r="G1300" s="50">
        <v>1.9426498400000001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43986.894444444442</v>
      </c>
      <c r="C1301" s="50">
        <v>29.272308349999999</v>
      </c>
      <c r="D1301" s="50">
        <v>1002.08312988</v>
      </c>
      <c r="E1301" s="50">
        <v>76.921813959999994</v>
      </c>
      <c r="F1301" s="50">
        <v>186.15867614999999</v>
      </c>
      <c r="G1301" s="50">
        <v>2.0782532699999998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43986.895138888889</v>
      </c>
      <c r="C1302" s="50">
        <v>29.291229250000001</v>
      </c>
      <c r="D1302" s="50">
        <v>1002.18548584</v>
      </c>
      <c r="E1302" s="50">
        <v>76.266883849999999</v>
      </c>
      <c r="F1302" s="50">
        <v>212.19232177999999</v>
      </c>
      <c r="G1302" s="50">
        <v>1.8748481299999999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43986.895833333336</v>
      </c>
      <c r="C1303" s="50">
        <v>29.27862549</v>
      </c>
      <c r="D1303" s="50">
        <v>1002.18548584</v>
      </c>
      <c r="E1303" s="50">
        <v>77.027076719999997</v>
      </c>
      <c r="F1303" s="50">
        <v>223.19522094999999</v>
      </c>
      <c r="G1303" s="50">
        <v>2.2816584099999999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43986.896527777775</v>
      </c>
      <c r="C1304" s="50">
        <v>29.262847900000001</v>
      </c>
      <c r="D1304" s="50">
        <v>1002.18548584</v>
      </c>
      <c r="E1304" s="50">
        <v>76.929618840000003</v>
      </c>
      <c r="F1304" s="50">
        <v>193.31617736999999</v>
      </c>
      <c r="G1304" s="50">
        <v>2.4172618400000001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43986.897222222222</v>
      </c>
      <c r="C1305" s="50">
        <v>29.316467289999999</v>
      </c>
      <c r="D1305" s="50">
        <v>1002.18548584</v>
      </c>
      <c r="E1305" s="50">
        <v>76.262992859999997</v>
      </c>
      <c r="F1305" s="50">
        <v>226.81605529999999</v>
      </c>
      <c r="G1305" s="50">
        <v>1.9426498400000001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43986.897916666669</v>
      </c>
      <c r="C1306" s="50">
        <v>29.3006897</v>
      </c>
      <c r="D1306" s="50">
        <v>1002.2731933600001</v>
      </c>
      <c r="E1306" s="50">
        <v>76.586547850000002</v>
      </c>
      <c r="F1306" s="50">
        <v>225.42668151999999</v>
      </c>
      <c r="G1306" s="50">
        <v>2.6206669800000002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43986.898611111108</v>
      </c>
      <c r="C1307" s="50">
        <v>29.27862549</v>
      </c>
      <c r="D1307" s="50">
        <v>1002.18548584</v>
      </c>
      <c r="E1307" s="50">
        <v>76.676223750000005</v>
      </c>
      <c r="F1307" s="50">
        <v>208.58551025</v>
      </c>
      <c r="G1307" s="50">
        <v>2.8918738400000001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43986.899305555555</v>
      </c>
      <c r="C1308" s="50">
        <v>29.27862549</v>
      </c>
      <c r="D1308" s="50">
        <v>1002.18548584</v>
      </c>
      <c r="E1308" s="50">
        <v>76.220108030000006</v>
      </c>
      <c r="F1308" s="50">
        <v>213.20280457000001</v>
      </c>
      <c r="G1308" s="50">
        <v>2.8918738400000001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43986.9</v>
      </c>
      <c r="C1309" s="50">
        <v>29.303833010000002</v>
      </c>
      <c r="D1309" s="50">
        <v>1002.18548584</v>
      </c>
      <c r="E1309" s="50">
        <v>76.633338929999994</v>
      </c>
      <c r="F1309" s="50">
        <v>201.59640503</v>
      </c>
      <c r="G1309" s="50">
        <v>2.48506355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43986.900694444441</v>
      </c>
      <c r="C1310" s="50">
        <v>29.291229250000001</v>
      </c>
      <c r="D1310" s="50">
        <v>1002.2731933600001</v>
      </c>
      <c r="E1310" s="50">
        <v>76.247390749999994</v>
      </c>
      <c r="F1310" s="50">
        <v>194.63537597999999</v>
      </c>
      <c r="G1310" s="50">
        <v>2.2138567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43986.901388888888</v>
      </c>
      <c r="C1311" s="50">
        <v>29.265991209999999</v>
      </c>
      <c r="D1311" s="50">
        <v>1002.1708374</v>
      </c>
      <c r="E1311" s="50">
        <v>76.851646419999994</v>
      </c>
      <c r="F1311" s="50">
        <v>205.80671692000001</v>
      </c>
      <c r="G1311" s="50">
        <v>2.2816584099999999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43986.902083333334</v>
      </c>
      <c r="C1312" s="50">
        <v>29.247070310000002</v>
      </c>
      <c r="D1312" s="50">
        <v>1002.2731933600001</v>
      </c>
      <c r="E1312" s="50">
        <v>77.323364260000005</v>
      </c>
      <c r="F1312" s="50">
        <v>213.51156616</v>
      </c>
      <c r="G1312" s="50">
        <v>1.26463258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43986.902777777781</v>
      </c>
      <c r="C1313" s="50">
        <v>29.199768070000001</v>
      </c>
      <c r="D1313" s="50">
        <v>1002.2731933600001</v>
      </c>
      <c r="E1313" s="50">
        <v>77.202514649999998</v>
      </c>
      <c r="F1313" s="50">
        <v>219.06915283000001</v>
      </c>
      <c r="G1313" s="50">
        <v>2.4172618400000001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43986.90347222222</v>
      </c>
      <c r="C1314" s="50">
        <v>29.180877689999999</v>
      </c>
      <c r="D1314" s="50">
        <v>1002.18548584</v>
      </c>
      <c r="E1314" s="50">
        <v>77.093338009999997</v>
      </c>
      <c r="F1314" s="50">
        <v>243.12393187999999</v>
      </c>
      <c r="G1314" s="50">
        <v>1.6714428699999999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43986.904166666667</v>
      </c>
      <c r="C1315" s="50">
        <v>29.155639650000001</v>
      </c>
      <c r="D1315" s="50">
        <v>1002.2731933600001</v>
      </c>
      <c r="E1315" s="50">
        <v>77.572853089999995</v>
      </c>
      <c r="F1315" s="50">
        <v>231.88246154999999</v>
      </c>
      <c r="G1315" s="50">
        <v>1.0612275600000001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43986.904861111114</v>
      </c>
      <c r="C1316" s="50">
        <v>29.117797849999999</v>
      </c>
      <c r="D1316" s="50">
        <v>1002.2731933600001</v>
      </c>
      <c r="E1316" s="50">
        <v>77.268775939999998</v>
      </c>
      <c r="F1316" s="50">
        <v>203.25248718</v>
      </c>
      <c r="G1316" s="50">
        <v>1.6036411500000001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43986.905555555553</v>
      </c>
      <c r="C1317" s="50">
        <v>29.11465454</v>
      </c>
      <c r="D1317" s="50">
        <v>1002.2731933600001</v>
      </c>
      <c r="E1317" s="50">
        <v>77.424705509999995</v>
      </c>
      <c r="F1317" s="50">
        <v>208.72583008000001</v>
      </c>
      <c r="G1317" s="50">
        <v>1.5358394399999999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43986.90625</v>
      </c>
      <c r="C1318" s="50">
        <v>29.092559810000001</v>
      </c>
      <c r="D1318" s="50">
        <v>1002.2731933600001</v>
      </c>
      <c r="E1318" s="50">
        <v>77.494873049999995</v>
      </c>
      <c r="F1318" s="50">
        <v>202.24200439000001</v>
      </c>
      <c r="G1318" s="50">
        <v>2.48506355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43986.906944444447</v>
      </c>
      <c r="C1319" s="50">
        <v>29.08627319</v>
      </c>
      <c r="D1319" s="50">
        <v>1002.2731933600001</v>
      </c>
      <c r="E1319" s="50">
        <v>77.218093870000004</v>
      </c>
      <c r="F1319" s="50">
        <v>226.11433410999999</v>
      </c>
      <c r="G1319" s="50">
        <v>2.0782532699999998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43986.907638888886</v>
      </c>
      <c r="C1320" s="50">
        <v>29.098876950000001</v>
      </c>
      <c r="D1320" s="50">
        <v>1002.2731933600001</v>
      </c>
      <c r="E1320" s="50">
        <v>77.518287659999999</v>
      </c>
      <c r="F1320" s="50">
        <v>195.47746276999999</v>
      </c>
      <c r="G1320" s="50">
        <v>1.3324343000000001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43986.908333333333</v>
      </c>
      <c r="C1321" s="50">
        <v>29.073669429999999</v>
      </c>
      <c r="D1321" s="50">
        <v>1002.28778076</v>
      </c>
      <c r="E1321" s="50">
        <v>77.058265689999999</v>
      </c>
      <c r="F1321" s="50">
        <v>199.43513489</v>
      </c>
      <c r="G1321" s="50">
        <v>2.48506355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43986.90902777778</v>
      </c>
      <c r="C1322" s="50">
        <v>29.07052612</v>
      </c>
      <c r="D1322" s="50">
        <v>1002.2731933600001</v>
      </c>
      <c r="E1322" s="50">
        <v>77.767776490000003</v>
      </c>
      <c r="F1322" s="50">
        <v>181.03614807</v>
      </c>
      <c r="G1322" s="50">
        <v>1.40023601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43986.909722222219</v>
      </c>
      <c r="C1323" s="50">
        <v>29.057891850000001</v>
      </c>
      <c r="D1323" s="50">
        <v>1002.28778076</v>
      </c>
      <c r="E1323" s="50">
        <v>77.463699340000005</v>
      </c>
      <c r="F1323" s="50">
        <v>206.62071227999999</v>
      </c>
      <c r="G1323" s="50">
        <v>1.8070464100000001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43986.910416666666</v>
      </c>
      <c r="C1324" s="50">
        <v>29.032653809999999</v>
      </c>
      <c r="D1324" s="50">
        <v>1002.18548584</v>
      </c>
      <c r="E1324" s="50">
        <v>77.471488949999994</v>
      </c>
      <c r="F1324" s="50">
        <v>211.22393799</v>
      </c>
      <c r="G1324" s="50">
        <v>2.4172618400000001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43986.911111111112</v>
      </c>
      <c r="C1325" s="50">
        <v>29.010589599999999</v>
      </c>
      <c r="D1325" s="50">
        <v>1002.28778076</v>
      </c>
      <c r="E1325" s="50">
        <v>77.861328130000004</v>
      </c>
      <c r="F1325" s="50">
        <v>202.08763123</v>
      </c>
      <c r="G1325" s="50">
        <v>1.40023601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43986.911805555559</v>
      </c>
      <c r="C1326" s="50">
        <v>29.010589599999999</v>
      </c>
      <c r="D1326" s="50">
        <v>1002.28778076</v>
      </c>
      <c r="E1326" s="50">
        <v>77.853538510000007</v>
      </c>
      <c r="F1326" s="50">
        <v>221.01988220000001</v>
      </c>
      <c r="G1326" s="50">
        <v>1.3324343000000001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43986.912499999999</v>
      </c>
      <c r="C1327" s="50">
        <v>28.97277832</v>
      </c>
      <c r="D1327" s="50">
        <v>1002.37548828</v>
      </c>
      <c r="E1327" s="50">
        <v>78.06794739</v>
      </c>
      <c r="F1327" s="50">
        <v>240.31706238000001</v>
      </c>
      <c r="G1327" s="50">
        <v>1.3324343000000001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43986.913194444445</v>
      </c>
      <c r="C1328" s="50">
        <v>28.91601563</v>
      </c>
      <c r="D1328" s="50">
        <v>1002.37548828</v>
      </c>
      <c r="E1328" s="50">
        <v>78.025077820000007</v>
      </c>
      <c r="F1328" s="50">
        <v>220.02346802</v>
      </c>
      <c r="G1328" s="50">
        <v>1.5358394399999999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43986.913888888892</v>
      </c>
      <c r="C1329" s="50">
        <v>28.897094729999999</v>
      </c>
      <c r="D1329" s="50">
        <v>1002.37548828</v>
      </c>
      <c r="E1329" s="50">
        <v>77.802856449999993</v>
      </c>
      <c r="F1329" s="50">
        <v>222.03036499000001</v>
      </c>
      <c r="G1329" s="50">
        <v>2.2816584099999999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43986.914583333331</v>
      </c>
      <c r="C1330" s="50">
        <v>28.890777589999999</v>
      </c>
      <c r="D1330" s="50">
        <v>1002.37548828</v>
      </c>
      <c r="E1330" s="50">
        <v>77.873023989999993</v>
      </c>
      <c r="F1330" s="50">
        <v>210.33981323</v>
      </c>
      <c r="G1330" s="50">
        <v>1.6036411500000001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43986.915277777778</v>
      </c>
      <c r="C1331" s="50">
        <v>28.884490970000002</v>
      </c>
      <c r="D1331" s="50">
        <v>1002.28778076</v>
      </c>
      <c r="E1331" s="50">
        <v>77.767776490000003</v>
      </c>
      <c r="F1331" s="50">
        <v>215.58863830999999</v>
      </c>
      <c r="G1331" s="50">
        <v>2.1460549800000002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43986.915972222225</v>
      </c>
      <c r="C1332" s="50">
        <v>28.906555180000002</v>
      </c>
      <c r="D1332" s="50">
        <v>1002.37548828</v>
      </c>
      <c r="E1332" s="50">
        <v>77.393531800000005</v>
      </c>
      <c r="F1332" s="50">
        <v>235.91030884</v>
      </c>
      <c r="G1332" s="50">
        <v>2.0104515599999999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43986.916666666664</v>
      </c>
      <c r="C1333" s="50">
        <v>28.912872310000001</v>
      </c>
      <c r="D1333" s="50">
        <v>1002.37548828</v>
      </c>
      <c r="E1333" s="50">
        <v>77.257080079999994</v>
      </c>
      <c r="F1333" s="50">
        <v>218.77441406</v>
      </c>
      <c r="G1333" s="50">
        <v>2.0782532699999998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43986.917361111111</v>
      </c>
      <c r="C1334" s="50">
        <v>28.91601563</v>
      </c>
      <c r="D1334" s="50">
        <v>1002.37548828</v>
      </c>
      <c r="E1334" s="50">
        <v>77.428611759999995</v>
      </c>
      <c r="F1334" s="50">
        <v>208.92230225</v>
      </c>
      <c r="G1334" s="50">
        <v>1.8070464100000001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43986.918055555558</v>
      </c>
      <c r="C1335" s="50">
        <v>28.88131714</v>
      </c>
      <c r="D1335" s="50">
        <v>1002.37548828</v>
      </c>
      <c r="E1335" s="50">
        <v>77.428611759999995</v>
      </c>
      <c r="F1335" s="50">
        <v>236.13482665999999</v>
      </c>
      <c r="G1335" s="50">
        <v>2.2138567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43986.918749999997</v>
      </c>
      <c r="C1336" s="50">
        <v>28.875030519999999</v>
      </c>
      <c r="D1336" s="50">
        <v>1002.37548828</v>
      </c>
      <c r="E1336" s="50">
        <v>77.467605590000005</v>
      </c>
      <c r="F1336" s="50">
        <v>221.35671997</v>
      </c>
      <c r="G1336" s="50">
        <v>1.6036411500000001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43986.919444444444</v>
      </c>
      <c r="C1337" s="50">
        <v>28.85925293</v>
      </c>
      <c r="D1337" s="50">
        <v>1002.37548828</v>
      </c>
      <c r="E1337" s="50">
        <v>77.615745540000006</v>
      </c>
      <c r="F1337" s="50">
        <v>169.57011413999999</v>
      </c>
      <c r="G1337" s="50">
        <v>1.8748481299999999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43986.920138888891</v>
      </c>
      <c r="C1338" s="50">
        <v>28.821411130000001</v>
      </c>
      <c r="D1338" s="50">
        <v>1002.37548828</v>
      </c>
      <c r="E1338" s="50">
        <v>77.463699340000005</v>
      </c>
      <c r="F1338" s="50">
        <v>204.43136597</v>
      </c>
      <c r="G1338" s="50">
        <v>1.73924458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43986.92083333333</v>
      </c>
      <c r="C1339" s="50">
        <v>28.80883789</v>
      </c>
      <c r="D1339" s="50">
        <v>1002.47784424</v>
      </c>
      <c r="E1339" s="50">
        <v>77.658622739999998</v>
      </c>
      <c r="F1339" s="50">
        <v>219.19544983</v>
      </c>
      <c r="G1339" s="50">
        <v>1.6036411500000001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43986.921527777777</v>
      </c>
      <c r="C1340" s="50">
        <v>28.767852779999998</v>
      </c>
      <c r="D1340" s="50">
        <v>1002.37548828</v>
      </c>
      <c r="E1340" s="50">
        <v>78.360328670000001</v>
      </c>
      <c r="F1340" s="50">
        <v>231.53160095000001</v>
      </c>
      <c r="G1340" s="50">
        <v>1.26463258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43986.922222222223</v>
      </c>
      <c r="C1341" s="50">
        <v>28.74575806</v>
      </c>
      <c r="D1341" s="50">
        <v>1002.39013672</v>
      </c>
      <c r="E1341" s="50">
        <v>78.192703249999994</v>
      </c>
      <c r="F1341" s="50">
        <v>224.3600769</v>
      </c>
      <c r="G1341" s="50">
        <v>3.0274772599999999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43986.92291666667</v>
      </c>
      <c r="C1342" s="50">
        <v>28.770996090000001</v>
      </c>
      <c r="D1342" s="50">
        <v>1002.37548828</v>
      </c>
      <c r="E1342" s="50">
        <v>76.910118100000005</v>
      </c>
      <c r="F1342" s="50">
        <v>216.12191772</v>
      </c>
      <c r="G1342" s="50">
        <v>1.8748481299999999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43986.923611111109</v>
      </c>
      <c r="C1343" s="50">
        <v>28.78677368</v>
      </c>
      <c r="D1343" s="50">
        <v>1002.37548828</v>
      </c>
      <c r="E1343" s="50">
        <v>78.05236816</v>
      </c>
      <c r="F1343" s="50">
        <v>237.51022338999999</v>
      </c>
      <c r="G1343" s="50">
        <v>1.40023601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43986.924305555556</v>
      </c>
      <c r="C1344" s="50">
        <v>28.742614750000001</v>
      </c>
      <c r="D1344" s="50">
        <v>1002.46325684</v>
      </c>
      <c r="E1344" s="50">
        <v>78.091331479999994</v>
      </c>
      <c r="F1344" s="50">
        <v>202.95774840999999</v>
      </c>
      <c r="G1344" s="50">
        <v>1.6714428699999999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43986.925000000003</v>
      </c>
      <c r="C1345" s="50">
        <v>28.692199710000001</v>
      </c>
      <c r="D1345" s="50">
        <v>1002.47784424</v>
      </c>
      <c r="E1345" s="50">
        <v>78.134231569999997</v>
      </c>
      <c r="F1345" s="50">
        <v>223.13905334</v>
      </c>
      <c r="G1345" s="50">
        <v>1.9426498400000001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43986.925694444442</v>
      </c>
      <c r="C1346" s="50">
        <v>28.682708739999999</v>
      </c>
      <c r="D1346" s="50">
        <v>1002.37548828</v>
      </c>
      <c r="E1346" s="50">
        <v>77.627441410000003</v>
      </c>
      <c r="F1346" s="50">
        <v>205.27339172000001</v>
      </c>
      <c r="G1346" s="50">
        <v>1.8748481299999999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43986.926388888889</v>
      </c>
      <c r="C1347" s="50">
        <v>28.666961669999999</v>
      </c>
      <c r="D1347" s="50">
        <v>1002.47784424</v>
      </c>
      <c r="E1347" s="50">
        <v>77.993873600000001</v>
      </c>
      <c r="F1347" s="50">
        <v>185.83590698</v>
      </c>
      <c r="G1347" s="50">
        <v>1.0612275600000001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43986.927083333336</v>
      </c>
      <c r="C1348" s="50">
        <v>28.638580319999999</v>
      </c>
      <c r="D1348" s="50">
        <v>1002.47784424</v>
      </c>
      <c r="E1348" s="50">
        <v>78.118629459999994</v>
      </c>
      <c r="F1348" s="50">
        <v>282.01300049000002</v>
      </c>
      <c r="G1348" s="50">
        <v>1.8748481299999999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43986.927777777775</v>
      </c>
      <c r="C1349" s="50">
        <v>28.600738530000001</v>
      </c>
      <c r="D1349" s="50">
        <v>1002.47784424</v>
      </c>
      <c r="E1349" s="50">
        <v>77.97829437</v>
      </c>
      <c r="F1349" s="50">
        <v>238.16979979999999</v>
      </c>
      <c r="G1349" s="50">
        <v>2.1460549800000002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43986.928472222222</v>
      </c>
      <c r="C1350" s="50">
        <v>28.597595210000001</v>
      </c>
      <c r="D1350" s="50">
        <v>1002.37548828</v>
      </c>
      <c r="E1350" s="50">
        <v>77.802856449999993</v>
      </c>
      <c r="F1350" s="50">
        <v>241.41174315999999</v>
      </c>
      <c r="G1350" s="50">
        <v>1.12902927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43986.929166666669</v>
      </c>
      <c r="C1351" s="50">
        <v>28.575531009999999</v>
      </c>
      <c r="D1351" s="50">
        <v>1002.47784424</v>
      </c>
      <c r="E1351" s="50">
        <v>78.157615660000005</v>
      </c>
      <c r="F1351" s="50">
        <v>267.83834839000002</v>
      </c>
      <c r="G1351" s="50">
        <v>1.40023601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43986.929861111108</v>
      </c>
      <c r="C1352" s="50">
        <v>28.55343628</v>
      </c>
      <c r="D1352" s="50">
        <v>1002.47784424</v>
      </c>
      <c r="E1352" s="50">
        <v>78.114723209999994</v>
      </c>
      <c r="F1352" s="50">
        <v>221.55320739999999</v>
      </c>
      <c r="G1352" s="50">
        <v>0.85782230000000004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43986.930555555555</v>
      </c>
      <c r="C1353" s="50">
        <v>28.54400635</v>
      </c>
      <c r="D1353" s="50">
        <v>1002.66790771</v>
      </c>
      <c r="E1353" s="50">
        <v>78.582542419999996</v>
      </c>
      <c r="F1353" s="50">
        <v>254.15490722999999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43986.931250000001</v>
      </c>
      <c r="C1354" s="50">
        <v>28.506164550000001</v>
      </c>
      <c r="D1354" s="50">
        <v>1002.47784424</v>
      </c>
      <c r="E1354" s="50">
        <v>78.738479609999999</v>
      </c>
      <c r="F1354" s="50">
        <v>213.07646179</v>
      </c>
      <c r="G1354" s="50">
        <v>1.26463258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43986.931944444441</v>
      </c>
      <c r="C1355" s="50">
        <v>28.468353270000001</v>
      </c>
      <c r="D1355" s="50">
        <v>1002.47784424</v>
      </c>
      <c r="E1355" s="50">
        <v>79.101028439999993</v>
      </c>
      <c r="F1355" s="50">
        <v>217.10430908000001</v>
      </c>
      <c r="G1355" s="50">
        <v>1.3324343000000001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43986.932638888888</v>
      </c>
      <c r="C1356" s="50">
        <v>28.46517944</v>
      </c>
      <c r="D1356" s="50">
        <v>1002.47784424</v>
      </c>
      <c r="E1356" s="50">
        <v>78.695610049999999</v>
      </c>
      <c r="F1356" s="50">
        <v>226.28277588</v>
      </c>
      <c r="G1356" s="50">
        <v>1.8748481299999999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43986.933333333334</v>
      </c>
      <c r="C1357" s="50">
        <v>28.45574951</v>
      </c>
      <c r="D1357" s="50">
        <v>1002.47784424</v>
      </c>
      <c r="E1357" s="50">
        <v>78.422706599999998</v>
      </c>
      <c r="F1357" s="50">
        <v>337.68713379000002</v>
      </c>
      <c r="G1357" s="50">
        <v>0.3832103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43986.934027777781</v>
      </c>
      <c r="C1358" s="50">
        <v>28.44946289</v>
      </c>
      <c r="D1358" s="50">
        <v>1002.66790771</v>
      </c>
      <c r="E1358" s="50">
        <v>78.851539610000003</v>
      </c>
      <c r="F1358" s="50">
        <v>268.89093018</v>
      </c>
      <c r="G1358" s="50">
        <v>0.65441722000000002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43986.93472222222</v>
      </c>
      <c r="C1359" s="50">
        <v>28.424224850000002</v>
      </c>
      <c r="D1359" s="50">
        <v>1002.66790771</v>
      </c>
      <c r="E1359" s="50">
        <v>79.034767149999993</v>
      </c>
      <c r="F1359" s="50">
        <v>220.12168883999999</v>
      </c>
      <c r="G1359" s="50">
        <v>0.79002059000000002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43986.935416666667</v>
      </c>
      <c r="C1360" s="50">
        <v>28.38006592</v>
      </c>
      <c r="D1360" s="50">
        <v>1002.66790771</v>
      </c>
      <c r="E1360" s="50">
        <v>78.722877499999996</v>
      </c>
      <c r="F1360" s="50">
        <v>227.71424866000001</v>
      </c>
      <c r="G1360" s="50">
        <v>1.1968308700000001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43986.936111111114</v>
      </c>
      <c r="C1361" s="50">
        <v>28.345428470000002</v>
      </c>
      <c r="D1361" s="50">
        <v>1002.47784424</v>
      </c>
      <c r="E1361" s="50">
        <v>79.116630549999996</v>
      </c>
      <c r="F1361" s="50">
        <v>219.27964782999999</v>
      </c>
      <c r="G1361" s="50">
        <v>1.12902927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43986.936805555553</v>
      </c>
      <c r="C1362" s="50">
        <v>28.345428470000002</v>
      </c>
      <c r="D1362" s="50">
        <v>1002.66790771</v>
      </c>
      <c r="E1362" s="50">
        <v>79.046463009999997</v>
      </c>
      <c r="F1362" s="50">
        <v>199.70179748999999</v>
      </c>
      <c r="G1362" s="50">
        <v>1.12902927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43986.9375</v>
      </c>
      <c r="C1363" s="50">
        <v>28.313903809999999</v>
      </c>
      <c r="D1363" s="50">
        <v>1002.66790771</v>
      </c>
      <c r="E1363" s="50">
        <v>79.182914729999993</v>
      </c>
      <c r="F1363" s="50">
        <v>195.28097534</v>
      </c>
      <c r="G1363" s="50">
        <v>0.45101202000000001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43986.938194444447</v>
      </c>
      <c r="C1364" s="50">
        <v>28.30444336</v>
      </c>
      <c r="D1364" s="50">
        <v>1002.66790771</v>
      </c>
      <c r="E1364" s="50">
        <v>79.194602970000005</v>
      </c>
      <c r="F1364" s="50">
        <v>278.42019653</v>
      </c>
      <c r="G1364" s="50">
        <v>0.92562401000000005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43986.938888888886</v>
      </c>
      <c r="C1365" s="50">
        <v>28.272888179999999</v>
      </c>
      <c r="D1365" s="50">
        <v>1002.66790771</v>
      </c>
      <c r="E1365" s="50">
        <v>79.561035160000003</v>
      </c>
      <c r="F1365" s="50">
        <v>245.95884705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43986.939583333333</v>
      </c>
      <c r="C1366" s="50">
        <v>28.244537350000002</v>
      </c>
      <c r="D1366" s="50">
        <v>1002.66790771</v>
      </c>
      <c r="E1366" s="50">
        <v>79.908012389999996</v>
      </c>
      <c r="F1366" s="50">
        <v>232.20524596999999</v>
      </c>
      <c r="G1366" s="50">
        <v>1.1968308700000001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43986.94027777778</v>
      </c>
      <c r="C1367" s="50">
        <v>28.241394039999999</v>
      </c>
      <c r="D1367" s="50">
        <v>1002.66790771</v>
      </c>
      <c r="E1367" s="50">
        <v>79.541557310000002</v>
      </c>
      <c r="F1367" s="50">
        <v>266.21038818</v>
      </c>
      <c r="G1367" s="50">
        <v>1.0612275600000001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43986.940972222219</v>
      </c>
      <c r="C1368" s="50">
        <v>28.235076899999999</v>
      </c>
      <c r="D1368" s="50">
        <v>1002.68255615</v>
      </c>
      <c r="E1368" s="50">
        <v>79.783256530000003</v>
      </c>
      <c r="F1368" s="50">
        <v>248.24645996000001</v>
      </c>
      <c r="G1368" s="50">
        <v>1.12902927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43986.941666666666</v>
      </c>
      <c r="C1369" s="50">
        <v>28.257141109999999</v>
      </c>
      <c r="D1369" s="50">
        <v>1002.66790771</v>
      </c>
      <c r="E1369" s="50">
        <v>79.806640630000004</v>
      </c>
      <c r="F1369" s="50">
        <v>237.84703064000001</v>
      </c>
      <c r="G1369" s="50">
        <v>0.58661549999999996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43986.942361111112</v>
      </c>
      <c r="C1370" s="50">
        <v>28.260314940000001</v>
      </c>
      <c r="D1370" s="50">
        <v>1002.4924926800001</v>
      </c>
      <c r="E1370" s="50">
        <v>80.633110049999999</v>
      </c>
      <c r="F1370" s="50">
        <v>226.39505005000001</v>
      </c>
      <c r="G1370" s="50">
        <v>0.24760683999999999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43986.943055555559</v>
      </c>
      <c r="C1371" s="50">
        <v>28.216156009999999</v>
      </c>
      <c r="D1371" s="50">
        <v>1002.66790771</v>
      </c>
      <c r="E1371" s="50">
        <v>80.835838319999993</v>
      </c>
      <c r="F1371" s="50">
        <v>249.06047057999999</v>
      </c>
      <c r="G1371" s="50">
        <v>0</v>
      </c>
      <c r="H1371" s="50">
        <v>0</v>
      </c>
      <c r="I1371" s="50">
        <v>0</v>
      </c>
      <c r="J1371" s="10">
        <v>0</v>
      </c>
      <c r="K1371" s="10">
        <v>5.8628569999999998E-2</v>
      </c>
      <c r="L1371" s="10">
        <v>0</v>
      </c>
    </row>
    <row r="1372" spans="1:12" x14ac:dyDescent="0.25">
      <c r="A1372" s="16" t="s">
        <v>10</v>
      </c>
      <c r="B1372" s="55">
        <v>43986.943749999999</v>
      </c>
      <c r="C1372" s="50">
        <v>28.178344729999999</v>
      </c>
      <c r="D1372" s="50">
        <v>1002.66790771</v>
      </c>
      <c r="E1372" s="50">
        <v>80.106834410000005</v>
      </c>
      <c r="F1372" s="50">
        <v>273.55032348999998</v>
      </c>
      <c r="G1372" s="50">
        <v>0.31540858999999999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43986.944444444445</v>
      </c>
      <c r="C1373" s="50">
        <v>28.134216309999999</v>
      </c>
      <c r="D1373" s="50">
        <v>1002.66790771</v>
      </c>
      <c r="E1373" s="50">
        <v>80.266654970000005</v>
      </c>
      <c r="F1373" s="50">
        <v>239.68551636000001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43986.945138888892</v>
      </c>
      <c r="C1374" s="50">
        <v>28.086944580000001</v>
      </c>
      <c r="D1374" s="50">
        <v>1002.66790771</v>
      </c>
      <c r="E1374" s="50">
        <v>80.301757809999998</v>
      </c>
      <c r="F1374" s="50">
        <v>229.13174437999999</v>
      </c>
      <c r="G1374" s="50">
        <v>0.31540858999999999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43986.945833333331</v>
      </c>
      <c r="C1375" s="50">
        <v>28.064880370000001</v>
      </c>
      <c r="D1375" s="50">
        <v>1002.66790771</v>
      </c>
      <c r="E1375" s="50">
        <v>80.192581180000005</v>
      </c>
      <c r="F1375" s="50">
        <v>233.97355651999999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43986.946527777778</v>
      </c>
      <c r="C1376" s="50">
        <v>28.049102779999998</v>
      </c>
      <c r="D1376" s="50">
        <v>1002.66790771</v>
      </c>
      <c r="E1376" s="50">
        <v>80.512260440000006</v>
      </c>
      <c r="F1376" s="50">
        <v>266.11212158000001</v>
      </c>
      <c r="G1376" s="50">
        <v>0.31540858999999999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43986.947222222225</v>
      </c>
      <c r="C1377" s="50">
        <v>28.042785640000002</v>
      </c>
      <c r="D1377" s="50">
        <v>1002.68255615</v>
      </c>
      <c r="E1377" s="50">
        <v>81.026855470000001</v>
      </c>
      <c r="F1377" s="50">
        <v>205.59617614999999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43986.947916666664</v>
      </c>
      <c r="C1378" s="50">
        <v>28.0333252</v>
      </c>
      <c r="D1378" s="50">
        <v>1002.4924926800001</v>
      </c>
      <c r="E1378" s="50">
        <v>81.081420899999998</v>
      </c>
      <c r="F1378" s="50">
        <v>272.41354369999999</v>
      </c>
      <c r="G1378" s="50">
        <v>0.65441722000000002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43986.948611111111</v>
      </c>
      <c r="C1379" s="50">
        <v>28.017608639999999</v>
      </c>
      <c r="D1379" s="50">
        <v>1002.66790771</v>
      </c>
      <c r="E1379" s="50">
        <v>80.952781680000001</v>
      </c>
      <c r="F1379" s="50">
        <v>252.94795227</v>
      </c>
      <c r="G1379" s="50">
        <v>0.3832103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43986.949305555558</v>
      </c>
      <c r="C1380" s="50">
        <v>28.02389526</v>
      </c>
      <c r="D1380" s="50">
        <v>1002.77026367</v>
      </c>
      <c r="E1380" s="50">
        <v>81.034645080000004</v>
      </c>
      <c r="F1380" s="50">
        <v>265.49459839000002</v>
      </c>
      <c r="G1380" s="50">
        <v>1.12902927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43986.95</v>
      </c>
      <c r="C1381" s="50">
        <v>28.036499020000001</v>
      </c>
      <c r="D1381" s="50">
        <v>1002.66790771</v>
      </c>
      <c r="E1381" s="50">
        <v>80.555152890000002</v>
      </c>
      <c r="F1381" s="50">
        <v>207.19609070000001</v>
      </c>
      <c r="G1381" s="50">
        <v>0.51881372999999997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43986.950694444444</v>
      </c>
      <c r="C1382" s="50">
        <v>28.042785640000002</v>
      </c>
      <c r="D1382" s="50">
        <v>1002.66790771</v>
      </c>
      <c r="E1382" s="50">
        <v>80.286155699999995</v>
      </c>
      <c r="F1382" s="50">
        <v>224.3881073</v>
      </c>
      <c r="G1382" s="50">
        <v>0.58661549999999996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43986.951388888891</v>
      </c>
      <c r="C1383" s="50">
        <v>28.080627440000001</v>
      </c>
      <c r="D1383" s="50">
        <v>1002.68255615</v>
      </c>
      <c r="E1383" s="50">
        <v>80.192581180000005</v>
      </c>
      <c r="F1383" s="50">
        <v>206.07337952</v>
      </c>
      <c r="G1383" s="50">
        <v>1.1968308700000001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43986.95208333333</v>
      </c>
      <c r="C1384" s="50">
        <v>28.086944580000001</v>
      </c>
      <c r="D1384" s="50">
        <v>1002.68255615</v>
      </c>
      <c r="E1384" s="50">
        <v>80.407005310000002</v>
      </c>
      <c r="F1384" s="50">
        <v>211.32220459000001</v>
      </c>
      <c r="G1384" s="50">
        <v>1.12902927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43986.952777777777</v>
      </c>
      <c r="C1385" s="50">
        <v>28.086944580000001</v>
      </c>
      <c r="D1385" s="50">
        <v>1002.66790771</v>
      </c>
      <c r="E1385" s="50">
        <v>80.504470830000002</v>
      </c>
      <c r="F1385" s="50">
        <v>233.07536315999999</v>
      </c>
      <c r="G1385" s="50">
        <v>0.45101202000000001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43986.953472222223</v>
      </c>
      <c r="C1386" s="50">
        <v>28.077484129999998</v>
      </c>
      <c r="D1386" s="50">
        <v>1002.66790771</v>
      </c>
      <c r="E1386" s="50">
        <v>80.01325989</v>
      </c>
      <c r="F1386" s="50">
        <v>215.54653930999999</v>
      </c>
      <c r="G1386" s="50">
        <v>0.99342578999999998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43986.95416666667</v>
      </c>
      <c r="C1387" s="50">
        <v>28.06802368</v>
      </c>
      <c r="D1387" s="50">
        <v>1002.66790771</v>
      </c>
      <c r="E1387" s="50">
        <v>80.426490779999995</v>
      </c>
      <c r="F1387" s="50">
        <v>258.30905151000002</v>
      </c>
      <c r="G1387" s="50">
        <v>0.65441722000000002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43986.954861111109</v>
      </c>
      <c r="C1388" s="50">
        <v>28.061706539999999</v>
      </c>
      <c r="D1388" s="50">
        <v>1002.68255615</v>
      </c>
      <c r="E1388" s="50">
        <v>80.426490779999995</v>
      </c>
      <c r="F1388" s="50">
        <v>118.13436127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43986.955555555556</v>
      </c>
      <c r="C1389" s="50">
        <v>28.02389526</v>
      </c>
      <c r="D1389" s="50">
        <v>1002.77026367</v>
      </c>
      <c r="E1389" s="50">
        <v>80.648704530000003</v>
      </c>
      <c r="F1389" s="50">
        <v>237.17338562</v>
      </c>
      <c r="G1389" s="50">
        <v>0.72221886999999996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43986.956250000003</v>
      </c>
      <c r="C1390" s="50">
        <v>28.055419919999999</v>
      </c>
      <c r="D1390" s="50">
        <v>1002.77026367</v>
      </c>
      <c r="E1390" s="50">
        <v>80.028862000000004</v>
      </c>
      <c r="F1390" s="50">
        <v>289.90029907000002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43986.956944444442</v>
      </c>
      <c r="C1391" s="50">
        <v>28.027069090000001</v>
      </c>
      <c r="D1391" s="50">
        <v>1002.77026367</v>
      </c>
      <c r="E1391" s="50">
        <v>80.282249449999995</v>
      </c>
      <c r="F1391" s="50">
        <v>237.18740844999999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43986.957638888889</v>
      </c>
      <c r="C1392" s="50">
        <v>27.989227289999999</v>
      </c>
      <c r="D1392" s="50">
        <v>1002.8579711899999</v>
      </c>
      <c r="E1392" s="50">
        <v>79.974266049999997</v>
      </c>
      <c r="F1392" s="50">
        <v>227.96688843000001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43986.958333333336</v>
      </c>
      <c r="C1393" s="50">
        <v>27.970306399999998</v>
      </c>
      <c r="D1393" s="50">
        <v>1002.68255615</v>
      </c>
      <c r="E1393" s="50">
        <v>80.09123993</v>
      </c>
      <c r="F1393" s="50">
        <v>215.8412323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43986.959027777775</v>
      </c>
      <c r="C1394" s="50">
        <v>27.95141602</v>
      </c>
      <c r="D1394" s="50">
        <v>1002.77026367</v>
      </c>
      <c r="E1394" s="50">
        <v>80.582420350000007</v>
      </c>
      <c r="F1394" s="50">
        <v>238.23999022999999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43986.959722222222</v>
      </c>
      <c r="C1395" s="50">
        <v>27.926177979999999</v>
      </c>
      <c r="D1395" s="50">
        <v>1002.7849121100001</v>
      </c>
      <c r="E1395" s="50">
        <v>81.327026369999999</v>
      </c>
      <c r="F1395" s="50">
        <v>210.66258239999999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5.8628569999999998E-2</v>
      </c>
      <c r="L1395" s="10">
        <v>0</v>
      </c>
    </row>
    <row r="1396" spans="1:12" x14ac:dyDescent="0.25">
      <c r="A1396" s="16" t="s">
        <v>10</v>
      </c>
      <c r="B1396" s="55">
        <v>43986.960416666669</v>
      </c>
      <c r="C1396" s="50">
        <v>27.897796629999998</v>
      </c>
      <c r="D1396" s="50">
        <v>1002.77026367</v>
      </c>
      <c r="E1396" s="50">
        <v>81.327026369999999</v>
      </c>
      <c r="F1396" s="50">
        <v>259.58615112000001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43986.961111111108</v>
      </c>
      <c r="C1397" s="50">
        <v>27.841064450000001</v>
      </c>
      <c r="D1397" s="50">
        <v>1002.8579711899999</v>
      </c>
      <c r="E1397" s="50">
        <v>81.299736019999997</v>
      </c>
      <c r="F1397" s="50">
        <v>229.13174437999999</v>
      </c>
      <c r="G1397" s="50">
        <v>0.24760683999999999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43986.961805555555</v>
      </c>
      <c r="C1398" s="50">
        <v>27.831634520000001</v>
      </c>
      <c r="D1398" s="50">
        <v>1002.77026367</v>
      </c>
      <c r="E1398" s="50">
        <v>81.268554690000002</v>
      </c>
      <c r="F1398" s="50">
        <v>212.68350219999999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43986.962500000001</v>
      </c>
      <c r="C1399" s="50">
        <v>27.778076169999999</v>
      </c>
      <c r="D1399" s="50">
        <v>1002.87261963</v>
      </c>
      <c r="E1399" s="50">
        <v>82.972167970000001</v>
      </c>
      <c r="F1399" s="50">
        <v>349.22329711999998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43986.963194444441</v>
      </c>
      <c r="C1400" s="50">
        <v>27.7244873</v>
      </c>
      <c r="D1400" s="50">
        <v>1002.7849121100001</v>
      </c>
      <c r="E1400" s="50">
        <v>82.009254459999994</v>
      </c>
      <c r="F1400" s="50">
        <v>283.90765381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43986.963888888888</v>
      </c>
      <c r="C1401" s="50">
        <v>27.66775513</v>
      </c>
      <c r="D1401" s="50">
        <v>1002.77026367</v>
      </c>
      <c r="E1401" s="50">
        <v>82.777244569999993</v>
      </c>
      <c r="F1401" s="50">
        <v>192.47410583000001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43986.964583333334</v>
      </c>
      <c r="C1402" s="50">
        <v>27.633087159999999</v>
      </c>
      <c r="D1402" s="50">
        <v>1002.77026367</v>
      </c>
      <c r="E1402" s="50">
        <v>82.972167970000001</v>
      </c>
      <c r="F1402" s="50">
        <v>228.43002319000001</v>
      </c>
      <c r="G1402" s="50">
        <v>0.24760683999999999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43986.965277777781</v>
      </c>
      <c r="C1403" s="50">
        <v>27.65200806</v>
      </c>
      <c r="D1403" s="50">
        <v>1002.87261963</v>
      </c>
      <c r="E1403" s="50">
        <v>82.629104609999999</v>
      </c>
      <c r="F1403" s="50">
        <v>185.19030762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43986.96597222222</v>
      </c>
      <c r="C1404" s="50">
        <v>27.708709720000002</v>
      </c>
      <c r="D1404" s="50">
        <v>1002.7849121100001</v>
      </c>
      <c r="E1404" s="50">
        <v>83.163185119999994</v>
      </c>
      <c r="F1404" s="50">
        <v>239.23645020000001</v>
      </c>
      <c r="G1404" s="50">
        <v>0.45101202000000001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43986.966666666667</v>
      </c>
      <c r="C1405" s="50">
        <v>27.64569092</v>
      </c>
      <c r="D1405" s="50">
        <v>1002.77026367</v>
      </c>
      <c r="E1405" s="50">
        <v>82.149589539999994</v>
      </c>
      <c r="F1405" s="50">
        <v>208.73989868000001</v>
      </c>
      <c r="G1405" s="50">
        <v>0.85782230000000004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43986.967361111114</v>
      </c>
      <c r="C1406" s="50">
        <v>27.655120849999999</v>
      </c>
      <c r="D1406" s="50">
        <v>1002.77026367</v>
      </c>
      <c r="E1406" s="50">
        <v>82.243164059999998</v>
      </c>
      <c r="F1406" s="50">
        <v>268.94708251999998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43986.968055555553</v>
      </c>
      <c r="C1407" s="50">
        <v>27.6835022</v>
      </c>
      <c r="D1407" s="50">
        <v>1002.77026367</v>
      </c>
      <c r="E1407" s="50">
        <v>81.767555239999993</v>
      </c>
      <c r="F1407" s="50">
        <v>230.85795593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43986.96875</v>
      </c>
      <c r="C1408" s="50">
        <v>27.708709720000002</v>
      </c>
      <c r="D1408" s="50">
        <v>1002.77026367</v>
      </c>
      <c r="E1408" s="50">
        <v>81.946876529999997</v>
      </c>
      <c r="F1408" s="50">
        <v>195.68795775999999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43986.969444444447</v>
      </c>
      <c r="C1409" s="50">
        <v>27.674041750000001</v>
      </c>
      <c r="D1409" s="50">
        <v>1002.68255615</v>
      </c>
      <c r="E1409" s="50">
        <v>83.030639649999998</v>
      </c>
      <c r="F1409" s="50">
        <v>236.75234985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43986.970138888886</v>
      </c>
      <c r="C1410" s="50">
        <v>27.629913330000001</v>
      </c>
      <c r="D1410" s="50">
        <v>1002.68255615</v>
      </c>
      <c r="E1410" s="50">
        <v>83.439964290000006</v>
      </c>
      <c r="F1410" s="50">
        <v>266.32266234999997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43986.970833333333</v>
      </c>
      <c r="C1411" s="50">
        <v>27.601531980000001</v>
      </c>
      <c r="D1411" s="50">
        <v>1002.7849121100001</v>
      </c>
      <c r="E1411" s="50">
        <v>82.399101259999995</v>
      </c>
      <c r="F1411" s="50">
        <v>216.16401672000001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43986.97152777778</v>
      </c>
      <c r="C1412" s="50">
        <v>27.588958739999999</v>
      </c>
      <c r="D1412" s="50">
        <v>1002.68255615</v>
      </c>
      <c r="E1412" s="50">
        <v>82.547241209999996</v>
      </c>
      <c r="F1412" s="50">
        <v>201.52622986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43986.972222222219</v>
      </c>
      <c r="C1413" s="50">
        <v>27.61730957</v>
      </c>
      <c r="D1413" s="50">
        <v>1002.4924926800001</v>
      </c>
      <c r="E1413" s="50">
        <v>83.412696839999995</v>
      </c>
      <c r="F1413" s="50">
        <v>232.85084534000001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43986.972916666666</v>
      </c>
      <c r="C1414" s="50">
        <v>27.607849120000001</v>
      </c>
      <c r="D1414" s="50">
        <v>1002.68255615</v>
      </c>
      <c r="E1414" s="50">
        <v>82.73046875</v>
      </c>
      <c r="F1414" s="50">
        <v>201.94726563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43986.973611111112</v>
      </c>
      <c r="C1415" s="50">
        <v>27.607849120000001</v>
      </c>
      <c r="D1415" s="50">
        <v>1002.68255615</v>
      </c>
      <c r="E1415" s="50">
        <v>83.506248470000003</v>
      </c>
      <c r="F1415" s="50">
        <v>213.07646179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43986.974305555559</v>
      </c>
      <c r="C1416" s="50">
        <v>27.588958739999999</v>
      </c>
      <c r="D1416" s="50">
        <v>1002.68255615</v>
      </c>
      <c r="E1416" s="50">
        <v>83.463356020000006</v>
      </c>
      <c r="F1416" s="50">
        <v>200.89468384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43986.974999999999</v>
      </c>
      <c r="C1417" s="50">
        <v>27.601531980000001</v>
      </c>
      <c r="D1417" s="50">
        <v>1002.47784424</v>
      </c>
      <c r="E1417" s="50">
        <v>83.525733950000003</v>
      </c>
      <c r="F1417" s="50">
        <v>223.27941895000001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43986.975694444445</v>
      </c>
      <c r="C1418" s="50">
        <v>27.576354980000001</v>
      </c>
      <c r="D1418" s="50">
        <v>1002.68255615</v>
      </c>
      <c r="E1418" s="50">
        <v>82.710960389999997</v>
      </c>
      <c r="F1418" s="50">
        <v>221.38479613999999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43986.976388888892</v>
      </c>
      <c r="C1419" s="50">
        <v>27.582641599999999</v>
      </c>
      <c r="D1419" s="50">
        <v>1002.68255615</v>
      </c>
      <c r="E1419" s="50">
        <v>82.266555789999998</v>
      </c>
      <c r="F1419" s="50">
        <v>194.29858397999999</v>
      </c>
      <c r="G1419" s="50">
        <v>0.31540858999999999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43986.977083333331</v>
      </c>
      <c r="C1420" s="50">
        <v>27.566894529999999</v>
      </c>
      <c r="D1420" s="50">
        <v>1002.68255615</v>
      </c>
      <c r="E1420" s="50">
        <v>82.243164059999998</v>
      </c>
      <c r="F1420" s="50">
        <v>218.24108887</v>
      </c>
      <c r="G1420" s="50">
        <v>0.51881372999999997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43986.977777777778</v>
      </c>
      <c r="C1421" s="50">
        <v>27.57318115</v>
      </c>
      <c r="D1421" s="50">
        <v>1002.4924926800001</v>
      </c>
      <c r="E1421" s="50">
        <v>83.272338869999999</v>
      </c>
      <c r="F1421" s="50">
        <v>224.66883849999999</v>
      </c>
      <c r="G1421" s="50">
        <v>0.65441722000000002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43986.978472222225</v>
      </c>
      <c r="C1422" s="50">
        <v>27.58581543</v>
      </c>
      <c r="D1422" s="50">
        <v>1002.4924926800001</v>
      </c>
      <c r="E1422" s="50">
        <v>82.808425900000003</v>
      </c>
      <c r="F1422" s="50">
        <v>277.62030028999999</v>
      </c>
      <c r="G1422" s="50">
        <v>0.31540858999999999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43986.979166666664</v>
      </c>
      <c r="C1423" s="50">
        <v>27.55111694</v>
      </c>
      <c r="D1423" s="50">
        <v>1002.4924926800001</v>
      </c>
      <c r="E1423" s="50">
        <v>82.531639100000007</v>
      </c>
      <c r="F1423" s="50">
        <v>289.54943847999999</v>
      </c>
      <c r="G1423" s="50">
        <v>0.65441722000000002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43986.979861111111</v>
      </c>
      <c r="C1424" s="50">
        <v>27.532226560000002</v>
      </c>
      <c r="D1424" s="50">
        <v>1002.68255615</v>
      </c>
      <c r="E1424" s="50">
        <v>82.660278320000003</v>
      </c>
      <c r="F1424" s="50">
        <v>332.05932617000002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43986.980555555558</v>
      </c>
      <c r="C1425" s="50">
        <v>27.466033939999999</v>
      </c>
      <c r="D1425" s="50">
        <v>1002.68255615</v>
      </c>
      <c r="E1425" s="50">
        <v>82.831810000000004</v>
      </c>
      <c r="F1425" s="50">
        <v>297.80157471000001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43986.981249999997</v>
      </c>
      <c r="C1426" s="50">
        <v>27.380950930000001</v>
      </c>
      <c r="D1426" s="50">
        <v>1002.4924926800001</v>
      </c>
      <c r="E1426" s="50">
        <v>82.7265625</v>
      </c>
      <c r="F1426" s="50">
        <v>247.33424377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43986.981944444444</v>
      </c>
      <c r="C1427" s="50">
        <v>27.355743409999999</v>
      </c>
      <c r="D1427" s="50">
        <v>1002.47784424</v>
      </c>
      <c r="E1427" s="50">
        <v>83.455566410000003</v>
      </c>
      <c r="F1427" s="50">
        <v>213.75013733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43986.982638888891</v>
      </c>
      <c r="C1428" s="50">
        <v>27.33996582</v>
      </c>
      <c r="D1428" s="50">
        <v>1002.4924926800001</v>
      </c>
      <c r="E1428" s="50">
        <v>83.716773989999993</v>
      </c>
      <c r="F1428" s="50">
        <v>65.477638240000005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43986.98333333333</v>
      </c>
      <c r="C1429" s="50">
        <v>27.305297849999999</v>
      </c>
      <c r="D1429" s="50">
        <v>1002.4924926800001</v>
      </c>
      <c r="E1429" s="50">
        <v>84.258644099999998</v>
      </c>
      <c r="F1429" s="50">
        <v>309.26760863999999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43986.984027777777</v>
      </c>
      <c r="C1430" s="50">
        <v>27.254882810000002</v>
      </c>
      <c r="D1430" s="50">
        <v>1002.4924926800001</v>
      </c>
      <c r="E1430" s="50">
        <v>83.237258909999994</v>
      </c>
      <c r="F1430" s="50">
        <v>347.03393555000002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43986.984722222223</v>
      </c>
      <c r="C1431" s="50">
        <v>27.22024536</v>
      </c>
      <c r="D1431" s="50">
        <v>1002.4924926800001</v>
      </c>
      <c r="E1431" s="50">
        <v>83.935081479999994</v>
      </c>
      <c r="F1431" s="50">
        <v>5.9581494299999997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43986.98541666667</v>
      </c>
      <c r="C1432" s="50">
        <v>27.251770019999999</v>
      </c>
      <c r="D1432" s="50">
        <v>1002.4924926800001</v>
      </c>
      <c r="E1432" s="50">
        <v>84.262550349999998</v>
      </c>
      <c r="F1432" s="50">
        <v>348.24093628000003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43986.986111111109</v>
      </c>
      <c r="C1433" s="50">
        <v>27.25805664</v>
      </c>
      <c r="D1433" s="50">
        <v>1002.4924926800001</v>
      </c>
      <c r="E1433" s="50">
        <v>84.74204254</v>
      </c>
      <c r="F1433" s="50">
        <v>0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43986.986805555556</v>
      </c>
      <c r="C1434" s="14">
        <v>27.22024536</v>
      </c>
      <c r="D1434" s="14">
        <v>1002.4924926800001</v>
      </c>
      <c r="E1434" s="14">
        <v>84.566627499999996</v>
      </c>
      <c r="F1434" s="14">
        <v>300.07513427999999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43986.987500000003</v>
      </c>
      <c r="C1435" s="14">
        <v>27.195037840000001</v>
      </c>
      <c r="D1435" s="14">
        <v>1002.4924926800001</v>
      </c>
      <c r="E1435" s="14">
        <v>84.566627499999996</v>
      </c>
      <c r="F1435" s="14">
        <v>347.45495605000002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43986.988194444442</v>
      </c>
      <c r="C1436" s="14">
        <v>27.188720700000001</v>
      </c>
      <c r="D1436" s="14">
        <v>1002.4924926800001</v>
      </c>
      <c r="E1436" s="14">
        <v>84.515945430000002</v>
      </c>
      <c r="F1436" s="14">
        <v>331.03488159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43986.988888888889</v>
      </c>
      <c r="C1437" s="14">
        <v>27.16668701</v>
      </c>
      <c r="D1437" s="14">
        <v>1002.40478516</v>
      </c>
      <c r="E1437" s="14">
        <v>84.625099180000007</v>
      </c>
      <c r="F1437" s="14">
        <v>340.45190430000002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43986.989583333336</v>
      </c>
      <c r="C1438" s="14">
        <v>27.128875730000001</v>
      </c>
      <c r="D1438" s="14">
        <v>1002.4924926800001</v>
      </c>
      <c r="E1438" s="14">
        <v>84.332717900000006</v>
      </c>
      <c r="F1438" s="14">
        <v>351.67932129000002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43986.990277777775</v>
      </c>
      <c r="C1439" s="14">
        <v>27.094177250000001</v>
      </c>
      <c r="D1439" s="14">
        <v>1002.4924926800001</v>
      </c>
      <c r="E1439" s="14">
        <v>84.897972109999998</v>
      </c>
      <c r="F1439" s="14">
        <v>348.50753784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43986.990972222222</v>
      </c>
      <c r="C1440" s="14">
        <v>27.07846069</v>
      </c>
      <c r="D1440" s="14">
        <v>1002.4924926800001</v>
      </c>
      <c r="E1440" s="14">
        <v>85.708862300000007</v>
      </c>
      <c r="F1440" s="14">
        <v>335.18902587999997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43986.991666666669</v>
      </c>
      <c r="C1441" s="14">
        <v>27.062683109999998</v>
      </c>
      <c r="D1441" s="14">
        <v>1002.4924926800001</v>
      </c>
      <c r="E1441" s="14">
        <v>86.301414489999999</v>
      </c>
      <c r="F1441" s="14">
        <v>314.88134766000002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43986.992361111108</v>
      </c>
      <c r="C1442" s="14">
        <v>27.018585210000001</v>
      </c>
      <c r="D1442" s="14">
        <v>1002.40478516</v>
      </c>
      <c r="E1442" s="14">
        <v>86.726341250000004</v>
      </c>
      <c r="F1442" s="14">
        <v>272.91876221000001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43986.993055555555</v>
      </c>
      <c r="C1443" s="14">
        <v>26.993377689999999</v>
      </c>
      <c r="D1443" s="14">
        <v>1002.40478516</v>
      </c>
      <c r="E1443" s="14">
        <v>86.62109375</v>
      </c>
      <c r="F1443" s="14">
        <v>265.60687256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43986.993750000001</v>
      </c>
      <c r="C1444" s="14">
        <v>26.98391724</v>
      </c>
      <c r="D1444" s="14">
        <v>1002.4924926800001</v>
      </c>
      <c r="E1444" s="14">
        <v>86.129882809999998</v>
      </c>
      <c r="F1444" s="14">
        <v>301.16979980000002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43986.994444444441</v>
      </c>
      <c r="C1445" s="14">
        <v>26.974456790000001</v>
      </c>
      <c r="D1445" s="14">
        <v>1002.40478516</v>
      </c>
      <c r="E1445" s="14">
        <v>86.227348329999998</v>
      </c>
      <c r="F1445" s="14">
        <v>313.49197387999999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43986.995138888888</v>
      </c>
      <c r="C1446" s="14">
        <v>26.946105960000001</v>
      </c>
      <c r="D1446" s="14">
        <v>1002.4924926800001</v>
      </c>
      <c r="E1446" s="14">
        <v>87.739944460000004</v>
      </c>
      <c r="F1446" s="14">
        <v>318.75479125999999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43986.995833333334</v>
      </c>
      <c r="C1447" s="14">
        <v>26.870483400000001</v>
      </c>
      <c r="D1447" s="14">
        <v>1002.39013672</v>
      </c>
      <c r="E1447" s="14">
        <v>88.831497189999993</v>
      </c>
      <c r="F1447" s="14">
        <v>331.03488159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43986.996527777781</v>
      </c>
      <c r="C1448" s="14">
        <v>26.88305664</v>
      </c>
      <c r="D1448" s="14">
        <v>1002.4924926800001</v>
      </c>
      <c r="E1448" s="14">
        <v>88.223342900000006</v>
      </c>
      <c r="F1448" s="14">
        <v>352.74597168000003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43986.99722222222</v>
      </c>
      <c r="C1449" s="14">
        <v>26.82006836</v>
      </c>
      <c r="D1449" s="14">
        <v>1002.50714111</v>
      </c>
      <c r="E1449" s="14">
        <v>87.619071959999999</v>
      </c>
      <c r="F1449" s="14">
        <v>345.71472168000003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43986.997916666667</v>
      </c>
      <c r="C1450" s="14">
        <v>26.798004150000001</v>
      </c>
      <c r="D1450" s="14">
        <v>1002.40478516</v>
      </c>
      <c r="E1450" s="14">
        <v>87.564506530000003</v>
      </c>
      <c r="F1450" s="14">
        <v>324.01766967999998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43986.998611111114</v>
      </c>
      <c r="C1451" s="14">
        <v>26.845275879999999</v>
      </c>
      <c r="D1451" s="14">
        <v>1002.40478516</v>
      </c>
      <c r="E1451" s="14">
        <v>88.952346800000001</v>
      </c>
      <c r="F1451" s="14">
        <v>305.77307129000002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43986.999305555553</v>
      </c>
      <c r="C1452" s="14">
        <v>26.775939940000001</v>
      </c>
      <c r="D1452" s="14">
        <v>1002.40478516</v>
      </c>
      <c r="E1452" s="14">
        <v>89.271995540000006</v>
      </c>
      <c r="F1452" s="14">
        <v>317.33737183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43987</v>
      </c>
      <c r="C1453" s="14">
        <v>26.678283690000001</v>
      </c>
      <c r="D1453" s="14">
        <v>1002.40478516</v>
      </c>
      <c r="E1453" s="14">
        <v>88.831497189999993</v>
      </c>
      <c r="F1453" s="14">
        <v>324.55099487000001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43987.041689814818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43986.25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43986.75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43986.25</v>
      </c>
      <c r="C13" s="14">
        <v>18.881309510000001</v>
      </c>
      <c r="D13" s="14">
        <v>19.538507460000002</v>
      </c>
      <c r="E13" s="14">
        <v>21.403020860000002</v>
      </c>
      <c r="F13" s="14">
        <v>20.086883539999999</v>
      </c>
      <c r="G13" s="14">
        <v>21.126613620000001</v>
      </c>
      <c r="H13" s="14">
        <v>2.0277543100000002</v>
      </c>
    </row>
    <row r="14" spans="1:19" x14ac:dyDescent="0.25">
      <c r="A14" s="16" t="s">
        <v>10</v>
      </c>
      <c r="B14" s="13">
        <v>43986.250694444447</v>
      </c>
      <c r="C14" s="14">
        <v>19.91337395</v>
      </c>
      <c r="D14" s="14">
        <v>21.265827179999999</v>
      </c>
      <c r="E14" s="14">
        <v>22.762182240000001</v>
      </c>
      <c r="F14" s="14">
        <v>22.324855800000002</v>
      </c>
      <c r="G14" s="14">
        <v>23.32813835</v>
      </c>
      <c r="H14" s="14">
        <v>2.0277543100000002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43986.251388888886</v>
      </c>
      <c r="C15" s="14">
        <v>20.9457016</v>
      </c>
      <c r="D15" s="14">
        <v>22.302139279999999</v>
      </c>
      <c r="E15" s="14">
        <v>24.121345519999998</v>
      </c>
      <c r="F15" s="14">
        <v>23.378875730000001</v>
      </c>
      <c r="G15" s="14">
        <v>24.359212880000001</v>
      </c>
      <c r="H15" s="14">
        <v>2.0277543100000002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43986.252083333333</v>
      </c>
      <c r="C16" s="14">
        <v>21.961643219999999</v>
      </c>
      <c r="D16" s="14">
        <v>23.416913990000001</v>
      </c>
      <c r="E16" s="14">
        <v>25.357076639999999</v>
      </c>
      <c r="F16" s="14">
        <v>24.757062909999998</v>
      </c>
      <c r="G16" s="14">
        <v>25.44251633</v>
      </c>
      <c r="H16" s="14">
        <v>2.0277543100000002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43986.25277777778</v>
      </c>
      <c r="C17" s="14">
        <v>22.99397278</v>
      </c>
      <c r="D17" s="14">
        <v>24.547483440000001</v>
      </c>
      <c r="E17" s="14">
        <v>26.345685960000001</v>
      </c>
      <c r="F17" s="14">
        <v>25.762523649999999</v>
      </c>
      <c r="G17" s="14">
        <v>27.487060549999999</v>
      </c>
      <c r="H17" s="14">
        <v>2.0277543100000002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43986.253472222219</v>
      </c>
      <c r="C18" s="14">
        <v>24.0099144</v>
      </c>
      <c r="D18" s="14">
        <v>25.88223648</v>
      </c>
      <c r="E18" s="14">
        <v>27.395948409999999</v>
      </c>
      <c r="F18" s="14">
        <v>27.40031433</v>
      </c>
      <c r="G18" s="14">
        <v>28.570364000000001</v>
      </c>
      <c r="H18" s="14">
        <v>2.0277543100000002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43986.254166666666</v>
      </c>
      <c r="C19" s="14">
        <v>25.10673714</v>
      </c>
      <c r="D19" s="14">
        <v>27.546628949999999</v>
      </c>
      <c r="E19" s="14">
        <v>29.45023346</v>
      </c>
      <c r="F19" s="14">
        <v>28.600410459999999</v>
      </c>
      <c r="G19" s="14">
        <v>29.583833689999999</v>
      </c>
      <c r="H19" s="14">
        <v>2.0277543100000002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43986.254861111112</v>
      </c>
      <c r="C20" s="14">
        <v>27.18712425</v>
      </c>
      <c r="D20" s="14">
        <v>29.666383740000001</v>
      </c>
      <c r="E20" s="14">
        <v>30.500495910000001</v>
      </c>
      <c r="F20" s="14">
        <v>29.735538479999999</v>
      </c>
      <c r="G20" s="14">
        <v>31.698211669999999</v>
      </c>
      <c r="H20" s="14">
        <v>2.0277543100000002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43986.255555555559</v>
      </c>
      <c r="C21" s="14">
        <v>28.203327179999999</v>
      </c>
      <c r="D21" s="14">
        <v>31.0324688</v>
      </c>
      <c r="E21" s="14">
        <v>32.632102969999998</v>
      </c>
      <c r="F21" s="14">
        <v>31.827434539999999</v>
      </c>
      <c r="G21" s="14">
        <v>32.729141239999997</v>
      </c>
      <c r="H21" s="14">
        <v>2.0277543100000002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43986.256249999999</v>
      </c>
      <c r="C22" s="14">
        <v>30.283845899999999</v>
      </c>
      <c r="D22" s="14">
        <v>32.916709900000001</v>
      </c>
      <c r="E22" s="14">
        <v>34.809947970000003</v>
      </c>
      <c r="F22" s="14">
        <v>32.91387177</v>
      </c>
      <c r="G22" s="14">
        <v>34.75608063</v>
      </c>
      <c r="H22" s="14">
        <v>2.0277543100000002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43986.256944444445</v>
      </c>
      <c r="C23" s="14">
        <v>31.380537029999999</v>
      </c>
      <c r="D23" s="14">
        <v>34.89521027</v>
      </c>
      <c r="E23" s="14">
        <v>35.829383849999999</v>
      </c>
      <c r="F23" s="14">
        <v>34.957073209999997</v>
      </c>
      <c r="G23" s="14">
        <v>36.922832489999998</v>
      </c>
      <c r="H23" s="14">
        <v>2.0277543100000002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43986.257638888892</v>
      </c>
      <c r="C24" s="14">
        <v>32.396610260000003</v>
      </c>
      <c r="D24" s="14">
        <v>36.261161800000004</v>
      </c>
      <c r="E24" s="14">
        <v>37.930034640000002</v>
      </c>
      <c r="F24" s="14">
        <v>35.962535860000003</v>
      </c>
      <c r="G24" s="14">
        <v>39.177024840000001</v>
      </c>
      <c r="H24" s="14">
        <v>2.0277543100000002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43986.258333333331</v>
      </c>
      <c r="C25" s="14">
        <v>34.493251800000003</v>
      </c>
      <c r="D25" s="14">
        <v>38.412380220000003</v>
      </c>
      <c r="E25" s="14">
        <v>40.015274050000002</v>
      </c>
      <c r="F25" s="14">
        <v>38.184097289999997</v>
      </c>
      <c r="G25" s="14">
        <v>42.532127379999999</v>
      </c>
      <c r="H25" s="14">
        <v>2.0277543100000002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43986.259027777778</v>
      </c>
      <c r="C26" s="14">
        <v>35.573822020000001</v>
      </c>
      <c r="D26" s="14">
        <v>40.532135009999998</v>
      </c>
      <c r="E26" s="14">
        <v>42.100387570000002</v>
      </c>
      <c r="F26" s="14">
        <v>39.335365299999999</v>
      </c>
      <c r="G26" s="14">
        <v>43.702724459999999</v>
      </c>
      <c r="H26" s="14">
        <v>2.0277543100000002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43986.259722222225</v>
      </c>
      <c r="C27" s="14">
        <v>37.670463560000002</v>
      </c>
      <c r="D27" s="14">
        <v>42.667556759999997</v>
      </c>
      <c r="E27" s="14">
        <v>44.216579439999997</v>
      </c>
      <c r="F27" s="14">
        <v>41.783981320000002</v>
      </c>
      <c r="G27" s="14">
        <v>44.803630830000003</v>
      </c>
      <c r="H27" s="14">
        <v>2.0277543100000002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43986.260416666664</v>
      </c>
      <c r="C28" s="14">
        <v>39.831600190000003</v>
      </c>
      <c r="D28" s="14">
        <v>45.211208339999999</v>
      </c>
      <c r="E28" s="14">
        <v>46.394298550000002</v>
      </c>
      <c r="F28" s="14">
        <v>44.021820069999997</v>
      </c>
      <c r="G28" s="14">
        <v>46.917865749999997</v>
      </c>
      <c r="H28" s="14">
        <v>2.0277543100000002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43986.261111111111</v>
      </c>
      <c r="C29" s="14">
        <v>40.87992096</v>
      </c>
      <c r="D29" s="14">
        <v>47.346759800000001</v>
      </c>
      <c r="E29" s="14">
        <v>48.633922579999997</v>
      </c>
      <c r="F29" s="14">
        <v>46.227108000000001</v>
      </c>
      <c r="G29" s="14">
        <v>50.063316350000001</v>
      </c>
      <c r="H29" s="14">
        <v>2.0277543100000002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43986.261805555558</v>
      </c>
      <c r="C30" s="14">
        <v>44.041007999999998</v>
      </c>
      <c r="D30" s="14">
        <v>51.696193700000002</v>
      </c>
      <c r="E30" s="14">
        <v>53.236862180000003</v>
      </c>
      <c r="F30" s="14">
        <v>50.605403899999999</v>
      </c>
      <c r="G30" s="14">
        <v>53.260997770000003</v>
      </c>
      <c r="H30" s="14">
        <v>2.0277543100000002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43986.262499999997</v>
      </c>
      <c r="C31" s="14">
        <v>48.460025790000003</v>
      </c>
      <c r="D31" s="14">
        <v>56.124088290000003</v>
      </c>
      <c r="E31" s="14">
        <v>59.013496400000001</v>
      </c>
      <c r="F31" s="14">
        <v>56.297183990000001</v>
      </c>
      <c r="G31" s="14">
        <v>59.167087549999998</v>
      </c>
      <c r="H31" s="14">
        <v>2.0277543100000002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43986.263194444444</v>
      </c>
      <c r="C32" s="14">
        <v>51.879226680000002</v>
      </c>
      <c r="D32" s="14">
        <v>62.938716890000002</v>
      </c>
      <c r="E32" s="14">
        <v>65.253547670000003</v>
      </c>
      <c r="F32" s="14">
        <v>62.199474330000001</v>
      </c>
      <c r="G32" s="14">
        <v>64.758628849999994</v>
      </c>
      <c r="H32" s="14">
        <v>2.0277543100000002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43986.263888888891</v>
      </c>
      <c r="C33" s="14">
        <v>56.427234650000003</v>
      </c>
      <c r="D33" s="14">
        <v>69.658950809999993</v>
      </c>
      <c r="E33" s="14">
        <v>71.586196900000004</v>
      </c>
      <c r="F33" s="14">
        <v>67.988372799999993</v>
      </c>
      <c r="G33" s="14">
        <v>72.551986690000007</v>
      </c>
      <c r="H33" s="14">
        <v>2.0277543100000002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43986.26458333333</v>
      </c>
      <c r="C34" s="14">
        <v>62.507419589999998</v>
      </c>
      <c r="D34" s="14">
        <v>76.991737369999996</v>
      </c>
      <c r="E34" s="14">
        <v>80.699089049999998</v>
      </c>
      <c r="F34" s="14">
        <v>75.739227290000002</v>
      </c>
      <c r="G34" s="14">
        <v>83.944869999999995</v>
      </c>
      <c r="H34" s="14">
        <v>2.0277543100000002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43986.265277777777</v>
      </c>
      <c r="C35" s="14">
        <v>69.926017759999993</v>
      </c>
      <c r="D35" s="14">
        <v>87.260604860000001</v>
      </c>
      <c r="E35" s="14">
        <v>94.507392879999998</v>
      </c>
      <c r="F35" s="14">
        <v>85.030487059999999</v>
      </c>
      <c r="G35" s="14">
        <v>97.609107969999997</v>
      </c>
      <c r="H35" s="14">
        <v>2.0277543100000002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43986.265972222223</v>
      </c>
      <c r="C36" s="14">
        <v>77.796485899999993</v>
      </c>
      <c r="D36" s="14">
        <v>99.884750370000006</v>
      </c>
      <c r="E36" s="14">
        <v>110.87950897</v>
      </c>
      <c r="F36" s="14">
        <v>97.077995299999998</v>
      </c>
      <c r="G36" s="14">
        <v>116.91726685</v>
      </c>
      <c r="H36" s="14">
        <v>2.0277543100000002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43986.26666666667</v>
      </c>
      <c r="C37" s="14">
        <v>85.231346130000006</v>
      </c>
      <c r="D37" s="14">
        <v>112.99558258</v>
      </c>
      <c r="E37" s="14">
        <v>125.67604065</v>
      </c>
      <c r="F37" s="14">
        <v>110.53623199</v>
      </c>
      <c r="G37" s="14">
        <v>134.35575867</v>
      </c>
      <c r="H37" s="14">
        <v>2.0277543100000002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43986.267361111109</v>
      </c>
      <c r="C38" s="14">
        <v>91.005043029999996</v>
      </c>
      <c r="D38" s="14">
        <v>125.08576965</v>
      </c>
      <c r="E38" s="14">
        <v>134.58816528</v>
      </c>
      <c r="F38" s="14">
        <v>121.69153595</v>
      </c>
      <c r="G38" s="14">
        <v>146.25492858999999</v>
      </c>
      <c r="H38" s="14">
        <v>2.0277543100000002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43986.268055555556</v>
      </c>
      <c r="C39" s="14">
        <v>94.214370729999999</v>
      </c>
      <c r="D39" s="14">
        <v>134.20840454</v>
      </c>
      <c r="E39" s="14">
        <v>140.36442565999999</v>
      </c>
      <c r="F39" s="14">
        <v>127.12330627</v>
      </c>
      <c r="G39" s="14">
        <v>152.49302673</v>
      </c>
      <c r="H39" s="14">
        <v>2.0277543100000002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43986.268750000003</v>
      </c>
      <c r="C40" s="14">
        <v>97.471939090000006</v>
      </c>
      <c r="D40" s="14">
        <v>143.66055298000001</v>
      </c>
      <c r="E40" s="14">
        <v>148.31877136</v>
      </c>
      <c r="F40" s="14">
        <v>131.32270813</v>
      </c>
      <c r="G40" s="14">
        <v>157.14079285</v>
      </c>
      <c r="H40" s="14">
        <v>2.0277543100000002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43986.269444444442</v>
      </c>
      <c r="C41" s="14">
        <v>104.95503235</v>
      </c>
      <c r="D41" s="14">
        <v>151.51135253999999</v>
      </c>
      <c r="E41" s="14">
        <v>149.35348511000001</v>
      </c>
      <c r="F41" s="14">
        <v>135.89523315</v>
      </c>
      <c r="G41" s="14">
        <v>168.6206665</v>
      </c>
      <c r="H41" s="14">
        <v>2.0277543100000002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43986.270138888889</v>
      </c>
      <c r="C42" s="14">
        <v>112.38989257999999</v>
      </c>
      <c r="D42" s="14">
        <v>170.22712708</v>
      </c>
      <c r="E42" s="14">
        <v>158.41963196</v>
      </c>
      <c r="F42" s="14">
        <v>146.15832520000001</v>
      </c>
      <c r="G42" s="14">
        <v>181.86503601000001</v>
      </c>
      <c r="H42" s="14">
        <v>2.0277543100000002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43986.270833333336</v>
      </c>
      <c r="C43" s="14">
        <v>120.00198364000001</v>
      </c>
      <c r="D43" s="14">
        <v>182.78796387</v>
      </c>
      <c r="E43" s="14">
        <v>175.08509827</v>
      </c>
      <c r="F43" s="14">
        <v>157.31321715999999</v>
      </c>
      <c r="G43" s="14">
        <v>192.62852477999999</v>
      </c>
      <c r="H43" s="14">
        <v>2.0277543100000002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43986.271527777775</v>
      </c>
      <c r="C44" s="14">
        <v>124.63048553</v>
      </c>
      <c r="D44" s="14">
        <v>194.04588318</v>
      </c>
      <c r="E44" s="14">
        <v>184.95425415</v>
      </c>
      <c r="F44" s="14">
        <v>169.39219666</v>
      </c>
      <c r="G44" s="14">
        <v>187.45642090000001</v>
      </c>
      <c r="H44" s="14">
        <v>2.0277543100000002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43986.272222222222</v>
      </c>
      <c r="C45" s="14">
        <v>127.42058563000001</v>
      </c>
      <c r="D45" s="14">
        <v>199.02301025</v>
      </c>
      <c r="E45" s="14">
        <v>189.49488830999999</v>
      </c>
      <c r="F45" s="14">
        <v>178.82806396000001</v>
      </c>
      <c r="G45" s="14">
        <v>163.46601867999999</v>
      </c>
      <c r="H45" s="14">
        <v>2.0277543100000002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43986.272916666669</v>
      </c>
      <c r="C46" s="14">
        <v>130.43615722999999</v>
      </c>
      <c r="D46" s="14">
        <v>205.02076721</v>
      </c>
      <c r="E46" s="14">
        <v>192.78479003999999</v>
      </c>
      <c r="F46" s="14">
        <v>183.93539429</v>
      </c>
      <c r="G46" s="14">
        <v>135.35162353999999</v>
      </c>
      <c r="H46" s="14">
        <v>2.0277543100000002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43986.273611111108</v>
      </c>
      <c r="C47" s="14">
        <v>132.98426818999999</v>
      </c>
      <c r="D47" s="14">
        <v>207.40750122</v>
      </c>
      <c r="E47" s="14">
        <v>195.92002869000001</v>
      </c>
      <c r="F47" s="14">
        <v>186.39961242999999</v>
      </c>
      <c r="G47" s="14">
        <v>131.38517761</v>
      </c>
      <c r="H47" s="14">
        <v>2.0277543100000002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43986.274305555555</v>
      </c>
      <c r="C48" s="14">
        <v>135.03240966999999</v>
      </c>
      <c r="D48" s="14">
        <v>207.26599121000001</v>
      </c>
      <c r="E48" s="14">
        <v>202.09777832</v>
      </c>
      <c r="F48" s="14">
        <v>206.17874146</v>
      </c>
      <c r="G48" s="14">
        <v>135.75360107</v>
      </c>
      <c r="H48" s="14">
        <v>2.0277543100000002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43986.275000000001</v>
      </c>
      <c r="C49" s="14">
        <v>135.95187378</v>
      </c>
      <c r="D49" s="14">
        <v>208.47515869</v>
      </c>
      <c r="E49" s="14">
        <v>215.68914795000001</v>
      </c>
      <c r="F49" s="14">
        <v>213.62036133000001</v>
      </c>
      <c r="G49" s="14">
        <v>141.24011229999999</v>
      </c>
      <c r="H49" s="14">
        <v>2.0277543100000002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43986.275694444441</v>
      </c>
      <c r="C50" s="14">
        <v>138.46774292000001</v>
      </c>
      <c r="D50" s="14">
        <v>212.16477965999999</v>
      </c>
      <c r="E50" s="14">
        <v>242.05294799999999</v>
      </c>
      <c r="F50" s="14">
        <v>224.09355163999999</v>
      </c>
      <c r="G50" s="14">
        <v>159.67431640999999</v>
      </c>
      <c r="H50" s="14">
        <v>2.0277543100000002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43986.276388888888</v>
      </c>
      <c r="C51" s="14">
        <v>144.04768372000001</v>
      </c>
      <c r="D51" s="14">
        <v>218.63357543999999</v>
      </c>
      <c r="E51" s="14">
        <v>255.14981079</v>
      </c>
      <c r="F51" s="14">
        <v>233.78820801000001</v>
      </c>
      <c r="G51" s="14">
        <v>203.84594727000001</v>
      </c>
      <c r="H51" s="14">
        <v>2.0277543100000002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43986.277083333334</v>
      </c>
      <c r="C52" s="14">
        <v>152.17573547000001</v>
      </c>
      <c r="D52" s="14">
        <v>231.77534485000001</v>
      </c>
      <c r="E52" s="14">
        <v>259.38168335</v>
      </c>
      <c r="F52" s="14">
        <v>246.72509765999999</v>
      </c>
      <c r="G52" s="14">
        <v>216.81097412</v>
      </c>
      <c r="H52" s="14">
        <v>2.0277543100000002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43986.277777777781</v>
      </c>
      <c r="C53" s="14">
        <v>160.80351257000001</v>
      </c>
      <c r="D53" s="14">
        <v>246.81663513000001</v>
      </c>
      <c r="E53" s="14">
        <v>232.77076721</v>
      </c>
      <c r="F53" s="14">
        <v>257.19775391000002</v>
      </c>
      <c r="G53" s="14">
        <v>263.13088988999999</v>
      </c>
      <c r="H53" s="14">
        <v>2.0277543100000002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43986.27847222222</v>
      </c>
      <c r="C54" s="14">
        <v>167.33489990000001</v>
      </c>
      <c r="D54" s="14">
        <v>257.08499146000003</v>
      </c>
      <c r="E54" s="14">
        <v>216.58489990000001</v>
      </c>
      <c r="F54" s="14">
        <v>265.38430785999998</v>
      </c>
      <c r="G54" s="14">
        <v>267.41143799000002</v>
      </c>
      <c r="H54" s="14">
        <v>2.0277543100000002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43986.279166666667</v>
      </c>
      <c r="C55" s="14">
        <v>167.18991088999999</v>
      </c>
      <c r="D55" s="14">
        <v>255.93901062</v>
      </c>
      <c r="E55" s="14">
        <v>220.01376343000001</v>
      </c>
      <c r="F55" s="14">
        <v>268.90200806000001</v>
      </c>
      <c r="G55" s="14">
        <v>272.98538208000002</v>
      </c>
      <c r="H55" s="14">
        <v>2.0277543100000002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43986.279861111114</v>
      </c>
      <c r="C56" s="14">
        <v>164.65779114</v>
      </c>
      <c r="D56" s="14">
        <v>252.59455872000001</v>
      </c>
      <c r="E56" s="14">
        <v>245.34283447000001</v>
      </c>
      <c r="F56" s="14">
        <v>245.81715392999999</v>
      </c>
      <c r="G56" s="14">
        <v>272.96789551000001</v>
      </c>
      <c r="H56" s="14">
        <v>2.0277543100000002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43986.280555555553</v>
      </c>
      <c r="C57" s="14">
        <v>159.77131653000001</v>
      </c>
      <c r="D57" s="14">
        <v>251.44859314000001</v>
      </c>
      <c r="E57" s="14">
        <v>259.56689453000001</v>
      </c>
      <c r="F57" s="14">
        <v>249.51348877000001</v>
      </c>
      <c r="G57" s="14">
        <v>274.50543212999997</v>
      </c>
      <c r="H57" s="14">
        <v>2.0277543100000002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43986.28125</v>
      </c>
      <c r="C58" s="14">
        <v>151.70800781</v>
      </c>
      <c r="D58" s="14">
        <v>252.20213318</v>
      </c>
      <c r="E58" s="14">
        <v>257.32766723999998</v>
      </c>
      <c r="F58" s="14">
        <v>249.77281189000001</v>
      </c>
      <c r="G58" s="14">
        <v>269.15875244</v>
      </c>
      <c r="H58" s="14">
        <v>2.0277543100000002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43986.281944444447</v>
      </c>
      <c r="C59" s="14">
        <v>162.41616821</v>
      </c>
      <c r="D59" s="14">
        <v>254.85569763000001</v>
      </c>
      <c r="E59" s="14">
        <v>254.28489685</v>
      </c>
      <c r="F59" s="14">
        <v>244.71470642</v>
      </c>
      <c r="G59" s="14">
        <v>265.10516357</v>
      </c>
      <c r="H59" s="14">
        <v>2.0277543100000002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43986.282638888886</v>
      </c>
      <c r="C60" s="14">
        <v>170.07650756999999</v>
      </c>
      <c r="D60" s="14">
        <v>262.48614501999998</v>
      </c>
      <c r="E60" s="14">
        <v>240.16871642999999</v>
      </c>
      <c r="F60" s="14">
        <v>237.45199585</v>
      </c>
      <c r="G60" s="14">
        <v>256.84085083000002</v>
      </c>
      <c r="H60" s="14">
        <v>2.0277543100000002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43986.283333333333</v>
      </c>
      <c r="C61" s="14">
        <v>171.70541381999999</v>
      </c>
      <c r="D61" s="14">
        <v>267.71444702000002</v>
      </c>
      <c r="E61" s="14">
        <v>231.68981934000001</v>
      </c>
      <c r="F61" s="14">
        <v>240.20809937000001</v>
      </c>
      <c r="G61" s="14">
        <v>239.85743712999999</v>
      </c>
      <c r="H61" s="14">
        <v>2.0277543100000002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43986.28402777778</v>
      </c>
      <c r="C62" s="14">
        <v>172.64060974</v>
      </c>
      <c r="D62" s="14">
        <v>274.57568358999998</v>
      </c>
      <c r="E62" s="14">
        <v>220.58506775000001</v>
      </c>
      <c r="F62" s="14">
        <v>231.27529906999999</v>
      </c>
      <c r="G62" s="14">
        <v>233.44491576999999</v>
      </c>
      <c r="H62" s="14">
        <v>2.0277543100000002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43986.284722222219</v>
      </c>
      <c r="C63" s="14">
        <v>176.31765747</v>
      </c>
      <c r="D63" s="14">
        <v>279.39587402000001</v>
      </c>
      <c r="E63" s="14">
        <v>220.47691345000001</v>
      </c>
      <c r="F63" s="14">
        <v>225.13088988999999</v>
      </c>
      <c r="G63" s="14">
        <v>221.09181212999999</v>
      </c>
      <c r="H63" s="14">
        <v>2.0277543100000002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43986.285416666666</v>
      </c>
      <c r="C64" s="14">
        <v>180.57492065</v>
      </c>
      <c r="D64" s="14">
        <v>285.07928466999999</v>
      </c>
      <c r="E64" s="14">
        <v>219.19506835999999</v>
      </c>
      <c r="F64" s="14">
        <v>208.46487427</v>
      </c>
      <c r="G64" s="14">
        <v>203.37426758000001</v>
      </c>
      <c r="H64" s="14">
        <v>2.0277543100000002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43986.286111111112</v>
      </c>
      <c r="C65" s="14">
        <v>184.17121886999999</v>
      </c>
      <c r="D65" s="14">
        <v>292.22302245999998</v>
      </c>
      <c r="E65" s="14">
        <v>220.86300659</v>
      </c>
      <c r="F65" s="14">
        <v>173.55877685999999</v>
      </c>
      <c r="G65" s="14">
        <v>195.10968018</v>
      </c>
      <c r="H65" s="14">
        <v>2.0277543100000002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43986.286805555559</v>
      </c>
      <c r="C66" s="14">
        <v>186.42910767000001</v>
      </c>
      <c r="D66" s="14">
        <v>291.86190796</v>
      </c>
      <c r="E66" s="14">
        <v>215.68914795000001</v>
      </c>
      <c r="F66" s="14">
        <v>208.77288818</v>
      </c>
      <c r="G66" s="14">
        <v>230.61430358999999</v>
      </c>
      <c r="H66" s="14">
        <v>2.0277543100000002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43986.287499999999</v>
      </c>
      <c r="C67" s="14">
        <v>179.09124756</v>
      </c>
      <c r="D67" s="14">
        <v>261.60702515000003</v>
      </c>
      <c r="E67" s="14">
        <v>207.92053222999999</v>
      </c>
      <c r="F67" s="14">
        <v>178.69839478</v>
      </c>
      <c r="G67" s="14">
        <v>280.98748778999999</v>
      </c>
      <c r="H67" s="14">
        <v>2.0277543100000002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43986.288194444445</v>
      </c>
      <c r="C68" s="14">
        <v>156.78771972999999</v>
      </c>
      <c r="D68" s="14">
        <v>206.77955627</v>
      </c>
      <c r="E68" s="14">
        <v>277.99200438999998</v>
      </c>
      <c r="F68" s="14">
        <v>180.19010925000001</v>
      </c>
      <c r="G68" s="14">
        <v>308.27932738999999</v>
      </c>
      <c r="H68" s="14">
        <v>2.0277543100000002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43986.288888888892</v>
      </c>
      <c r="C69" s="14">
        <v>145.90206909</v>
      </c>
      <c r="D69" s="14">
        <v>183.82453917999999</v>
      </c>
      <c r="E69" s="14">
        <v>285.32806396000001</v>
      </c>
      <c r="F69" s="14">
        <v>188.91252136</v>
      </c>
      <c r="G69" s="14">
        <v>333.15951538000002</v>
      </c>
      <c r="H69" s="14">
        <v>2.0277543100000002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43986.289583333331</v>
      </c>
      <c r="C70" s="14">
        <v>143.75744628999999</v>
      </c>
      <c r="D70" s="14">
        <v>177.07296753</v>
      </c>
      <c r="E70" s="14">
        <v>298.60989380000001</v>
      </c>
      <c r="F70" s="14">
        <v>211.72349548</v>
      </c>
      <c r="G70" s="14">
        <v>350.21246337999997</v>
      </c>
      <c r="H70" s="14">
        <v>2.0277543100000002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43986.290277777778</v>
      </c>
      <c r="C71" s="14">
        <v>142.74124146</v>
      </c>
      <c r="D71" s="14">
        <v>173.74417113999999</v>
      </c>
      <c r="E71" s="14">
        <v>312.23156738</v>
      </c>
      <c r="F71" s="14">
        <v>207.31373596</v>
      </c>
      <c r="G71" s="14">
        <v>355.17449950999998</v>
      </c>
      <c r="H71" s="14">
        <v>2.0277543100000002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43986.290972222225</v>
      </c>
      <c r="C72" s="14">
        <v>140.5158844</v>
      </c>
      <c r="D72" s="14">
        <v>169.06523132000001</v>
      </c>
      <c r="E72" s="14">
        <v>228.41560364</v>
      </c>
      <c r="F72" s="14">
        <v>180.30363464000001</v>
      </c>
      <c r="G72" s="14">
        <v>358.42410278</v>
      </c>
      <c r="H72" s="14">
        <v>2.0277543100000002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43986.291666666664</v>
      </c>
      <c r="C73" s="14">
        <v>136.93556212999999</v>
      </c>
      <c r="D73" s="14">
        <v>163.02020264000001</v>
      </c>
      <c r="E73" s="14">
        <v>189.41783142</v>
      </c>
      <c r="F73" s="14">
        <v>172.45632935</v>
      </c>
      <c r="G73" s="14">
        <v>335.36105347</v>
      </c>
      <c r="H73" s="14">
        <v>2.0277543100000002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43986.292361111111</v>
      </c>
      <c r="C74" s="14">
        <v>133.21026610999999</v>
      </c>
      <c r="D74" s="14">
        <v>155.15399170000001</v>
      </c>
      <c r="E74" s="14">
        <v>176.98474121000001</v>
      </c>
      <c r="F74" s="14">
        <v>163.58782959000001</v>
      </c>
      <c r="G74" s="14">
        <v>228.23818969999999</v>
      </c>
      <c r="H74" s="14">
        <v>2.0277543100000002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43986.293055555558</v>
      </c>
      <c r="C75" s="14">
        <v>128.59776306000001</v>
      </c>
      <c r="D75" s="14">
        <v>146.58097839000001</v>
      </c>
      <c r="E75" s="14">
        <v>167.22348022</v>
      </c>
      <c r="F75" s="14">
        <v>155.02708435</v>
      </c>
      <c r="G75" s="14">
        <v>177.21726989999999</v>
      </c>
      <c r="H75" s="14">
        <v>2.0277543100000002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43986.293749999997</v>
      </c>
      <c r="C76" s="14">
        <v>126.46913910000001</v>
      </c>
      <c r="D76" s="14">
        <v>139.32704163</v>
      </c>
      <c r="E76" s="14">
        <v>159.28480529999999</v>
      </c>
      <c r="F76" s="14">
        <v>148.07159424</v>
      </c>
      <c r="G76" s="14">
        <v>168.90000916</v>
      </c>
      <c r="H76" s="14">
        <v>2.0277543100000002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43986.294444444444</v>
      </c>
      <c r="C77" s="14">
        <v>124.25975800000001</v>
      </c>
      <c r="D77" s="14">
        <v>135.65281676999999</v>
      </c>
      <c r="E77" s="14">
        <v>153.41555786000001</v>
      </c>
      <c r="F77" s="14">
        <v>145.93127440999999</v>
      </c>
      <c r="G77" s="14">
        <v>165.31808472</v>
      </c>
      <c r="H77" s="14">
        <v>2.0277543100000002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43986.295138888891</v>
      </c>
      <c r="C78" s="14">
        <v>123.21131133999999</v>
      </c>
      <c r="D78" s="14">
        <v>132.66973877000001</v>
      </c>
      <c r="E78" s="14">
        <v>149.97129821999999</v>
      </c>
      <c r="F78" s="14">
        <v>143.88833618000001</v>
      </c>
      <c r="G78" s="14">
        <v>163.22131347999999</v>
      </c>
      <c r="H78" s="14">
        <v>2.0277543100000002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43986.29583333333</v>
      </c>
      <c r="C79" s="14">
        <v>122.19536591000001</v>
      </c>
      <c r="D79" s="14">
        <v>131.52349853999999</v>
      </c>
      <c r="E79" s="14">
        <v>147.80911255000001</v>
      </c>
      <c r="F79" s="14">
        <v>142.88328551999999</v>
      </c>
      <c r="G79" s="14">
        <v>161.15974426</v>
      </c>
      <c r="H79" s="14">
        <v>2.0277543100000002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43986.296527777777</v>
      </c>
      <c r="C80" s="14">
        <v>121.13092041</v>
      </c>
      <c r="D80" s="14">
        <v>129.45074463</v>
      </c>
      <c r="E80" s="14">
        <v>145.61585998999999</v>
      </c>
      <c r="F80" s="14">
        <v>140.69427490000001</v>
      </c>
      <c r="G80" s="14">
        <v>160.14628601000001</v>
      </c>
      <c r="H80" s="14">
        <v>2.0277543100000002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43986.297222222223</v>
      </c>
      <c r="C81" s="14">
        <v>120.08273315</v>
      </c>
      <c r="D81" s="14">
        <v>127.01700592</v>
      </c>
      <c r="E81" s="14">
        <v>143.46910095000001</v>
      </c>
      <c r="F81" s="14">
        <v>139.57568359000001</v>
      </c>
      <c r="G81" s="14">
        <v>160.00631713999999</v>
      </c>
      <c r="H81" s="14">
        <v>2.0277543100000002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43986.29791666667</v>
      </c>
      <c r="C82" s="14">
        <v>119.77624512</v>
      </c>
      <c r="D82" s="14">
        <v>125.96489716000001</v>
      </c>
      <c r="E82" s="14">
        <v>143.19088744999999</v>
      </c>
      <c r="F82" s="14">
        <v>139.23510741999999</v>
      </c>
      <c r="G82" s="14">
        <v>161.87612915</v>
      </c>
      <c r="H82" s="14">
        <v>2.0277543100000002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43986.298611111109</v>
      </c>
      <c r="C83" s="14">
        <v>123.5500412</v>
      </c>
      <c r="D83" s="14">
        <v>128.32017517</v>
      </c>
      <c r="E83" s="14">
        <v>145.64668273999999</v>
      </c>
      <c r="F83" s="14">
        <v>138.66773986999999</v>
      </c>
      <c r="G83" s="14">
        <v>166.06938170999999</v>
      </c>
      <c r="H83" s="14">
        <v>2.0277543100000002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43986.299305555556</v>
      </c>
      <c r="C84" s="14">
        <v>127.00109863</v>
      </c>
      <c r="D84" s="14">
        <v>132.54414367999999</v>
      </c>
      <c r="E84" s="14">
        <v>151.45401000999999</v>
      </c>
      <c r="F84" s="14">
        <v>143.83992004000001</v>
      </c>
      <c r="G84" s="14">
        <v>203.12956238000001</v>
      </c>
      <c r="H84" s="14">
        <v>2.0277543100000002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43986.3</v>
      </c>
      <c r="C85" s="14">
        <v>134.00047301999999</v>
      </c>
      <c r="D85" s="14">
        <v>141.58792113999999</v>
      </c>
      <c r="E85" s="14">
        <v>163.30038451999999</v>
      </c>
      <c r="F85" s="14">
        <v>150.94149780000001</v>
      </c>
      <c r="G85" s="14">
        <v>192.83802795</v>
      </c>
      <c r="H85" s="14">
        <v>2.0277543100000002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43986.300694444442</v>
      </c>
      <c r="C86" s="14">
        <v>139.69342040999999</v>
      </c>
      <c r="D86" s="14">
        <v>152.17063904</v>
      </c>
      <c r="E86" s="14">
        <v>172.79910278</v>
      </c>
      <c r="F86" s="14">
        <v>164.17160034</v>
      </c>
      <c r="G86" s="14">
        <v>195.37185668999999</v>
      </c>
      <c r="H86" s="14">
        <v>2.0277543100000002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43986.301388888889</v>
      </c>
      <c r="C87" s="14">
        <v>145.46685790999999</v>
      </c>
      <c r="D87" s="14">
        <v>165.97221375000001</v>
      </c>
      <c r="E87" s="14">
        <v>185.52555846999999</v>
      </c>
      <c r="F87" s="14">
        <v>183.67579651</v>
      </c>
      <c r="G87" s="14">
        <v>206.08268738000001</v>
      </c>
      <c r="H87" s="14">
        <v>2.0277543100000002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43986.302083333336</v>
      </c>
      <c r="C88" s="14">
        <v>155.04606627999999</v>
      </c>
      <c r="D88" s="14">
        <v>185.77130127000001</v>
      </c>
      <c r="E88" s="14">
        <v>208.98632813</v>
      </c>
      <c r="F88" s="14">
        <v>215.82524108999999</v>
      </c>
      <c r="G88" s="14">
        <v>226.17633057</v>
      </c>
      <c r="H88" s="14">
        <v>2.0277543100000002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43986.302777777775</v>
      </c>
      <c r="C89" s="14">
        <v>166.12521362000001</v>
      </c>
      <c r="D89" s="14">
        <v>222.90441895000001</v>
      </c>
      <c r="E89" s="14">
        <v>254.48577881</v>
      </c>
      <c r="F89" s="14">
        <v>249.30256653000001</v>
      </c>
      <c r="G89" s="14">
        <v>272.14648438</v>
      </c>
      <c r="H89" s="14">
        <v>2.0277543100000002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43986.303472222222</v>
      </c>
      <c r="C90" s="14">
        <v>178.65577698000001</v>
      </c>
      <c r="D90" s="14">
        <v>321.69305420000001</v>
      </c>
      <c r="E90" s="14">
        <v>271.08856200999998</v>
      </c>
      <c r="F90" s="14">
        <v>303.80352783000001</v>
      </c>
      <c r="G90" s="14">
        <v>260.94680785999998</v>
      </c>
      <c r="H90" s="14">
        <v>2.0277543100000002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43986.304166666669</v>
      </c>
      <c r="C91" s="14">
        <v>213.65057372999999</v>
      </c>
      <c r="D91" s="14">
        <v>372.68753052</v>
      </c>
      <c r="E91" s="14">
        <v>292.44778442</v>
      </c>
      <c r="F91" s="14">
        <v>447.38113403</v>
      </c>
      <c r="G91" s="14">
        <v>268.05825806000001</v>
      </c>
      <c r="H91" s="14">
        <v>2.0277543100000002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43986.304861111108</v>
      </c>
      <c r="C92" s="14">
        <v>215.08599853999999</v>
      </c>
      <c r="D92" s="14">
        <v>312.08450317</v>
      </c>
      <c r="E92" s="14">
        <v>275.65979004000002</v>
      </c>
      <c r="F92" s="14">
        <v>423.24819946000002</v>
      </c>
      <c r="G92" s="14">
        <v>271.63989257999998</v>
      </c>
      <c r="H92" s="14">
        <v>2.0277543100000002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43986.305555555555</v>
      </c>
      <c r="C93" s="14">
        <v>233.79243468999999</v>
      </c>
      <c r="D93" s="14">
        <v>279.99249268</v>
      </c>
      <c r="E93" s="14">
        <v>288.21591187000001</v>
      </c>
      <c r="F93" s="14">
        <v>425.88995361000002</v>
      </c>
      <c r="G93" s="14">
        <v>278.26193237000001</v>
      </c>
      <c r="H93" s="14">
        <v>2.0277543100000002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43986.306250000001</v>
      </c>
      <c r="C94" s="14">
        <v>250.56373596</v>
      </c>
      <c r="D94" s="14">
        <v>278.98751830999998</v>
      </c>
      <c r="E94" s="14">
        <v>325.49798584000001</v>
      </c>
      <c r="F94" s="14">
        <v>562.63879395000004</v>
      </c>
      <c r="G94" s="14">
        <v>295.97888183999999</v>
      </c>
      <c r="H94" s="14">
        <v>2.0277543100000002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43986.306944444441</v>
      </c>
      <c r="C95" s="14">
        <v>242.9521637</v>
      </c>
      <c r="D95" s="14">
        <v>293.54211426000001</v>
      </c>
      <c r="E95" s="14">
        <v>350.42425537000003</v>
      </c>
      <c r="F95" s="14">
        <v>515.93487548999997</v>
      </c>
      <c r="G95" s="14">
        <v>387.51473999000001</v>
      </c>
      <c r="H95" s="14">
        <v>2.0277543100000002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43986.307638888888</v>
      </c>
      <c r="C96" s="14">
        <v>265.02865601000002</v>
      </c>
      <c r="D96" s="14">
        <v>312.16284180000002</v>
      </c>
      <c r="E96" s="14">
        <v>517.42657470999995</v>
      </c>
      <c r="F96" s="14">
        <v>424.90130614999998</v>
      </c>
      <c r="G96" s="14">
        <v>516.87225341999999</v>
      </c>
      <c r="H96" s="14">
        <v>2.0277543100000002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43986.308333333334</v>
      </c>
      <c r="C97" s="14">
        <v>234.56639099</v>
      </c>
      <c r="D97" s="14">
        <v>381.76214599999997</v>
      </c>
      <c r="E97" s="14">
        <v>469.53863525000003</v>
      </c>
      <c r="F97" s="14">
        <v>410.41137694999998</v>
      </c>
      <c r="G97" s="14">
        <v>595.71746826000003</v>
      </c>
      <c r="H97" s="14">
        <v>2.0277543100000002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43986.309027777781</v>
      </c>
      <c r="C98" s="14">
        <v>250.06375122</v>
      </c>
      <c r="D98" s="14">
        <v>486.16604613999999</v>
      </c>
      <c r="E98" s="14">
        <v>517.42657470999995</v>
      </c>
      <c r="F98" s="14">
        <v>366.14611816000001</v>
      </c>
      <c r="G98" s="14">
        <v>653.78845215000001</v>
      </c>
      <c r="H98" s="14">
        <v>2.0277543100000002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43986.30972222222</v>
      </c>
      <c r="C99" s="14">
        <v>251.90214538999999</v>
      </c>
      <c r="D99" s="14">
        <v>519.63745116999996</v>
      </c>
      <c r="E99" s="14">
        <v>606.65222168000003</v>
      </c>
      <c r="F99" s="14">
        <v>414.82006835999999</v>
      </c>
      <c r="G99" s="14">
        <v>654.64453125</v>
      </c>
      <c r="H99" s="14">
        <v>2.0277543100000002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43986.310416666667</v>
      </c>
      <c r="C100" s="14">
        <v>315.37347412000003</v>
      </c>
      <c r="D100" s="14">
        <v>447.74908447000001</v>
      </c>
      <c r="E100" s="14">
        <v>653.42553711000005</v>
      </c>
      <c r="F100" s="14">
        <v>485.71051025000003</v>
      </c>
      <c r="G100" s="14">
        <v>665.23138428000004</v>
      </c>
      <c r="H100" s="14">
        <v>2.0277543100000002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43986.311111111114</v>
      </c>
      <c r="C101" s="14">
        <v>346.20513915999999</v>
      </c>
      <c r="D101" s="14">
        <v>465.52124022999999</v>
      </c>
      <c r="E101" s="14">
        <v>666.38110352000001</v>
      </c>
      <c r="F101" s="14">
        <v>530.37420654000005</v>
      </c>
      <c r="G101" s="14">
        <v>679.55670166000004</v>
      </c>
      <c r="H101" s="14">
        <v>2.0277543100000002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43986.311805555553</v>
      </c>
      <c r="C102" s="14">
        <v>217.16612244000001</v>
      </c>
      <c r="D102" s="14">
        <v>417.62106323</v>
      </c>
      <c r="E102" s="14">
        <v>639.99114989999998</v>
      </c>
      <c r="F102" s="14">
        <v>362.19097900000003</v>
      </c>
      <c r="G102" s="14">
        <v>673.96618651999995</v>
      </c>
      <c r="H102" s="14">
        <v>2.0277543100000002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43986.3125</v>
      </c>
      <c r="C103" s="14">
        <v>219.76274108999999</v>
      </c>
      <c r="D103" s="14">
        <v>483.85815430000002</v>
      </c>
      <c r="E103" s="14">
        <v>376.55480956999997</v>
      </c>
      <c r="F103" s="14">
        <v>285.95596312999999</v>
      </c>
      <c r="G103" s="14">
        <v>664.23565673999997</v>
      </c>
      <c r="H103" s="14">
        <v>2.0277543100000002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43986.313194444447</v>
      </c>
      <c r="C104" s="14">
        <v>238.92063904</v>
      </c>
      <c r="D104" s="14">
        <v>483.57565308</v>
      </c>
      <c r="E104" s="14">
        <v>381.79006958000002</v>
      </c>
      <c r="F104" s="14">
        <v>278.67709351000002</v>
      </c>
      <c r="G104" s="14">
        <v>673.70428466999999</v>
      </c>
      <c r="H104" s="14">
        <v>2.0277543100000002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43986.313888888886</v>
      </c>
      <c r="C105" s="14">
        <v>248.03187560999999</v>
      </c>
      <c r="D105" s="14">
        <v>472.47595215000001</v>
      </c>
      <c r="E105" s="14">
        <v>331.53649902000001</v>
      </c>
      <c r="F105" s="14">
        <v>263.17941284</v>
      </c>
      <c r="G105" s="14">
        <v>588.64178466999999</v>
      </c>
      <c r="H105" s="14">
        <v>2.0277543100000002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43986.314583333333</v>
      </c>
      <c r="C106" s="14">
        <v>268.20544433999999</v>
      </c>
      <c r="D106" s="14">
        <v>473.22949218999997</v>
      </c>
      <c r="E106" s="14">
        <v>417.40264893</v>
      </c>
      <c r="F106" s="14">
        <v>259.84005737000001</v>
      </c>
      <c r="G106" s="14">
        <v>624.61346435999997</v>
      </c>
      <c r="H106" s="14">
        <v>2.0277543100000002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43986.31527777778</v>
      </c>
      <c r="C107" s="14">
        <v>401.41729736000002</v>
      </c>
      <c r="D107" s="14">
        <v>473.77911376999998</v>
      </c>
      <c r="E107" s="14">
        <v>360.10717772999999</v>
      </c>
      <c r="F107" s="14">
        <v>267.50793456999997</v>
      </c>
      <c r="G107" s="14">
        <v>644.37219238</v>
      </c>
      <c r="H107" s="14">
        <v>2.0277543100000002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43986.315972222219</v>
      </c>
      <c r="C108" s="14">
        <v>400.54660034</v>
      </c>
      <c r="D108" s="14">
        <v>511.77203369</v>
      </c>
      <c r="E108" s="14">
        <v>316.80276488999999</v>
      </c>
      <c r="F108" s="14">
        <v>271.26882934999998</v>
      </c>
      <c r="G108" s="14">
        <v>604.95947265999996</v>
      </c>
      <c r="H108" s="14">
        <v>2.0277543100000002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43986.316666666666</v>
      </c>
      <c r="C109" s="14">
        <v>297.49002074999999</v>
      </c>
      <c r="D109" s="14">
        <v>442.94506835999999</v>
      </c>
      <c r="E109" s="14">
        <v>309.88391113</v>
      </c>
      <c r="F109" s="14">
        <v>284.43194579999999</v>
      </c>
      <c r="G109" s="14">
        <v>461.10464478</v>
      </c>
      <c r="H109" s="14">
        <v>2.0277543100000002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43986.317361111112</v>
      </c>
      <c r="C110" s="14">
        <v>336.57846068999999</v>
      </c>
      <c r="D110" s="14">
        <v>393.22320557</v>
      </c>
      <c r="E110" s="14">
        <v>342.11541748000002</v>
      </c>
      <c r="F110" s="14">
        <v>326.17355347</v>
      </c>
      <c r="G110" s="14">
        <v>493.84555053999998</v>
      </c>
      <c r="H110" s="14">
        <v>2.0277543100000002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43986.318055555559</v>
      </c>
      <c r="C111" s="14">
        <v>334.62707519999998</v>
      </c>
      <c r="D111" s="14">
        <v>366.92553710999999</v>
      </c>
      <c r="E111" s="14">
        <v>311.59835815000002</v>
      </c>
      <c r="F111" s="14">
        <v>398.40127562999999</v>
      </c>
      <c r="G111" s="14">
        <v>366.37387085</v>
      </c>
      <c r="H111" s="14">
        <v>2.0277543100000002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43986.318749999999</v>
      </c>
      <c r="C112" s="14">
        <v>409.15734863</v>
      </c>
      <c r="D112" s="14">
        <v>532.03979491999996</v>
      </c>
      <c r="E112" s="14">
        <v>316.77221680000002</v>
      </c>
      <c r="F112" s="14">
        <v>576.59094238</v>
      </c>
      <c r="G112" s="14">
        <v>366.95059204</v>
      </c>
      <c r="H112" s="14">
        <v>2.0277543100000002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43986.319444444445</v>
      </c>
      <c r="C113" s="14">
        <v>332.27297973999998</v>
      </c>
      <c r="D113" s="14">
        <v>438.53323363999999</v>
      </c>
      <c r="E113" s="14">
        <v>391.85931396000001</v>
      </c>
      <c r="F113" s="14">
        <v>686.96832274999997</v>
      </c>
      <c r="G113" s="14">
        <v>475.08166504000002</v>
      </c>
      <c r="H113" s="14">
        <v>2.0277543100000002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43986.320138888892</v>
      </c>
      <c r="C114" s="14">
        <v>416.88110352000001</v>
      </c>
      <c r="D114" s="14">
        <v>690.97534180000002</v>
      </c>
      <c r="E114" s="14">
        <v>661.81042479999996</v>
      </c>
      <c r="F114" s="14">
        <v>674.67065430000002</v>
      </c>
      <c r="G114" s="14">
        <v>572.53393555000002</v>
      </c>
      <c r="H114" s="14">
        <v>2.0277543100000002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43986.320833333331</v>
      </c>
      <c r="C115" s="14">
        <v>380.64855956999997</v>
      </c>
      <c r="D115" s="14">
        <v>711.08514404000005</v>
      </c>
      <c r="E115" s="14">
        <v>631.82250977000001</v>
      </c>
      <c r="F115" s="14">
        <v>667.02325439000003</v>
      </c>
      <c r="G115" s="14">
        <v>597.79650878999996</v>
      </c>
      <c r="H115" s="14">
        <v>2.0277543100000002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43986.321527777778</v>
      </c>
      <c r="C116" s="14">
        <v>436.11740112000001</v>
      </c>
      <c r="D116" s="14">
        <v>718.22784423999997</v>
      </c>
      <c r="E116" s="14">
        <v>636.40863036999997</v>
      </c>
      <c r="F116" s="14">
        <v>698.27740478999999</v>
      </c>
      <c r="G116" s="14">
        <v>377.90524291999998</v>
      </c>
      <c r="H116" s="14">
        <v>2.0277543100000002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43986.322222222225</v>
      </c>
      <c r="C117" s="14">
        <v>431.26397704999999</v>
      </c>
      <c r="D117" s="14">
        <v>704.17767333999996</v>
      </c>
      <c r="E117" s="14">
        <v>526.39868163999995</v>
      </c>
      <c r="F117" s="14">
        <v>708.77612305000002</v>
      </c>
      <c r="G117" s="14">
        <v>374.34109496999997</v>
      </c>
      <c r="H117" s="14">
        <v>2.0277543100000002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43986.322916666664</v>
      </c>
      <c r="C118" s="14">
        <v>430.92550659</v>
      </c>
      <c r="D118" s="14">
        <v>686.78387451000003</v>
      </c>
      <c r="E118" s="14">
        <v>712.50451659999999</v>
      </c>
      <c r="F118" s="14">
        <v>708.37097168000003</v>
      </c>
      <c r="G118" s="14">
        <v>523.93048095999995</v>
      </c>
      <c r="H118" s="14">
        <v>2.0277543100000002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43986.323611111111</v>
      </c>
      <c r="C119" s="14">
        <v>438.21380614999998</v>
      </c>
      <c r="D119" s="14">
        <v>703.18890381000006</v>
      </c>
      <c r="E119" s="14">
        <v>734.53936768000005</v>
      </c>
      <c r="F119" s="14">
        <v>711.61132812999995</v>
      </c>
      <c r="G119" s="14">
        <v>696.64227295000001</v>
      </c>
      <c r="H119" s="14">
        <v>2.0277543100000002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43986.324305555558</v>
      </c>
      <c r="C120" s="14">
        <v>435.02099608999998</v>
      </c>
      <c r="D120" s="14">
        <v>704.78997803000004</v>
      </c>
      <c r="E120" s="14">
        <v>747.97302246000004</v>
      </c>
      <c r="F120" s="14">
        <v>712.21099853999999</v>
      </c>
      <c r="G120" s="14">
        <v>750.76293944999998</v>
      </c>
      <c r="H120" s="14">
        <v>2.0277543100000002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43986.324999999997</v>
      </c>
      <c r="C121" s="14">
        <v>429.79681396000001</v>
      </c>
      <c r="D121" s="14">
        <v>711.36761475000003</v>
      </c>
      <c r="E121" s="14">
        <v>740.45330810999997</v>
      </c>
      <c r="F121" s="14">
        <v>693.91900635000002</v>
      </c>
      <c r="G121" s="14">
        <v>756.33599853999999</v>
      </c>
      <c r="H121" s="14">
        <v>2.0277543100000002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43986.325694444444</v>
      </c>
      <c r="C122" s="14">
        <v>436.82711791999998</v>
      </c>
      <c r="D122" s="14">
        <v>714.69561768000005</v>
      </c>
      <c r="E122" s="14">
        <v>752.65161133000004</v>
      </c>
      <c r="F122" s="14">
        <v>705.53576659999999</v>
      </c>
      <c r="G122" s="14">
        <v>761.14001465000001</v>
      </c>
      <c r="H122" s="14">
        <v>2.0277543100000002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43986.326388888891</v>
      </c>
      <c r="C123" s="14">
        <v>452.98361205999998</v>
      </c>
      <c r="D123" s="14">
        <v>722.12084961000005</v>
      </c>
      <c r="E123" s="14">
        <v>746.75305175999995</v>
      </c>
      <c r="F123" s="14">
        <v>718.59429932</v>
      </c>
      <c r="G123" s="14">
        <v>771.72631836000005</v>
      </c>
      <c r="H123" s="14">
        <v>2.0277543100000002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43986.32708333333</v>
      </c>
      <c r="C124" s="14">
        <v>459.43319702000002</v>
      </c>
      <c r="D124" s="14">
        <v>650.89697265999996</v>
      </c>
      <c r="E124" s="14">
        <v>697.04797363</v>
      </c>
      <c r="F124" s="14">
        <v>732.54376220999995</v>
      </c>
      <c r="G124" s="14">
        <v>728.26232909999999</v>
      </c>
      <c r="H124" s="14">
        <v>2.0277543100000002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43986.327777777777</v>
      </c>
      <c r="C125" s="14">
        <v>477.23461914000001</v>
      </c>
      <c r="D125" s="14">
        <v>580.44024658000001</v>
      </c>
      <c r="E125" s="14">
        <v>708.13470458999996</v>
      </c>
      <c r="F125" s="14">
        <v>746.71972656000003</v>
      </c>
      <c r="G125" s="14">
        <v>615.70373534999999</v>
      </c>
      <c r="H125" s="14">
        <v>2.0277543100000002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43986.328472222223</v>
      </c>
      <c r="C126" s="14">
        <v>469.09185790999999</v>
      </c>
      <c r="D126" s="14">
        <v>680.39440918000003</v>
      </c>
      <c r="E126" s="14">
        <v>765.90002441000001</v>
      </c>
      <c r="F126" s="14">
        <v>765.28558350000003</v>
      </c>
      <c r="G126" s="14">
        <v>706.53021239999998</v>
      </c>
      <c r="H126" s="14">
        <v>2.0277543100000002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43986.32916666667</v>
      </c>
      <c r="C127" s="14">
        <v>485.11911011000001</v>
      </c>
      <c r="D127" s="14">
        <v>748.50964354999996</v>
      </c>
      <c r="E127" s="14">
        <v>787.76428223000005</v>
      </c>
      <c r="F127" s="14">
        <v>762.11035156000003</v>
      </c>
      <c r="G127" s="14">
        <v>745.76690673999997</v>
      </c>
      <c r="H127" s="14">
        <v>2.0277543100000002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43986.329861111109</v>
      </c>
      <c r="C128" s="14">
        <v>489.19860840000001</v>
      </c>
      <c r="D128" s="14">
        <v>780.92620850000003</v>
      </c>
      <c r="E128" s="14">
        <v>792.36578368999994</v>
      </c>
      <c r="F128" s="14">
        <v>761.81872558999999</v>
      </c>
      <c r="G128" s="14">
        <v>760.49346923999997</v>
      </c>
      <c r="H128" s="14">
        <v>2.0277543100000002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43986.330555555556</v>
      </c>
      <c r="C129" s="14">
        <v>492.64913940000002</v>
      </c>
      <c r="D129" s="14">
        <v>787.69213866999996</v>
      </c>
      <c r="E129" s="14">
        <v>793.36944579999999</v>
      </c>
      <c r="F129" s="14">
        <v>759.25927734000004</v>
      </c>
      <c r="G129" s="14">
        <v>769.99707031000003</v>
      </c>
      <c r="H129" s="14">
        <v>2.0277543100000002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43986.331250000003</v>
      </c>
      <c r="C130" s="14">
        <v>487.19921875</v>
      </c>
      <c r="D130" s="14">
        <v>781.17736816000001</v>
      </c>
      <c r="E130" s="14">
        <v>790.08032227000001</v>
      </c>
      <c r="F130" s="14">
        <v>765.05908203000001</v>
      </c>
      <c r="G130" s="14">
        <v>775.56951904000005</v>
      </c>
      <c r="H130" s="14">
        <v>2.0277543100000002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43986.331944444442</v>
      </c>
      <c r="C131" s="14">
        <v>486.03829955999998</v>
      </c>
      <c r="D131" s="14">
        <v>778.57128906000003</v>
      </c>
      <c r="E131" s="14">
        <v>790.31231689000003</v>
      </c>
      <c r="F131" s="14">
        <v>763.76293944999998</v>
      </c>
      <c r="G131" s="14">
        <v>778.88897704999999</v>
      </c>
      <c r="H131" s="14">
        <v>2.0277543100000002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43986.332638888889</v>
      </c>
      <c r="C132" s="14">
        <v>492.08493041999998</v>
      </c>
      <c r="D132" s="14">
        <v>783.79882812999995</v>
      </c>
      <c r="E132" s="14">
        <v>796.88977050999995</v>
      </c>
      <c r="F132" s="14">
        <v>770.09729003999996</v>
      </c>
      <c r="G132" s="14">
        <v>781.24707031000003</v>
      </c>
      <c r="H132" s="14">
        <v>2.0277543100000002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43986.333333333336</v>
      </c>
      <c r="C133" s="14">
        <v>493.11660767000001</v>
      </c>
      <c r="D133" s="14">
        <v>790.59606933999999</v>
      </c>
      <c r="E133" s="14">
        <v>798.21783446999996</v>
      </c>
      <c r="F133" s="14">
        <v>774.87640381000006</v>
      </c>
      <c r="G133" s="14">
        <v>791.01251220999995</v>
      </c>
      <c r="H133" s="14">
        <v>2.0277543100000002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43986.334027777775</v>
      </c>
      <c r="C134" s="14">
        <v>498.56649779999998</v>
      </c>
      <c r="D134" s="14">
        <v>792.27575683999999</v>
      </c>
      <c r="E134" s="14">
        <v>801.55291748000002</v>
      </c>
      <c r="F134" s="14">
        <v>780.12524413999995</v>
      </c>
      <c r="G134" s="14">
        <v>792.44500731999995</v>
      </c>
      <c r="H134" s="14">
        <v>2.0277543100000002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43986.334722222222</v>
      </c>
      <c r="C135" s="14">
        <v>503.11346436000002</v>
      </c>
      <c r="D135" s="14">
        <v>797.17352295000001</v>
      </c>
      <c r="E135" s="14">
        <v>797.38397216999999</v>
      </c>
      <c r="F135" s="14">
        <v>780.27105713000003</v>
      </c>
      <c r="G135" s="14">
        <v>781.75390625</v>
      </c>
      <c r="H135" s="14">
        <v>2.0277543100000002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43986.335416666669</v>
      </c>
      <c r="C136" s="14">
        <v>506.62847900000003</v>
      </c>
      <c r="D136" s="14">
        <v>791.06713866999996</v>
      </c>
      <c r="E136" s="14">
        <v>800.20971680000002</v>
      </c>
      <c r="F136" s="14">
        <v>782.08557128999996</v>
      </c>
      <c r="G136" s="14">
        <v>768.21508788999995</v>
      </c>
      <c r="H136" s="14">
        <v>2.0277543100000002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43986.336111111108</v>
      </c>
      <c r="C137" s="14">
        <v>505.59655762</v>
      </c>
      <c r="D137" s="14">
        <v>791.67913818</v>
      </c>
      <c r="E137" s="14">
        <v>798.78912353999999</v>
      </c>
      <c r="F137" s="14">
        <v>783.23565673999997</v>
      </c>
      <c r="G137" s="14">
        <v>780.35638428000004</v>
      </c>
      <c r="H137" s="14">
        <v>2.0277543100000002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43986.336805555555</v>
      </c>
      <c r="C138" s="14">
        <v>503.96817017000001</v>
      </c>
      <c r="D138" s="14">
        <v>785.91821288999995</v>
      </c>
      <c r="E138" s="14">
        <v>785.09295654000005</v>
      </c>
      <c r="F138" s="14">
        <v>778.97491454999999</v>
      </c>
      <c r="G138" s="14">
        <v>780.61822510000002</v>
      </c>
      <c r="H138" s="14">
        <v>2.0277543100000002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43986.337500000001</v>
      </c>
      <c r="C139" s="14">
        <v>477.87930297999998</v>
      </c>
      <c r="D139" s="14">
        <v>751.00549316000001</v>
      </c>
      <c r="E139" s="14">
        <v>756.40386963000003</v>
      </c>
      <c r="F139" s="14">
        <v>762.43450928000004</v>
      </c>
      <c r="G139" s="14">
        <v>777.14196776999995</v>
      </c>
      <c r="H139" s="14">
        <v>2.0277543100000002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43986.338194444441</v>
      </c>
      <c r="C140" s="14">
        <v>478.15353393999999</v>
      </c>
      <c r="D140" s="14">
        <v>753.67419433999999</v>
      </c>
      <c r="E140" s="14">
        <v>751.46276854999996</v>
      </c>
      <c r="F140" s="14">
        <v>739.23480225000003</v>
      </c>
      <c r="G140" s="14">
        <v>728.08776854999996</v>
      </c>
      <c r="H140" s="14">
        <v>2.0277543100000002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43986.338888888888</v>
      </c>
      <c r="C141" s="14">
        <v>484.40991210999999</v>
      </c>
      <c r="D141" s="14">
        <v>755.52673340000001</v>
      </c>
      <c r="E141" s="14">
        <v>726.55621338000003</v>
      </c>
      <c r="F141" s="14">
        <v>729.51403808999999</v>
      </c>
      <c r="G141" s="14">
        <v>721.03015137</v>
      </c>
      <c r="H141" s="14">
        <v>2.0277543100000002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43986.339583333334</v>
      </c>
      <c r="C142" s="14">
        <v>509.83728027000001</v>
      </c>
      <c r="D142" s="14">
        <v>778.93243408000001</v>
      </c>
      <c r="E142" s="14">
        <v>776.52337646000001</v>
      </c>
      <c r="F142" s="14">
        <v>768.59045409999999</v>
      </c>
      <c r="G142" s="14">
        <v>731.47674560999997</v>
      </c>
      <c r="H142" s="14">
        <v>2.0277543100000002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43986.340277777781</v>
      </c>
      <c r="C143" s="14">
        <v>517.46380614999998</v>
      </c>
      <c r="D143" s="14">
        <v>787.15814208999996</v>
      </c>
      <c r="E143" s="14">
        <v>805.64477538999995</v>
      </c>
      <c r="F143" s="14">
        <v>778.32708739999998</v>
      </c>
      <c r="G143" s="14">
        <v>779.90216064000003</v>
      </c>
      <c r="H143" s="14">
        <v>2.0277543100000002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43986.34097222222</v>
      </c>
      <c r="C144" s="14">
        <v>522.65545654000005</v>
      </c>
      <c r="D144" s="14">
        <v>790.98852538999995</v>
      </c>
      <c r="E144" s="14">
        <v>821.31689453000001</v>
      </c>
      <c r="F144" s="14">
        <v>790.52581786999997</v>
      </c>
      <c r="G144" s="14">
        <v>790.43579102000001</v>
      </c>
      <c r="H144" s="14">
        <v>2.0277543100000002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43986.341666666667</v>
      </c>
      <c r="C145" s="14">
        <v>524.33233643000005</v>
      </c>
      <c r="D145" s="14">
        <v>796.73406981999995</v>
      </c>
      <c r="E145" s="14">
        <v>830.90551758000004</v>
      </c>
      <c r="F145" s="14">
        <v>790.42840576000003</v>
      </c>
      <c r="G145" s="14">
        <v>810.36822510000002</v>
      </c>
      <c r="H145" s="14">
        <v>2.0277543100000002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43986.342361111114</v>
      </c>
      <c r="C146" s="14">
        <v>532.62005614999998</v>
      </c>
      <c r="D146" s="14">
        <v>786.05944824000005</v>
      </c>
      <c r="E146" s="14">
        <v>824.40515137</v>
      </c>
      <c r="F146" s="14">
        <v>784.20758057</v>
      </c>
      <c r="G146" s="14">
        <v>768.37225341999999</v>
      </c>
      <c r="H146" s="14">
        <v>2.0277543100000002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43986.343055555553</v>
      </c>
      <c r="C147" s="14">
        <v>537.81201171999999</v>
      </c>
      <c r="D147" s="14">
        <v>790.07806396000001</v>
      </c>
      <c r="E147" s="14">
        <v>821.17791748000002</v>
      </c>
      <c r="F147" s="14">
        <v>788.04730225000003</v>
      </c>
      <c r="G147" s="14">
        <v>821.74072265999996</v>
      </c>
      <c r="H147" s="14">
        <v>2.0277543100000002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43986.34375</v>
      </c>
      <c r="C148" s="14">
        <v>539.05340576000003</v>
      </c>
      <c r="D148" s="14">
        <v>783.13952637</v>
      </c>
      <c r="E148" s="14">
        <v>741.07086182</v>
      </c>
      <c r="F148" s="14">
        <v>789.73193359000004</v>
      </c>
      <c r="G148" s="14">
        <v>838.82537841999999</v>
      </c>
      <c r="H148" s="14">
        <v>2.0277543100000002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43986.344444444447</v>
      </c>
      <c r="C149" s="14">
        <v>542.13293456999997</v>
      </c>
      <c r="D149" s="14">
        <v>796.49829102000001</v>
      </c>
      <c r="E149" s="14">
        <v>831.89379883000004</v>
      </c>
      <c r="F149" s="14">
        <v>805.41363524999997</v>
      </c>
      <c r="G149" s="14">
        <v>704.46862793000003</v>
      </c>
      <c r="H149" s="14">
        <v>2.0277543100000002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43986.345138888886</v>
      </c>
      <c r="C150" s="14">
        <v>543.21313477000001</v>
      </c>
      <c r="D150" s="14">
        <v>801.91430663999995</v>
      </c>
      <c r="E150" s="14">
        <v>826.25805663999995</v>
      </c>
      <c r="F150" s="14">
        <v>820.34954833999996</v>
      </c>
      <c r="G150" s="14">
        <v>612.55889893000005</v>
      </c>
      <c r="H150" s="14">
        <v>2.0277543100000002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43986.345833333333</v>
      </c>
      <c r="C151" s="14">
        <v>529.83074951000003</v>
      </c>
      <c r="D151" s="14">
        <v>785.40014647999999</v>
      </c>
      <c r="E151" s="14">
        <v>802.91180420000001</v>
      </c>
      <c r="F151" s="14">
        <v>798.82019043000003</v>
      </c>
      <c r="G151" s="14">
        <v>690.51019286999997</v>
      </c>
      <c r="H151" s="14">
        <v>2.0277543100000002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43986.34652777778</v>
      </c>
      <c r="C152" s="14">
        <v>508.83761597</v>
      </c>
      <c r="D152" s="14">
        <v>747.81903076000003</v>
      </c>
      <c r="E152" s="14">
        <v>780.72338866999996</v>
      </c>
      <c r="F152" s="14">
        <v>756.01892090000001</v>
      </c>
      <c r="G152" s="14">
        <v>801.86065673999997</v>
      </c>
      <c r="H152" s="14">
        <v>2.0277543100000002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43986.347222222219</v>
      </c>
      <c r="C153" s="14">
        <v>499.37295532000002</v>
      </c>
      <c r="D153" s="14">
        <v>750.98980713000003</v>
      </c>
      <c r="E153" s="14">
        <v>751.75610352000001</v>
      </c>
      <c r="F153" s="14">
        <v>750.85076904000005</v>
      </c>
      <c r="G153" s="14">
        <v>757.48883057</v>
      </c>
      <c r="H153" s="14">
        <v>2.0277543100000002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43986.347916666666</v>
      </c>
      <c r="C154" s="14">
        <v>522.9296875</v>
      </c>
      <c r="D154" s="14">
        <v>759.24719238</v>
      </c>
      <c r="E154" s="14">
        <v>761.09790038999995</v>
      </c>
      <c r="F154" s="14">
        <v>753.68597411999997</v>
      </c>
      <c r="G154" s="14">
        <v>775.13275146000001</v>
      </c>
      <c r="H154" s="14">
        <v>2.0277543100000002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43986.348611111112</v>
      </c>
      <c r="C155" s="14">
        <v>512.48162841999999</v>
      </c>
      <c r="D155" s="14">
        <v>755.16564941000001</v>
      </c>
      <c r="E155" s="14">
        <v>775.39642333999996</v>
      </c>
      <c r="F155" s="14">
        <v>771.11791991999996</v>
      </c>
      <c r="G155" s="14">
        <v>786.24340819999998</v>
      </c>
      <c r="H155" s="14">
        <v>2.0277543100000002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43986.349305555559</v>
      </c>
      <c r="C156" s="14">
        <v>522.84893798999997</v>
      </c>
      <c r="D156" s="14">
        <v>756.26434326000003</v>
      </c>
      <c r="E156" s="14">
        <v>782.37567138999998</v>
      </c>
      <c r="F156" s="14">
        <v>765.23718262</v>
      </c>
      <c r="G156" s="14">
        <v>807.01416015999996</v>
      </c>
      <c r="H156" s="14">
        <v>2.0277543100000002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43986.35</v>
      </c>
      <c r="C157" s="14">
        <v>514.78723145000004</v>
      </c>
      <c r="D157" s="14">
        <v>742.26171875</v>
      </c>
      <c r="E157" s="14">
        <v>777.55786133000004</v>
      </c>
      <c r="F157" s="14">
        <v>746.55780029000005</v>
      </c>
      <c r="G157" s="14">
        <v>780.68811034999999</v>
      </c>
      <c r="H157" s="14">
        <v>2.0277543100000002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43986.350694444445</v>
      </c>
      <c r="C158" s="14">
        <v>530.68518066000001</v>
      </c>
      <c r="D158" s="14">
        <v>758.44665526999995</v>
      </c>
      <c r="E158" s="14">
        <v>784.69171143000005</v>
      </c>
      <c r="F158" s="14">
        <v>758.23834228999999</v>
      </c>
      <c r="G158" s="14">
        <v>783.13403319999998</v>
      </c>
      <c r="H158" s="14">
        <v>2.0277543100000002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43986.351388888892</v>
      </c>
      <c r="C159" s="14">
        <v>540.19805908000001</v>
      </c>
      <c r="D159" s="14">
        <v>768.88574218999997</v>
      </c>
      <c r="E159" s="14">
        <v>791.97973633000004</v>
      </c>
      <c r="F159" s="14">
        <v>775.07092284999999</v>
      </c>
      <c r="G159" s="14">
        <v>399.29052733999998</v>
      </c>
      <c r="H159" s="14">
        <v>2.0277543100000002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43986.352083333331</v>
      </c>
      <c r="C160" s="14">
        <v>536.63482666000004</v>
      </c>
      <c r="D160" s="14">
        <v>755.16564941000001</v>
      </c>
      <c r="E160" s="14">
        <v>804.08526611000002</v>
      </c>
      <c r="F160" s="14">
        <v>782.05328368999994</v>
      </c>
      <c r="G160" s="14">
        <v>613.58953856999995</v>
      </c>
      <c r="H160" s="14">
        <v>2.0277543100000002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43986.352777777778</v>
      </c>
      <c r="C161" s="14">
        <v>539.19866943</v>
      </c>
      <c r="D161" s="14">
        <v>746.39050293000003</v>
      </c>
      <c r="E161" s="14">
        <v>792.52020263999998</v>
      </c>
      <c r="F161" s="14">
        <v>758.75701904000005</v>
      </c>
      <c r="G161" s="14">
        <v>515.26519774999997</v>
      </c>
      <c r="H161" s="14">
        <v>2.0277543100000002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43986.353472222225</v>
      </c>
      <c r="C162" s="14">
        <v>561.30371093999997</v>
      </c>
      <c r="D162" s="14">
        <v>783.21813965000001</v>
      </c>
      <c r="E162" s="14">
        <v>816.14434814000003</v>
      </c>
      <c r="F162" s="14">
        <v>794.04107666000004</v>
      </c>
      <c r="G162" s="14">
        <v>717.74560546999999</v>
      </c>
      <c r="H162" s="14">
        <v>2.0277543100000002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43986.354166666664</v>
      </c>
      <c r="C163" s="14">
        <v>572.89648437999995</v>
      </c>
      <c r="D163" s="14">
        <v>801.25506591999999</v>
      </c>
      <c r="E163" s="14">
        <v>847.19519043000003</v>
      </c>
      <c r="F163" s="14">
        <v>805.18658446999996</v>
      </c>
      <c r="G163" s="14">
        <v>832.25689696999996</v>
      </c>
      <c r="H163" s="14">
        <v>2.0277543100000002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43986.354861111111</v>
      </c>
      <c r="C164" s="14">
        <v>581.86083984000004</v>
      </c>
      <c r="D164" s="14">
        <v>805.93292236000002</v>
      </c>
      <c r="E164" s="14">
        <v>845.28063965000001</v>
      </c>
      <c r="F164" s="14">
        <v>816.17010498000002</v>
      </c>
      <c r="G164" s="14">
        <v>851.21081543000003</v>
      </c>
      <c r="H164" s="14">
        <v>2.0277543100000002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43986.355555555558</v>
      </c>
      <c r="C165" s="14">
        <v>591.79272461000005</v>
      </c>
      <c r="D165" s="14">
        <v>813.20098876999998</v>
      </c>
      <c r="E165" s="14">
        <v>838.95007324000005</v>
      </c>
      <c r="F165" s="14">
        <v>812.89770508000004</v>
      </c>
      <c r="G165" s="14">
        <v>849.04449463000003</v>
      </c>
      <c r="H165" s="14">
        <v>2.0277543100000002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43986.356249999997</v>
      </c>
      <c r="C166" s="14">
        <v>600.51538086000005</v>
      </c>
      <c r="D166" s="14">
        <v>835.69592284999999</v>
      </c>
      <c r="E166" s="14">
        <v>850.00549316000001</v>
      </c>
      <c r="F166" s="14">
        <v>828.31951904000005</v>
      </c>
      <c r="G166" s="14">
        <v>850.33728026999995</v>
      </c>
      <c r="H166" s="14">
        <v>2.0277543100000002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43986.356944444444</v>
      </c>
      <c r="C167" s="14">
        <v>604.83636475000003</v>
      </c>
      <c r="D167" s="14">
        <v>844.58099364999998</v>
      </c>
      <c r="E167" s="14">
        <v>860.13433838000003</v>
      </c>
      <c r="F167" s="14">
        <v>837.00213623000002</v>
      </c>
      <c r="G167" s="14">
        <v>855.61297606999995</v>
      </c>
      <c r="H167" s="14">
        <v>2.0277543100000002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43986.357638888891</v>
      </c>
      <c r="C168" s="14">
        <v>611.41467284999999</v>
      </c>
      <c r="D168" s="14">
        <v>846.27606201000003</v>
      </c>
      <c r="E168" s="14">
        <v>868.61096191000001</v>
      </c>
      <c r="F168" s="14">
        <v>852.29400635000002</v>
      </c>
      <c r="G168" s="14">
        <v>871.10772704999999</v>
      </c>
      <c r="H168" s="14">
        <v>2.0277543100000002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43986.35833333333</v>
      </c>
      <c r="C169" s="14">
        <v>615.21942138999998</v>
      </c>
      <c r="D169" s="14">
        <v>855.86737060999997</v>
      </c>
      <c r="E169" s="14">
        <v>863.73199463000003</v>
      </c>
      <c r="F169" s="14">
        <v>847.66094970999995</v>
      </c>
      <c r="G169" s="14">
        <v>864.80145263999998</v>
      </c>
      <c r="H169" s="14">
        <v>2.0277543100000002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43986.359027777777</v>
      </c>
      <c r="C170" s="14">
        <v>599.38671875</v>
      </c>
      <c r="D170" s="14">
        <v>814.01745604999996</v>
      </c>
      <c r="E170" s="14">
        <v>828.97558593999997</v>
      </c>
      <c r="F170" s="14">
        <v>830.24731444999998</v>
      </c>
      <c r="G170" s="14">
        <v>863.22930908000001</v>
      </c>
      <c r="H170" s="14">
        <v>2.0277543100000002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43986.359722222223</v>
      </c>
      <c r="C171" s="14">
        <v>607.39996338000003</v>
      </c>
      <c r="D171" s="14">
        <v>826.32446288999995</v>
      </c>
      <c r="E171" s="14">
        <v>841.43591308999999</v>
      </c>
      <c r="F171" s="14">
        <v>810.53253173999997</v>
      </c>
      <c r="G171" s="14">
        <v>876.61010741999996</v>
      </c>
      <c r="H171" s="14">
        <v>2.0277543100000002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43986.36041666667</v>
      </c>
      <c r="C172" s="14">
        <v>609.96350098000005</v>
      </c>
      <c r="D172" s="14">
        <v>837.46960449000005</v>
      </c>
      <c r="E172" s="14">
        <v>851.02429199000005</v>
      </c>
      <c r="F172" s="14">
        <v>836.82403564000003</v>
      </c>
      <c r="G172" s="14">
        <v>880.22637939000003</v>
      </c>
      <c r="H172" s="14">
        <v>2.0277543100000002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43986.361111111109</v>
      </c>
      <c r="C173" s="14">
        <v>609.35083008000004</v>
      </c>
      <c r="D173" s="14">
        <v>828.61614989999998</v>
      </c>
      <c r="E173" s="14">
        <v>847.55047606999995</v>
      </c>
      <c r="F173" s="14">
        <v>833.61651611000002</v>
      </c>
      <c r="G173" s="14">
        <v>862.46081543000003</v>
      </c>
      <c r="H173" s="14">
        <v>2.0277543100000002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43986.361805555556</v>
      </c>
      <c r="C174" s="14">
        <v>614.86492920000001</v>
      </c>
      <c r="D174" s="14">
        <v>835.22491454999999</v>
      </c>
      <c r="E174" s="14">
        <v>842.57849121000004</v>
      </c>
      <c r="F174" s="14">
        <v>820.36572265999996</v>
      </c>
      <c r="G174" s="14">
        <v>849.97039795000001</v>
      </c>
      <c r="H174" s="14">
        <v>2.0277543100000002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43986.362500000003</v>
      </c>
      <c r="C175" s="14">
        <v>625.44146728999999</v>
      </c>
      <c r="D175" s="14">
        <v>847.04522704999999</v>
      </c>
      <c r="E175" s="14">
        <v>853.81915283000001</v>
      </c>
      <c r="F175" s="14">
        <v>840.29064941000001</v>
      </c>
      <c r="G175" s="14">
        <v>863.12451171999999</v>
      </c>
      <c r="H175" s="14">
        <v>2.0277543100000002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43986.363194444442</v>
      </c>
      <c r="C176" s="14">
        <v>638.51708984000004</v>
      </c>
      <c r="D176" s="14">
        <v>873.38598633000004</v>
      </c>
      <c r="E176" s="14">
        <v>875.21923828000001</v>
      </c>
      <c r="F176" s="14">
        <v>864.34558104999996</v>
      </c>
      <c r="G176" s="14">
        <v>880.73297118999994</v>
      </c>
      <c r="H176" s="14">
        <v>2.0277543100000002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43986.363888888889</v>
      </c>
      <c r="C177" s="14">
        <v>639.59729003999996</v>
      </c>
      <c r="D177" s="14">
        <v>871.18829345999995</v>
      </c>
      <c r="E177" s="14">
        <v>875.01861571999996</v>
      </c>
      <c r="F177" s="14">
        <v>863.98937988</v>
      </c>
      <c r="G177" s="14">
        <v>874.16473388999998</v>
      </c>
      <c r="H177" s="14">
        <v>2.0277543100000002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43986.364583333336</v>
      </c>
      <c r="C178" s="14">
        <v>645.20788574000005</v>
      </c>
      <c r="D178" s="14">
        <v>871.69036864999998</v>
      </c>
      <c r="E178" s="14">
        <v>881.24102783000001</v>
      </c>
      <c r="F178" s="14">
        <v>868.54119873000002</v>
      </c>
      <c r="G178" s="14">
        <v>878.68914795000001</v>
      </c>
      <c r="H178" s="14">
        <v>2.0277543100000002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43986.365277777775</v>
      </c>
      <c r="C179" s="14">
        <v>637.93664550999995</v>
      </c>
      <c r="D179" s="14">
        <v>850.75</v>
      </c>
      <c r="E179" s="14">
        <v>871.60644531000003</v>
      </c>
      <c r="F179" s="14">
        <v>864.44293213000003</v>
      </c>
      <c r="G179" s="14">
        <v>878.33966064000003</v>
      </c>
      <c r="H179" s="14">
        <v>2.0277543100000002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43986.365972222222</v>
      </c>
      <c r="C180" s="14">
        <v>634.38964843999997</v>
      </c>
      <c r="D180" s="14">
        <v>848.75622558999999</v>
      </c>
      <c r="E180" s="14">
        <v>863.31481933999999</v>
      </c>
      <c r="F180" s="14">
        <v>860.44183350000003</v>
      </c>
      <c r="G180" s="14">
        <v>875.33508300999995</v>
      </c>
      <c r="H180" s="14">
        <v>2.0277543100000002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43986.366666666669</v>
      </c>
      <c r="C181" s="14">
        <v>641.48364258000004</v>
      </c>
      <c r="D181" s="14">
        <v>852.72784423999997</v>
      </c>
      <c r="E181" s="14">
        <v>870.52575683999999</v>
      </c>
      <c r="F181" s="14">
        <v>852.00244140999996</v>
      </c>
      <c r="G181" s="14">
        <v>882.88153076000003</v>
      </c>
      <c r="H181" s="14">
        <v>2.0277543100000002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43986.367361111108</v>
      </c>
      <c r="C182" s="14">
        <v>648.99688720999995</v>
      </c>
      <c r="D182" s="14">
        <v>862.77429199000005</v>
      </c>
      <c r="E182" s="14">
        <v>876.51623534999999</v>
      </c>
      <c r="F182" s="14">
        <v>860.16638183999999</v>
      </c>
      <c r="G182" s="14">
        <v>886.7421875</v>
      </c>
      <c r="H182" s="14">
        <v>2.0277543100000002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43986.368055555555</v>
      </c>
      <c r="C183" s="14">
        <v>648.40020751999998</v>
      </c>
      <c r="D183" s="14">
        <v>862.38183593999997</v>
      </c>
      <c r="E183" s="14">
        <v>885.99670409999999</v>
      </c>
      <c r="F183" s="14">
        <v>862.70965576000003</v>
      </c>
      <c r="G183" s="14">
        <v>890.82983397999999</v>
      </c>
      <c r="H183" s="14">
        <v>2.0277543100000002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43986.368750000001</v>
      </c>
      <c r="C184" s="14">
        <v>648.81939696999996</v>
      </c>
      <c r="D184" s="14">
        <v>856.99768066000001</v>
      </c>
      <c r="E184" s="14">
        <v>887.00012206999997</v>
      </c>
      <c r="F184" s="14">
        <v>854.82092284999999</v>
      </c>
      <c r="G184" s="14">
        <v>894.53308104999996</v>
      </c>
      <c r="H184" s="14">
        <v>2.0277543100000002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43986.369444444441</v>
      </c>
      <c r="C185" s="14">
        <v>659.39593506000006</v>
      </c>
      <c r="D185" s="14">
        <v>858.69299316000001</v>
      </c>
      <c r="E185" s="14">
        <v>897.51477050999995</v>
      </c>
      <c r="F185" s="14">
        <v>864.10290526999995</v>
      </c>
      <c r="G185" s="14">
        <v>893.25799560999997</v>
      </c>
      <c r="H185" s="14">
        <v>2.0277543100000002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43986.370138888888</v>
      </c>
      <c r="C186" s="14">
        <v>654.78479003999996</v>
      </c>
      <c r="D186" s="14">
        <v>855.92999268000005</v>
      </c>
      <c r="E186" s="14">
        <v>867.06683350000003</v>
      </c>
      <c r="F186" s="14">
        <v>866.74310303000004</v>
      </c>
      <c r="G186" s="14">
        <v>886.82946776999995</v>
      </c>
      <c r="H186" s="14">
        <v>2.0277543100000002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43986.370833333334</v>
      </c>
      <c r="C187" s="14">
        <v>647.94873046999999</v>
      </c>
      <c r="D187" s="14">
        <v>844.92614746000004</v>
      </c>
      <c r="E187" s="14">
        <v>839.83013916000004</v>
      </c>
      <c r="F187" s="14">
        <v>832.35321045000001</v>
      </c>
      <c r="G187" s="14">
        <v>839.05236816000001</v>
      </c>
      <c r="H187" s="14">
        <v>2.0277543100000002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43986.371527777781</v>
      </c>
      <c r="C188" s="14">
        <v>654.65576171999999</v>
      </c>
      <c r="D188" s="14">
        <v>852.63360595999995</v>
      </c>
      <c r="E188" s="14">
        <v>784.53704833999996</v>
      </c>
      <c r="F188" s="14">
        <v>857.38037109000004</v>
      </c>
      <c r="G188" s="14">
        <v>824.44830321999996</v>
      </c>
      <c r="H188" s="14">
        <v>2.0277543100000002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43986.37222222222</v>
      </c>
      <c r="C189" s="14">
        <v>656.49389647999999</v>
      </c>
      <c r="D189" s="14">
        <v>844.50238036999997</v>
      </c>
      <c r="E189" s="14">
        <v>845.85198975000003</v>
      </c>
      <c r="F189" s="14">
        <v>838.20092772999999</v>
      </c>
      <c r="G189" s="14">
        <v>819.62707520000004</v>
      </c>
      <c r="H189" s="14">
        <v>2.0277543100000002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43986.372916666667</v>
      </c>
      <c r="C190" s="14">
        <v>651.73748779000005</v>
      </c>
      <c r="D190" s="14">
        <v>851.34661864999998</v>
      </c>
      <c r="E190" s="14">
        <v>860.41204833999996</v>
      </c>
      <c r="F190" s="14">
        <v>846.94836425999995</v>
      </c>
      <c r="G190" s="14">
        <v>835.73352050999995</v>
      </c>
      <c r="H190" s="14">
        <v>2.0277543100000002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43986.373611111114</v>
      </c>
      <c r="C191" s="14">
        <v>647.73925781000003</v>
      </c>
      <c r="D191" s="14">
        <v>837.56384276999995</v>
      </c>
      <c r="E191" s="14">
        <v>845.85198975000003</v>
      </c>
      <c r="F191" s="14">
        <v>834.36175536999997</v>
      </c>
      <c r="G191" s="14">
        <v>803.90478515999996</v>
      </c>
      <c r="H191" s="14">
        <v>2.0277543100000002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43986.374305555553</v>
      </c>
      <c r="C192" s="14">
        <v>646.59460449000005</v>
      </c>
      <c r="D192" s="14">
        <v>846.33898925999995</v>
      </c>
      <c r="E192" s="14">
        <v>846.73205566000001</v>
      </c>
      <c r="F192" s="14">
        <v>840.71191406000003</v>
      </c>
      <c r="G192" s="14">
        <v>814.92785645000004</v>
      </c>
      <c r="H192" s="14">
        <v>2.0277543100000002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43986.375</v>
      </c>
      <c r="C193" s="14">
        <v>643.62774658000001</v>
      </c>
      <c r="D193" s="14">
        <v>834.87945557</v>
      </c>
      <c r="E193" s="14">
        <v>824.09613036999997</v>
      </c>
      <c r="F193" s="14">
        <v>840.03155518000005</v>
      </c>
      <c r="G193" s="14">
        <v>815.53918456999997</v>
      </c>
      <c r="H193" s="14">
        <v>2.0277543100000002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43986.375694444447</v>
      </c>
      <c r="C194" s="14">
        <v>632.34204102000001</v>
      </c>
      <c r="D194" s="14">
        <v>810.68945312999995</v>
      </c>
      <c r="E194" s="14">
        <v>813.22613524999997</v>
      </c>
      <c r="F194" s="14">
        <v>826.01916503999996</v>
      </c>
      <c r="G194" s="14">
        <v>833.32244873000002</v>
      </c>
      <c r="H194" s="14">
        <v>2.0277543100000002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43986.376388888886</v>
      </c>
      <c r="C195" s="14">
        <v>627.44061279000005</v>
      </c>
      <c r="D195" s="14">
        <v>794.42645263999998</v>
      </c>
      <c r="E195" s="14">
        <v>816.88543701000003</v>
      </c>
      <c r="F195" s="14">
        <v>807.85955810999997</v>
      </c>
      <c r="G195" s="14">
        <v>849.88305663999995</v>
      </c>
      <c r="H195" s="14">
        <v>2.0277543100000002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43986.377083333333</v>
      </c>
      <c r="C196" s="14">
        <v>642.62835693</v>
      </c>
      <c r="D196" s="14">
        <v>786.59313965000001</v>
      </c>
      <c r="E196" s="14">
        <v>843.64379883000004</v>
      </c>
      <c r="F196" s="14">
        <v>800.00280762</v>
      </c>
      <c r="G196" s="14">
        <v>865.09820557</v>
      </c>
      <c r="H196" s="14">
        <v>2.0277543100000002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43986.37777777778</v>
      </c>
      <c r="C197" s="14">
        <v>657.65460204999999</v>
      </c>
      <c r="D197" s="14">
        <v>781.45989989999998</v>
      </c>
      <c r="E197" s="14">
        <v>858.79113770000004</v>
      </c>
      <c r="F197" s="14">
        <v>814.46905518000005</v>
      </c>
      <c r="G197" s="14">
        <v>878.02514647999999</v>
      </c>
      <c r="H197" s="14">
        <v>2.0277543100000002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43986.378472222219</v>
      </c>
      <c r="C198" s="14">
        <v>650.06085204999999</v>
      </c>
      <c r="D198" s="14">
        <v>813.13830566000001</v>
      </c>
      <c r="E198" s="14">
        <v>861.09149170000001</v>
      </c>
      <c r="F198" s="14">
        <v>828.28698729999996</v>
      </c>
      <c r="G198" s="14">
        <v>876.55773925999995</v>
      </c>
      <c r="H198" s="14">
        <v>2.0277543100000002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43986.379166666666</v>
      </c>
      <c r="C199" s="14">
        <v>658.26727295000001</v>
      </c>
      <c r="D199" s="14">
        <v>828.99291991999996</v>
      </c>
      <c r="E199" s="14">
        <v>861.81719970999995</v>
      </c>
      <c r="F199" s="14">
        <v>827.80114746000004</v>
      </c>
      <c r="G199" s="14">
        <v>879.59759521000001</v>
      </c>
      <c r="H199" s="14">
        <v>2.0277543100000002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43986.379861111112</v>
      </c>
      <c r="C200" s="14">
        <v>668.03735352000001</v>
      </c>
      <c r="D200" s="14">
        <v>832.36791991999996</v>
      </c>
      <c r="E200" s="14">
        <v>861.74011229999996</v>
      </c>
      <c r="F200" s="14">
        <v>835.96563720999995</v>
      </c>
      <c r="G200" s="14">
        <v>883.14367675999995</v>
      </c>
      <c r="H200" s="14">
        <v>2.0277543100000002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43986.380555555559</v>
      </c>
      <c r="C201" s="14">
        <v>677.58197021000001</v>
      </c>
      <c r="D201" s="14">
        <v>841.48846435999997</v>
      </c>
      <c r="E201" s="14">
        <v>878.86334228999999</v>
      </c>
      <c r="F201" s="14">
        <v>839.54547118999994</v>
      </c>
      <c r="G201" s="14">
        <v>886.54986571999996</v>
      </c>
      <c r="H201" s="14">
        <v>2.0277543100000002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43986.381249999999</v>
      </c>
      <c r="C202" s="14">
        <v>673.00329590000001</v>
      </c>
      <c r="D202" s="14">
        <v>834.22021484000004</v>
      </c>
      <c r="E202" s="14">
        <v>872.28588866999996</v>
      </c>
      <c r="F202" s="14">
        <v>837.26123046999999</v>
      </c>
      <c r="G202" s="14">
        <v>873.32617187999995</v>
      </c>
      <c r="H202" s="14">
        <v>2.0277543100000002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43986.381944444445</v>
      </c>
      <c r="C203" s="14">
        <v>670.97167968999997</v>
      </c>
      <c r="D203" s="14">
        <v>815.72845458999996</v>
      </c>
      <c r="E203" s="14">
        <v>849.44958496000004</v>
      </c>
      <c r="F203" s="14">
        <v>830.55480956999997</v>
      </c>
      <c r="G203" s="14">
        <v>867.56164550999995</v>
      </c>
      <c r="H203" s="14">
        <v>2.0277543100000002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43986.382638888892</v>
      </c>
      <c r="C204" s="14">
        <v>653.54333496000004</v>
      </c>
      <c r="D204" s="14">
        <v>791.66345215000001</v>
      </c>
      <c r="E204" s="14">
        <v>814.27606201000003</v>
      </c>
      <c r="F204" s="14">
        <v>775.63800048999997</v>
      </c>
      <c r="G204" s="14">
        <v>832.43176270000004</v>
      </c>
      <c r="H204" s="14">
        <v>2.0277543100000002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43986.383333333331</v>
      </c>
      <c r="C205" s="14">
        <v>662.21728515999996</v>
      </c>
      <c r="D205" s="14">
        <v>812.21215819999998</v>
      </c>
      <c r="E205" s="14">
        <v>856.79901123000002</v>
      </c>
      <c r="F205" s="14">
        <v>797.83209228999999</v>
      </c>
      <c r="G205" s="14">
        <v>855.15875243999994</v>
      </c>
      <c r="H205" s="14">
        <v>2.0277543100000002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43986.384027777778</v>
      </c>
      <c r="C206" s="14">
        <v>656.81610106999995</v>
      </c>
      <c r="D206" s="14">
        <v>389.15707397</v>
      </c>
      <c r="E206" s="14">
        <v>844.83264159999999</v>
      </c>
      <c r="F206" s="14">
        <v>788.88964843999997</v>
      </c>
      <c r="G206" s="14">
        <v>855.01910399999997</v>
      </c>
      <c r="H206" s="14">
        <v>2.0277543100000002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43986.384722222225</v>
      </c>
      <c r="C207" s="14">
        <v>669.97198486000002</v>
      </c>
      <c r="D207" s="14">
        <v>592.85821533000001</v>
      </c>
      <c r="E207" s="14">
        <v>847.17980956999997</v>
      </c>
      <c r="F207" s="14">
        <v>804.58715819999998</v>
      </c>
      <c r="G207" s="14">
        <v>856.81823729999996</v>
      </c>
      <c r="H207" s="14">
        <v>2.0277543100000002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43986.385416666664</v>
      </c>
      <c r="C208" s="14">
        <v>667.97290038999995</v>
      </c>
      <c r="D208" s="14">
        <v>779.27783203000001</v>
      </c>
      <c r="E208" s="14">
        <v>831.18347168000003</v>
      </c>
      <c r="F208" s="14">
        <v>813.41613770000004</v>
      </c>
      <c r="G208" s="14">
        <v>849.20190430000002</v>
      </c>
      <c r="H208" s="14">
        <v>2.0277543100000002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43986.386111111111</v>
      </c>
      <c r="C209" s="14">
        <v>662.02380371000004</v>
      </c>
      <c r="D209" s="14">
        <v>811.99230956999997</v>
      </c>
      <c r="E209" s="14">
        <v>825.14624022999999</v>
      </c>
      <c r="F209" s="14">
        <v>817.984375</v>
      </c>
      <c r="G209" s="14">
        <v>850.26745604999996</v>
      </c>
      <c r="H209" s="14">
        <v>2.0277543100000002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43986.386805555558</v>
      </c>
      <c r="C210" s="14">
        <v>664.44213866999996</v>
      </c>
      <c r="D210" s="14">
        <v>832.00683593999997</v>
      </c>
      <c r="E210" s="14">
        <v>819.60327147999999</v>
      </c>
      <c r="F210" s="14">
        <v>828.20599364999998</v>
      </c>
      <c r="G210" s="14">
        <v>852.94006348000005</v>
      </c>
      <c r="H210" s="14">
        <v>2.0277543100000002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43986.387499999997</v>
      </c>
      <c r="C211" s="14">
        <v>673.10003661999997</v>
      </c>
      <c r="D211" s="14">
        <v>832.44653319999998</v>
      </c>
      <c r="E211" s="14">
        <v>833.88562012</v>
      </c>
      <c r="F211" s="14">
        <v>828.33569336000005</v>
      </c>
      <c r="G211" s="14">
        <v>844.81719970999995</v>
      </c>
      <c r="H211" s="14">
        <v>2.0277543100000002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43986.388194444444</v>
      </c>
      <c r="C212" s="14">
        <v>695.88073729999996</v>
      </c>
      <c r="D212" s="14">
        <v>845.91522216999999</v>
      </c>
      <c r="E212" s="14">
        <v>838.78027343999997</v>
      </c>
      <c r="F212" s="14">
        <v>835.62530518000005</v>
      </c>
      <c r="G212" s="14">
        <v>834.38800048999997</v>
      </c>
      <c r="H212" s="14">
        <v>2.0277543100000002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43986.388888888891</v>
      </c>
      <c r="C213" s="14">
        <v>675.50213623000002</v>
      </c>
      <c r="D213" s="14">
        <v>818.20867920000001</v>
      </c>
      <c r="E213" s="14">
        <v>835.53765868999994</v>
      </c>
      <c r="F213" s="14">
        <v>827.89825439000003</v>
      </c>
      <c r="G213" s="14">
        <v>831.29608154000005</v>
      </c>
      <c r="H213" s="14">
        <v>2.0277543100000002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43986.38958333333</v>
      </c>
      <c r="C214" s="14">
        <v>688.15802001999998</v>
      </c>
      <c r="D214" s="14">
        <v>839.88714600000003</v>
      </c>
      <c r="E214" s="14">
        <v>837.28240966999999</v>
      </c>
      <c r="F214" s="14">
        <v>806.61206055000002</v>
      </c>
      <c r="G214" s="14">
        <v>821.51348876999998</v>
      </c>
      <c r="H214" s="14">
        <v>2.0277543100000002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43986.390277777777</v>
      </c>
      <c r="C215" s="14">
        <v>714.72741699000005</v>
      </c>
      <c r="D215" s="14">
        <v>877.74975586000005</v>
      </c>
      <c r="E215" s="14">
        <v>843.56677246000004</v>
      </c>
      <c r="F215" s="14">
        <v>874.45343018000005</v>
      </c>
      <c r="G215" s="14">
        <v>821.12939453000001</v>
      </c>
      <c r="H215" s="14">
        <v>2.0277543100000002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43986.390972222223</v>
      </c>
      <c r="C216" s="14">
        <v>729.57592772999999</v>
      </c>
      <c r="D216" s="14">
        <v>885.06481933999999</v>
      </c>
      <c r="E216" s="14">
        <v>871.05053711000005</v>
      </c>
      <c r="F216" s="14">
        <v>885.72753906000003</v>
      </c>
      <c r="G216" s="14">
        <v>858.96704102000001</v>
      </c>
      <c r="H216" s="14">
        <v>2.0277543100000002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43986.39166666667</v>
      </c>
      <c r="C217" s="14">
        <v>745.79455566000001</v>
      </c>
      <c r="D217" s="14">
        <v>911.87603760000002</v>
      </c>
      <c r="E217" s="14">
        <v>890.18078613</v>
      </c>
      <c r="F217" s="14">
        <v>895.96453856999995</v>
      </c>
      <c r="G217" s="14">
        <v>861.01086425999995</v>
      </c>
      <c r="H217" s="14">
        <v>2.0277543100000002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43986.392361111109</v>
      </c>
      <c r="C218" s="14">
        <v>755.59631348000005</v>
      </c>
      <c r="D218" s="14">
        <v>921.16864013999998</v>
      </c>
      <c r="E218" s="14">
        <v>929.69183350000003</v>
      </c>
      <c r="F218" s="14">
        <v>888.12475586000005</v>
      </c>
      <c r="G218" s="14">
        <v>851.96179199000005</v>
      </c>
      <c r="H218" s="14">
        <v>2.0277543100000002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43986.393055555556</v>
      </c>
      <c r="C219" s="14">
        <v>756.19281006000006</v>
      </c>
      <c r="D219" s="14">
        <v>917.41711425999995</v>
      </c>
      <c r="E219" s="14">
        <v>937.01013183999999</v>
      </c>
      <c r="F219" s="14">
        <v>947.1640625</v>
      </c>
      <c r="G219" s="14">
        <v>888.89074706999997</v>
      </c>
      <c r="H219" s="14">
        <v>2.0277543100000002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43986.393750000003</v>
      </c>
      <c r="C220" s="14">
        <v>758.24041748000002</v>
      </c>
      <c r="D220" s="14">
        <v>916.72625731999995</v>
      </c>
      <c r="E220" s="14">
        <v>926.00170897999999</v>
      </c>
      <c r="F220" s="14">
        <v>930.80523682</v>
      </c>
      <c r="G220" s="14">
        <v>909.94024658000001</v>
      </c>
      <c r="H220" s="14">
        <v>2.0277543100000002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43986.394444444442</v>
      </c>
      <c r="C221" s="14">
        <v>764.31823729999996</v>
      </c>
      <c r="D221" s="14">
        <v>904.04272461000005</v>
      </c>
      <c r="E221" s="14">
        <v>925.80108643000005</v>
      </c>
      <c r="F221" s="14">
        <v>936.95983887</v>
      </c>
      <c r="G221" s="14">
        <v>920.03710937999995</v>
      </c>
      <c r="H221" s="14">
        <v>2.0277543100000002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43986.395138888889</v>
      </c>
      <c r="C222" s="14">
        <v>776.19964600000003</v>
      </c>
      <c r="D222" s="14">
        <v>915.97296143000005</v>
      </c>
      <c r="E222" s="14">
        <v>916.72235106999995</v>
      </c>
      <c r="F222" s="14">
        <v>923.03057861000002</v>
      </c>
      <c r="G222" s="14">
        <v>925.15539550999995</v>
      </c>
      <c r="H222" s="14">
        <v>2.0277543100000002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43986.395833333336</v>
      </c>
      <c r="C223" s="14">
        <v>778.32775878999996</v>
      </c>
      <c r="D223" s="14">
        <v>918.34301758000004</v>
      </c>
      <c r="E223" s="14">
        <v>910.36096191000001</v>
      </c>
      <c r="F223" s="14">
        <v>928.11639404000005</v>
      </c>
      <c r="G223" s="14">
        <v>907.94885253999996</v>
      </c>
      <c r="H223" s="14">
        <v>2.0277543100000002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43986.396527777775</v>
      </c>
      <c r="C224" s="14">
        <v>768.42919921999999</v>
      </c>
      <c r="D224" s="14">
        <v>912.77056885000002</v>
      </c>
      <c r="E224" s="14">
        <v>918.93023682</v>
      </c>
      <c r="F224" s="14">
        <v>921.32958984000004</v>
      </c>
      <c r="G224" s="14">
        <v>910.55163574000005</v>
      </c>
      <c r="H224" s="14">
        <v>2.0277543100000002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43986.397222222222</v>
      </c>
      <c r="C225" s="14">
        <v>753.43597411999997</v>
      </c>
      <c r="D225" s="14">
        <v>897.87396239999998</v>
      </c>
      <c r="E225" s="14">
        <v>919.68676758000004</v>
      </c>
      <c r="F225" s="14">
        <v>908.53363036999997</v>
      </c>
      <c r="G225" s="14">
        <v>915.12835693</v>
      </c>
      <c r="H225" s="14">
        <v>2.0277543100000002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43986.397916666669</v>
      </c>
      <c r="C226" s="14">
        <v>758.54663086000005</v>
      </c>
      <c r="D226" s="14">
        <v>891.65765381000006</v>
      </c>
      <c r="E226" s="14">
        <v>920.16534423999997</v>
      </c>
      <c r="F226" s="14">
        <v>901.58514404000005</v>
      </c>
      <c r="G226" s="14">
        <v>911.25054932</v>
      </c>
      <c r="H226" s="14">
        <v>2.0277543100000002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43986.398611111108</v>
      </c>
      <c r="C227" s="14">
        <v>763.52825928000004</v>
      </c>
      <c r="D227" s="14">
        <v>891.39080810999997</v>
      </c>
      <c r="E227" s="14">
        <v>914.25195312999995</v>
      </c>
      <c r="F227" s="14">
        <v>896.98492432</v>
      </c>
      <c r="G227" s="14">
        <v>911.26800536999997</v>
      </c>
      <c r="H227" s="14">
        <v>2.0277543100000002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43986.399305555555</v>
      </c>
      <c r="C228" s="14">
        <v>710.72918701000003</v>
      </c>
      <c r="D228" s="14">
        <v>277.51177978999999</v>
      </c>
      <c r="E228" s="14">
        <v>913.92749022999999</v>
      </c>
      <c r="F228" s="14">
        <v>905.03503418000003</v>
      </c>
      <c r="G228" s="14">
        <v>923.96765137</v>
      </c>
      <c r="H228" s="14">
        <v>2.0277543100000002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43986.400000000001</v>
      </c>
      <c r="C229" s="14">
        <v>767.47802734000004</v>
      </c>
      <c r="D229" s="14">
        <v>356.32794188999998</v>
      </c>
      <c r="E229" s="14">
        <v>905.26593018000005</v>
      </c>
      <c r="F229" s="14">
        <v>920.03393555000002</v>
      </c>
      <c r="G229" s="14">
        <v>938.44866943</v>
      </c>
      <c r="H229" s="14">
        <v>2.0277543100000002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43986.400694444441</v>
      </c>
      <c r="C230" s="14">
        <v>798.39880371000004</v>
      </c>
      <c r="D230" s="14">
        <v>382.20184325999998</v>
      </c>
      <c r="E230" s="14">
        <v>917.04656981999995</v>
      </c>
      <c r="F230" s="14">
        <v>931.90631103999999</v>
      </c>
      <c r="G230" s="14">
        <v>921.01538086000005</v>
      </c>
      <c r="H230" s="14">
        <v>2.0277543100000002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43986.401388888888</v>
      </c>
      <c r="C231" s="14">
        <v>806.37902831999997</v>
      </c>
      <c r="D231" s="14">
        <v>345.91860961999998</v>
      </c>
      <c r="E231" s="14">
        <v>919.59405518000005</v>
      </c>
      <c r="F231" s="14">
        <v>936.70080566000001</v>
      </c>
      <c r="G231" s="14">
        <v>901.34570312999995</v>
      </c>
      <c r="H231" s="14">
        <v>2.0277543100000002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43986.402083333334</v>
      </c>
      <c r="C232" s="14">
        <v>809.08728026999995</v>
      </c>
      <c r="D232" s="14">
        <v>888.65936279000005</v>
      </c>
      <c r="E232" s="14">
        <v>944.51416015999996</v>
      </c>
      <c r="F232" s="14">
        <v>911.14154053000004</v>
      </c>
      <c r="G232" s="14">
        <v>942.57122803000004</v>
      </c>
      <c r="H232" s="14">
        <v>2.0277543100000002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43986.402777777781</v>
      </c>
      <c r="C233" s="14">
        <v>785.51800536999997</v>
      </c>
      <c r="D233" s="14">
        <v>907.88873291000004</v>
      </c>
      <c r="E233" s="14">
        <v>926.26422118999994</v>
      </c>
      <c r="F233" s="14">
        <v>850.54431151999995</v>
      </c>
      <c r="G233" s="14">
        <v>944.47534180000002</v>
      </c>
      <c r="H233" s="14">
        <v>2.0277543100000002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43986.40347222222</v>
      </c>
      <c r="C234" s="14">
        <v>774.94219970999995</v>
      </c>
      <c r="D234" s="14">
        <v>905.62841796999999</v>
      </c>
      <c r="E234" s="14">
        <v>927.05157470999995</v>
      </c>
      <c r="F234" s="14">
        <v>662.72943114999998</v>
      </c>
      <c r="G234" s="14">
        <v>941.80273437999995</v>
      </c>
      <c r="H234" s="14">
        <v>2.0277543100000002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43986.404166666667</v>
      </c>
      <c r="C235" s="14">
        <v>776.45764159999999</v>
      </c>
      <c r="D235" s="14">
        <v>908.67364501999998</v>
      </c>
      <c r="E235" s="14">
        <v>926.81988524999997</v>
      </c>
      <c r="F235" s="14">
        <v>886.84503173999997</v>
      </c>
      <c r="G235" s="14">
        <v>930.34350586000005</v>
      </c>
      <c r="H235" s="14">
        <v>2.0277543100000002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43986.404861111114</v>
      </c>
      <c r="C236" s="14">
        <v>770.41204833999996</v>
      </c>
      <c r="D236" s="14">
        <v>897.71673583999996</v>
      </c>
      <c r="E236" s="14">
        <v>919.08465576000003</v>
      </c>
      <c r="F236" s="14">
        <v>855.76062012</v>
      </c>
      <c r="G236" s="14">
        <v>909.18927001999998</v>
      </c>
      <c r="H236" s="14">
        <v>2.0277543100000002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43986.405555555553</v>
      </c>
      <c r="C237" s="14">
        <v>785.22772216999999</v>
      </c>
      <c r="D237" s="14">
        <v>911.40502930000002</v>
      </c>
      <c r="E237" s="14">
        <v>930.37103271000001</v>
      </c>
      <c r="F237" s="14">
        <v>897.60040283000001</v>
      </c>
      <c r="G237" s="14">
        <v>914.60430908000001</v>
      </c>
      <c r="H237" s="14">
        <v>2.0277543100000002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43986.40625</v>
      </c>
      <c r="C238" s="14">
        <v>780.50408935999997</v>
      </c>
      <c r="D238" s="14">
        <v>905.51849364999998</v>
      </c>
      <c r="E238" s="14">
        <v>927.82354736000002</v>
      </c>
      <c r="F238" s="14">
        <v>912.30773925999995</v>
      </c>
      <c r="G238" s="14">
        <v>899.65136718999997</v>
      </c>
      <c r="H238" s="14">
        <v>2.0277543100000002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43986.406944444447</v>
      </c>
      <c r="C239" s="14">
        <v>783.53509521000001</v>
      </c>
      <c r="D239" s="14">
        <v>903.36779784999999</v>
      </c>
      <c r="E239" s="14">
        <v>923.94818114999998</v>
      </c>
      <c r="F239" s="14">
        <v>913.78167725000003</v>
      </c>
      <c r="G239" s="14">
        <v>897.45037841999999</v>
      </c>
      <c r="H239" s="14">
        <v>2.0277543100000002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43986.407638888886</v>
      </c>
      <c r="C240" s="14">
        <v>765.28540038999995</v>
      </c>
      <c r="D240" s="14">
        <v>879.39813231999995</v>
      </c>
      <c r="E240" s="14">
        <v>895.72381591999999</v>
      </c>
      <c r="F240" s="14">
        <v>902.52453613</v>
      </c>
      <c r="G240" s="14">
        <v>889.22277831999997</v>
      </c>
      <c r="H240" s="14">
        <v>2.0277543100000002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43986.408333333333</v>
      </c>
      <c r="C241" s="14">
        <v>775.37768555000002</v>
      </c>
      <c r="D241" s="14">
        <v>885.78674316000001</v>
      </c>
      <c r="E241" s="14">
        <v>897.11352538999995</v>
      </c>
      <c r="F241" s="14">
        <v>875.71704102000001</v>
      </c>
      <c r="G241" s="14">
        <v>901.99224853999999</v>
      </c>
      <c r="H241" s="14">
        <v>2.0277543100000002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43986.40902777778</v>
      </c>
      <c r="C242" s="14">
        <v>786.71087646000001</v>
      </c>
      <c r="D242" s="14">
        <v>898.09350586000005</v>
      </c>
      <c r="E242" s="14">
        <v>911.87396239999998</v>
      </c>
      <c r="F242" s="14">
        <v>892.54663086000005</v>
      </c>
      <c r="G242" s="14">
        <v>906.18463135000002</v>
      </c>
      <c r="H242" s="14">
        <v>2.0277543100000002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43986.409722222219</v>
      </c>
      <c r="C243" s="14">
        <v>770.33154296999999</v>
      </c>
      <c r="D243" s="14">
        <v>880.88928223000005</v>
      </c>
      <c r="E243" s="14">
        <v>900.20153808999999</v>
      </c>
      <c r="F243" s="14">
        <v>905.43994140999996</v>
      </c>
      <c r="G243" s="14">
        <v>932.78887939000003</v>
      </c>
      <c r="H243" s="14">
        <v>2.0277543100000002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43986.410416666666</v>
      </c>
      <c r="C244" s="14">
        <v>764.94696045000001</v>
      </c>
      <c r="D244" s="14">
        <v>887.08990478999999</v>
      </c>
      <c r="E244" s="14">
        <v>898.37945557</v>
      </c>
      <c r="F244" s="14">
        <v>913.02062988</v>
      </c>
      <c r="G244" s="14">
        <v>933.45288086000005</v>
      </c>
      <c r="H244" s="14">
        <v>2.0277543100000002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43986.411111111112</v>
      </c>
      <c r="C245" s="14">
        <v>706.24725341999999</v>
      </c>
      <c r="D245" s="14">
        <v>794.52069091999999</v>
      </c>
      <c r="E245" s="14">
        <v>877.70532227000001</v>
      </c>
      <c r="F245" s="14">
        <v>886.60180663999995</v>
      </c>
      <c r="G245" s="14">
        <v>660.09509276999995</v>
      </c>
      <c r="H245" s="14">
        <v>2.0277543100000002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43986.411805555559</v>
      </c>
      <c r="C246" s="14">
        <v>727.54455566000001</v>
      </c>
      <c r="D246" s="14">
        <v>791.74206543000003</v>
      </c>
      <c r="E246" s="14">
        <v>844.19970703000001</v>
      </c>
      <c r="F246" s="14">
        <v>819.92828368999994</v>
      </c>
      <c r="G246" s="14">
        <v>886.28796387</v>
      </c>
      <c r="H246" s="14">
        <v>2.0277543100000002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43986.412499999999</v>
      </c>
      <c r="C247" s="14">
        <v>697.89581298999997</v>
      </c>
      <c r="D247" s="14">
        <v>778.72851562999995</v>
      </c>
      <c r="E247" s="14">
        <v>827.98736571999996</v>
      </c>
      <c r="F247" s="14">
        <v>819.45855713000003</v>
      </c>
      <c r="G247" s="14">
        <v>880.52313231999995</v>
      </c>
      <c r="H247" s="14">
        <v>2.0277543100000002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43986.413194444445</v>
      </c>
      <c r="C248" s="14">
        <v>691.55999756000006</v>
      </c>
      <c r="D248" s="14">
        <v>776.89190673999997</v>
      </c>
      <c r="E248" s="14">
        <v>836.92736816000001</v>
      </c>
      <c r="F248" s="14">
        <v>808.52374268000005</v>
      </c>
      <c r="G248" s="14">
        <v>876.69769286999997</v>
      </c>
      <c r="H248" s="14">
        <v>2.0277543100000002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43986.413888888892</v>
      </c>
      <c r="C249" s="14">
        <v>697.68634033000001</v>
      </c>
      <c r="D249" s="14">
        <v>778.52429199000005</v>
      </c>
      <c r="E249" s="14">
        <v>829.02185058999999</v>
      </c>
      <c r="F249" s="14">
        <v>797.99377441000001</v>
      </c>
      <c r="G249" s="14">
        <v>836.20489501999998</v>
      </c>
      <c r="H249" s="14">
        <v>2.0277543100000002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43986.414583333331</v>
      </c>
      <c r="C250" s="14">
        <v>650.77026366999996</v>
      </c>
      <c r="D250" s="14">
        <v>812.85577393000005</v>
      </c>
      <c r="E250" s="14">
        <v>872.14666748000002</v>
      </c>
      <c r="F250" s="14">
        <v>811.09960937999995</v>
      </c>
      <c r="G250" s="14">
        <v>920.71832274999997</v>
      </c>
      <c r="H250" s="14">
        <v>2.0277543100000002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43986.415277777778</v>
      </c>
      <c r="C251" s="14">
        <v>794.99731444999998</v>
      </c>
      <c r="D251" s="14">
        <v>854.32922363</v>
      </c>
      <c r="E251" s="14">
        <v>930.61816406000003</v>
      </c>
      <c r="F251" s="14">
        <v>902.29779053000004</v>
      </c>
      <c r="G251" s="14">
        <v>949.90789795000001</v>
      </c>
      <c r="H251" s="14">
        <v>2.0277543100000002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43986.415972222225</v>
      </c>
      <c r="C252" s="14">
        <v>800.94616699000005</v>
      </c>
      <c r="D252" s="14">
        <v>878.34637451000003</v>
      </c>
      <c r="E252" s="14">
        <v>909.95971680000002</v>
      </c>
      <c r="F252" s="14">
        <v>905.97473145000004</v>
      </c>
      <c r="G252" s="14">
        <v>940.19537353999999</v>
      </c>
      <c r="H252" s="14">
        <v>2.0277543100000002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43986.416666666664</v>
      </c>
      <c r="C253" s="14">
        <v>832.96258545000001</v>
      </c>
      <c r="D253" s="14">
        <v>891.95605468999997</v>
      </c>
      <c r="E253" s="14">
        <v>933.24298095999995</v>
      </c>
      <c r="F253" s="14">
        <v>903.36688231999995</v>
      </c>
      <c r="G253" s="14">
        <v>953.01727295000001</v>
      </c>
      <c r="H253" s="14">
        <v>2.0277543100000002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43986.417361111111</v>
      </c>
      <c r="C254" s="14">
        <v>837.29901123000002</v>
      </c>
      <c r="D254" s="14">
        <v>905.70672606999995</v>
      </c>
      <c r="E254" s="14">
        <v>944.65289307</v>
      </c>
      <c r="F254" s="14">
        <v>938.14221191000001</v>
      </c>
      <c r="G254" s="14">
        <v>946.16967772999999</v>
      </c>
      <c r="H254" s="14">
        <v>2.0277543100000002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43986.418055555558</v>
      </c>
      <c r="C255" s="14">
        <v>830.72174071999996</v>
      </c>
      <c r="D255" s="14">
        <v>929.53540038999995</v>
      </c>
      <c r="E255" s="14">
        <v>949.17681885000002</v>
      </c>
      <c r="F255" s="14">
        <v>938.78997803000004</v>
      </c>
      <c r="G255" s="14">
        <v>957.26202393000005</v>
      </c>
      <c r="H255" s="14">
        <v>2.0277543100000002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43986.418749999997</v>
      </c>
      <c r="C256" s="14">
        <v>828.98089600000003</v>
      </c>
      <c r="D256" s="14">
        <v>950.14575194999998</v>
      </c>
      <c r="E256" s="14">
        <v>956.30993651999995</v>
      </c>
      <c r="F256" s="14">
        <v>949.73907470999995</v>
      </c>
      <c r="G256" s="14">
        <v>948.89471435999997</v>
      </c>
      <c r="H256" s="14">
        <v>2.0277543100000002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43986.419444444444</v>
      </c>
      <c r="C257" s="14">
        <v>852.01745604999996</v>
      </c>
      <c r="D257" s="14">
        <v>953.66174316000001</v>
      </c>
      <c r="E257" s="14">
        <v>965.68176270000004</v>
      </c>
      <c r="F257" s="14">
        <v>965.32019043000003</v>
      </c>
      <c r="G257" s="14">
        <v>829.04248046999999</v>
      </c>
      <c r="H257" s="14">
        <v>2.0277543100000002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43986.420138888891</v>
      </c>
      <c r="C258" s="14">
        <v>863.31842041000004</v>
      </c>
      <c r="D258" s="14">
        <v>959.59527588000003</v>
      </c>
      <c r="E258" s="14">
        <v>907.62823486000002</v>
      </c>
      <c r="F258" s="14">
        <v>954.59814453000001</v>
      </c>
      <c r="G258" s="14">
        <v>898.25408935999997</v>
      </c>
      <c r="H258" s="14">
        <v>2.0277543100000002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43986.42083333333</v>
      </c>
      <c r="C259" s="14">
        <v>860.86779784999999</v>
      </c>
      <c r="D259" s="14">
        <v>942.45391845999995</v>
      </c>
      <c r="E259" s="14">
        <v>952.97509765999996</v>
      </c>
      <c r="F259" s="14">
        <v>963.53875731999995</v>
      </c>
      <c r="G259" s="14">
        <v>827.12115478999999</v>
      </c>
      <c r="H259" s="14">
        <v>2.0277543100000002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43986.421527777777</v>
      </c>
      <c r="C260" s="14">
        <v>842.89312743999994</v>
      </c>
      <c r="D260" s="14">
        <v>942.70538329999999</v>
      </c>
      <c r="E260" s="14">
        <v>925.70837401999995</v>
      </c>
      <c r="F260" s="14">
        <v>951.27789307</v>
      </c>
      <c r="G260" s="14">
        <v>973.94427489999998</v>
      </c>
      <c r="H260" s="14">
        <v>2.0277543100000002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43986.422222222223</v>
      </c>
      <c r="C261" s="14">
        <v>856.40240478999999</v>
      </c>
      <c r="D261" s="14">
        <v>920.05426024999997</v>
      </c>
      <c r="E261" s="14">
        <v>952.58898925999995</v>
      </c>
      <c r="F261" s="14">
        <v>945.30133057</v>
      </c>
      <c r="G261" s="14">
        <v>1004.00646973</v>
      </c>
      <c r="H261" s="14">
        <v>2.0277543100000002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43986.42291666667</v>
      </c>
      <c r="C262" s="14">
        <v>708.45587158000001</v>
      </c>
      <c r="D262" s="14">
        <v>718.22784423999997</v>
      </c>
      <c r="E262" s="14">
        <v>944.62207031000003</v>
      </c>
      <c r="F262" s="14">
        <v>941.1875</v>
      </c>
      <c r="G262" s="14">
        <v>1011.27301025</v>
      </c>
      <c r="H262" s="14">
        <v>2.0277543100000002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43986.423611111109</v>
      </c>
      <c r="C263" s="14">
        <v>426.95874022999999</v>
      </c>
      <c r="D263" s="14">
        <v>340.26654052999999</v>
      </c>
      <c r="E263" s="14">
        <v>943.66491699000005</v>
      </c>
      <c r="F263" s="14">
        <v>922.05859375</v>
      </c>
      <c r="G263" s="14">
        <v>974.48547363</v>
      </c>
      <c r="H263" s="14">
        <v>2.0277543100000002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43986.424305555556</v>
      </c>
      <c r="C264" s="14">
        <v>527.65386963000003</v>
      </c>
      <c r="D264" s="14">
        <v>453.19671631</v>
      </c>
      <c r="E264" s="14">
        <v>955.58422852000001</v>
      </c>
      <c r="F264" s="14">
        <v>899.47955321999996</v>
      </c>
      <c r="G264" s="14">
        <v>950.97344970999995</v>
      </c>
      <c r="H264" s="14">
        <v>2.0277543100000002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43986.425000000003</v>
      </c>
      <c r="C265" s="14">
        <v>361.5887146</v>
      </c>
      <c r="D265" s="14">
        <v>642.15264893000005</v>
      </c>
      <c r="E265" s="14">
        <v>898.56494140999996</v>
      </c>
      <c r="F265" s="14">
        <v>893.21081543000003</v>
      </c>
      <c r="G265" s="14">
        <v>923.14648437999995</v>
      </c>
      <c r="H265" s="14">
        <v>2.0277543100000002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43986.425694444442</v>
      </c>
      <c r="C266" s="14">
        <v>282.07363892000001</v>
      </c>
      <c r="D266" s="14">
        <v>396.63031006</v>
      </c>
      <c r="E266" s="14">
        <v>729.28918456999997</v>
      </c>
      <c r="F266" s="14">
        <v>908.06396484000004</v>
      </c>
      <c r="G266" s="14">
        <v>945.26129149999997</v>
      </c>
      <c r="H266" s="14">
        <v>2.0277543100000002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43986.426388888889</v>
      </c>
      <c r="C267" s="14">
        <v>454.32205199999999</v>
      </c>
      <c r="D267" s="14">
        <v>376.45550537000003</v>
      </c>
      <c r="E267" s="14">
        <v>277.59024047999998</v>
      </c>
      <c r="F267" s="14">
        <v>914.96429443</v>
      </c>
      <c r="G267" s="14">
        <v>932.68414307</v>
      </c>
      <c r="H267" s="14">
        <v>2.0277543100000002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43986.427083333336</v>
      </c>
      <c r="C268" s="14">
        <v>852.25921631000006</v>
      </c>
      <c r="D268" s="14">
        <v>947.11614989999998</v>
      </c>
      <c r="E268" s="14">
        <v>265.65191650000003</v>
      </c>
      <c r="F268" s="14">
        <v>933.96350098000005</v>
      </c>
      <c r="G268" s="14">
        <v>921.10272216999999</v>
      </c>
      <c r="H268" s="14">
        <v>2.0277543100000002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43986.427777777775</v>
      </c>
      <c r="C269" s="14">
        <v>644.96594238</v>
      </c>
      <c r="D269" s="14">
        <v>941.41815185999997</v>
      </c>
      <c r="E269" s="14">
        <v>263.36618041999998</v>
      </c>
      <c r="F269" s="14">
        <v>546.04486083999996</v>
      </c>
      <c r="G269" s="14">
        <v>924.19458008000004</v>
      </c>
      <c r="H269" s="14">
        <v>2.0277543100000002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43986.428472222222</v>
      </c>
      <c r="C270" s="14">
        <v>891.64208984000004</v>
      </c>
      <c r="D270" s="14">
        <v>961.54174805000002</v>
      </c>
      <c r="E270" s="14">
        <v>265.38940430000002</v>
      </c>
      <c r="F270" s="14">
        <v>335.55883789000001</v>
      </c>
      <c r="G270" s="14">
        <v>644.86132812999995</v>
      </c>
      <c r="H270" s="14">
        <v>2.0277543100000002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43986.429166666669</v>
      </c>
      <c r="C271" s="14">
        <v>919.98175048999997</v>
      </c>
      <c r="D271" s="14">
        <v>980.47216796999999</v>
      </c>
      <c r="E271" s="14">
        <v>282.11547852000001</v>
      </c>
      <c r="F271" s="14">
        <v>335.44558716</v>
      </c>
      <c r="G271" s="14">
        <v>907.82659911999997</v>
      </c>
      <c r="H271" s="14">
        <v>2.0277543100000002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43986.429861111108</v>
      </c>
      <c r="C272" s="14">
        <v>933.89343262</v>
      </c>
      <c r="D272" s="14">
        <v>984.97723388999998</v>
      </c>
      <c r="E272" s="14">
        <v>307.38214111000002</v>
      </c>
      <c r="F272" s="14">
        <v>401.48074341</v>
      </c>
      <c r="G272" s="14">
        <v>941.90747069999998</v>
      </c>
      <c r="H272" s="14">
        <v>2.0277543100000002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43986.430555555555</v>
      </c>
      <c r="C273" s="14">
        <v>924.12469481999995</v>
      </c>
      <c r="D273" s="14">
        <v>1001.25482178</v>
      </c>
      <c r="E273" s="14">
        <v>393.97500609999997</v>
      </c>
      <c r="F273" s="14">
        <v>994.52142333999996</v>
      </c>
      <c r="G273" s="14">
        <v>985.64758300999995</v>
      </c>
      <c r="H273" s="14">
        <v>2.0277543100000002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43986.431250000001</v>
      </c>
      <c r="C274" s="14">
        <v>954.73638916000004</v>
      </c>
      <c r="D274" s="14">
        <v>994.08129883000004</v>
      </c>
      <c r="E274" s="14">
        <v>784.50622558999999</v>
      </c>
      <c r="F274" s="14">
        <v>1012.17449951</v>
      </c>
      <c r="G274" s="14">
        <v>1030.4875488299999</v>
      </c>
      <c r="H274" s="14">
        <v>2.0277543100000002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43986.431944444441</v>
      </c>
      <c r="C275" s="14">
        <v>933.13574218999997</v>
      </c>
      <c r="D275" s="14">
        <v>998.58636475000003</v>
      </c>
      <c r="E275" s="14">
        <v>1066.7628173799999</v>
      </c>
      <c r="F275" s="14">
        <v>999.72052001999998</v>
      </c>
      <c r="G275" s="14">
        <v>1059.9206543</v>
      </c>
      <c r="H275" s="14">
        <v>2.0277543100000002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43986.432638888888</v>
      </c>
      <c r="C276" s="14">
        <v>933.02301024999997</v>
      </c>
      <c r="D276" s="14">
        <v>990.50238036999997</v>
      </c>
      <c r="E276" s="14">
        <v>1026.52832031</v>
      </c>
      <c r="F276" s="14">
        <v>1004.87060547</v>
      </c>
      <c r="G276" s="14">
        <v>731.1796875</v>
      </c>
      <c r="H276" s="14">
        <v>2.0277543100000002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43986.433333333334</v>
      </c>
      <c r="C277" s="14">
        <v>927.13922118999994</v>
      </c>
      <c r="D277" s="14">
        <v>980.81762694999998</v>
      </c>
      <c r="E277" s="14">
        <v>433.95764159999999</v>
      </c>
      <c r="F277" s="14">
        <v>1005.38873291</v>
      </c>
      <c r="G277" s="14">
        <v>763.30603026999995</v>
      </c>
      <c r="H277" s="14">
        <v>2.0277543100000002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43986.434027777781</v>
      </c>
      <c r="C278" s="14">
        <v>920.43292236000002</v>
      </c>
      <c r="D278" s="14">
        <v>970.37902831999997</v>
      </c>
      <c r="E278" s="14">
        <v>453.01443481000001</v>
      </c>
      <c r="F278" s="14">
        <v>992.23797606999995</v>
      </c>
      <c r="G278" s="14">
        <v>418.42193603999999</v>
      </c>
      <c r="H278" s="14">
        <v>2.0277543100000002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43986.43472222222</v>
      </c>
      <c r="C279" s="14">
        <v>918.86932373000002</v>
      </c>
      <c r="D279" s="14">
        <v>969.62573241999996</v>
      </c>
      <c r="E279" s="14">
        <v>1002.48962402</v>
      </c>
      <c r="F279" s="14">
        <v>988.73968506000006</v>
      </c>
      <c r="G279" s="14">
        <v>430.12789916999998</v>
      </c>
      <c r="H279" s="14">
        <v>2.0277543100000002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43986.435416666667</v>
      </c>
      <c r="C280" s="14">
        <v>903.31347656000003</v>
      </c>
      <c r="D280" s="14">
        <v>940.03662109000004</v>
      </c>
      <c r="E280" s="14">
        <v>1000.1118774399999</v>
      </c>
      <c r="F280" s="14">
        <v>970.87542725000003</v>
      </c>
      <c r="G280" s="14">
        <v>849.49871826000003</v>
      </c>
      <c r="H280" s="14">
        <v>2.0277543100000002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43986.436111111114</v>
      </c>
      <c r="C281" s="14">
        <v>902.97473145000004</v>
      </c>
      <c r="D281" s="14">
        <v>951.79382324000005</v>
      </c>
      <c r="E281" s="14">
        <v>970.57611083999996</v>
      </c>
      <c r="F281" s="14">
        <v>985.61395263999998</v>
      </c>
      <c r="G281" s="14">
        <v>1004.67016602</v>
      </c>
      <c r="H281" s="14">
        <v>2.0277543100000002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43986.436805555553</v>
      </c>
      <c r="C282" s="14">
        <v>910.51916503999996</v>
      </c>
      <c r="D282" s="14">
        <v>955.57666015999996</v>
      </c>
      <c r="E282" s="14">
        <v>982.78881836000005</v>
      </c>
      <c r="F282" s="14">
        <v>991.52539062999995</v>
      </c>
      <c r="G282" s="14">
        <v>1027.9025878899999</v>
      </c>
      <c r="H282" s="14">
        <v>2.0277543100000002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43986.4375</v>
      </c>
      <c r="C283" s="14">
        <v>911.77630614999998</v>
      </c>
      <c r="D283" s="14">
        <v>957.97851562999995</v>
      </c>
      <c r="E283" s="14">
        <v>985.93841553000004</v>
      </c>
      <c r="F283" s="14">
        <v>1008.33642578</v>
      </c>
      <c r="G283" s="14">
        <v>1062.5584716799999</v>
      </c>
      <c r="H283" s="14">
        <v>2.0277543100000002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43986.438194444447</v>
      </c>
      <c r="C284" s="14">
        <v>924.47943114999998</v>
      </c>
      <c r="D284" s="14">
        <v>968.60534668000003</v>
      </c>
      <c r="E284" s="14">
        <v>982.04772949000005</v>
      </c>
      <c r="F284" s="14">
        <v>1013.50268555</v>
      </c>
      <c r="G284" s="14">
        <v>466.57324218999997</v>
      </c>
      <c r="H284" s="14">
        <v>2.0277543100000002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43986.438888888886</v>
      </c>
      <c r="C285" s="14">
        <v>922.10955810999997</v>
      </c>
      <c r="D285" s="14">
        <v>981.10015868999994</v>
      </c>
      <c r="E285" s="14">
        <v>963.81372069999998</v>
      </c>
      <c r="F285" s="14">
        <v>1026.31311035</v>
      </c>
      <c r="G285" s="14">
        <v>669.38916015999996</v>
      </c>
      <c r="H285" s="14">
        <v>2.0277543100000002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43986.439583333333</v>
      </c>
      <c r="C286" s="14">
        <v>907.98809814000003</v>
      </c>
      <c r="D286" s="14">
        <v>984.30230713000003</v>
      </c>
      <c r="E286" s="14">
        <v>968.87762451000003</v>
      </c>
      <c r="F286" s="14">
        <v>1011.00854492</v>
      </c>
      <c r="G286" s="14">
        <v>922.60473633000004</v>
      </c>
      <c r="H286" s="14">
        <v>2.0277543100000002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43986.44027777778</v>
      </c>
      <c r="C287" s="14">
        <v>910.11621093999997</v>
      </c>
      <c r="D287" s="14">
        <v>957.72735595999995</v>
      </c>
      <c r="E287" s="14">
        <v>981.72351074000005</v>
      </c>
      <c r="F287" s="14">
        <v>981.03063965000001</v>
      </c>
      <c r="G287" s="14">
        <v>973.07073975000003</v>
      </c>
      <c r="H287" s="14">
        <v>2.0277543100000002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43986.440972222219</v>
      </c>
      <c r="C288" s="14">
        <v>906.35998534999999</v>
      </c>
      <c r="D288" s="14">
        <v>945.90728760000002</v>
      </c>
      <c r="E288" s="14">
        <v>975.22338866999996</v>
      </c>
      <c r="F288" s="14">
        <v>965.69274901999995</v>
      </c>
      <c r="G288" s="14">
        <v>983.28955078000001</v>
      </c>
      <c r="H288" s="14">
        <v>2.0277543100000002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43986.441666666666</v>
      </c>
      <c r="C289" s="14">
        <v>913.98492432</v>
      </c>
      <c r="D289" s="14">
        <v>970.01818848000005</v>
      </c>
      <c r="E289" s="14">
        <v>984.48706055000002</v>
      </c>
      <c r="F289" s="14">
        <v>994.78076171999999</v>
      </c>
      <c r="G289" s="14">
        <v>989.40325928000004</v>
      </c>
      <c r="H289" s="14">
        <v>2.0277543100000002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43986.442361111112</v>
      </c>
      <c r="C290" s="14">
        <v>909.90649413999995</v>
      </c>
      <c r="D290" s="14">
        <v>945.64068603999999</v>
      </c>
      <c r="E290" s="14">
        <v>964.02972411999997</v>
      </c>
      <c r="F290" s="14">
        <v>977.01391602000001</v>
      </c>
      <c r="G290" s="14">
        <v>834.68511963000003</v>
      </c>
      <c r="H290" s="14">
        <v>2.0277543100000002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43986.443055555559</v>
      </c>
      <c r="C291" s="14">
        <v>909.05200194999998</v>
      </c>
      <c r="D291" s="14">
        <v>955.57666015999996</v>
      </c>
      <c r="E291" s="14">
        <v>990.57025146000001</v>
      </c>
      <c r="F291" s="14">
        <v>973.22399901999995</v>
      </c>
      <c r="G291" s="14">
        <v>277.80770874000001</v>
      </c>
      <c r="H291" s="14">
        <v>2.0277543100000002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43986.443749999999</v>
      </c>
      <c r="C292" s="14">
        <v>915.50030518000005</v>
      </c>
      <c r="D292" s="14">
        <v>968.99780272999999</v>
      </c>
      <c r="E292" s="14">
        <v>1016.4621582</v>
      </c>
      <c r="F292" s="14">
        <v>990.01910399999997</v>
      </c>
      <c r="G292" s="14">
        <v>262.27484131</v>
      </c>
      <c r="H292" s="14">
        <v>2.0277543100000002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43986.444444444445</v>
      </c>
      <c r="C293" s="14">
        <v>924.52764893000005</v>
      </c>
      <c r="D293" s="14">
        <v>969.67272949000005</v>
      </c>
      <c r="E293" s="14">
        <v>1027.00720215</v>
      </c>
      <c r="F293" s="14">
        <v>1009.08129883</v>
      </c>
      <c r="G293" s="14">
        <v>289.88088988999999</v>
      </c>
      <c r="H293" s="14">
        <v>2.0277543100000002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43986.445138888892</v>
      </c>
      <c r="C294" s="14">
        <v>927.38092041000004</v>
      </c>
      <c r="D294" s="14">
        <v>980.31524658000001</v>
      </c>
      <c r="E294" s="14">
        <v>1007.7698364300001</v>
      </c>
      <c r="F294" s="14">
        <v>999.57446288999995</v>
      </c>
      <c r="G294" s="14">
        <v>385.94229125999999</v>
      </c>
      <c r="H294" s="14">
        <v>2.0277543100000002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43986.445833333331</v>
      </c>
      <c r="C295" s="14">
        <v>926.84899901999995</v>
      </c>
      <c r="D295" s="14">
        <v>980.01708984000004</v>
      </c>
      <c r="E295" s="14">
        <v>998.52154541000004</v>
      </c>
      <c r="F295" s="14">
        <v>999.20208739999998</v>
      </c>
      <c r="G295" s="14">
        <v>846.37188720999995</v>
      </c>
      <c r="H295" s="14">
        <v>2.0277543100000002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43986.446527777778</v>
      </c>
      <c r="C296" s="14">
        <v>941.40539550999995</v>
      </c>
      <c r="D296" s="14">
        <v>1004.69250488</v>
      </c>
      <c r="E296" s="14">
        <v>992.70086670000001</v>
      </c>
      <c r="F296" s="14">
        <v>1037.7951660199999</v>
      </c>
      <c r="G296" s="14">
        <v>988.09326171999999</v>
      </c>
      <c r="H296" s="14">
        <v>2.0277543100000002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43986.447222222225</v>
      </c>
      <c r="C297" s="14">
        <v>946.38653564000003</v>
      </c>
      <c r="D297" s="14">
        <v>1005.30480957</v>
      </c>
      <c r="E297" s="14">
        <v>1005.53106689</v>
      </c>
      <c r="F297" s="14">
        <v>1044.30566406</v>
      </c>
      <c r="G297" s="14">
        <v>1025.2299804700001</v>
      </c>
      <c r="H297" s="14">
        <v>2.0277543100000002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43986.447916666664</v>
      </c>
      <c r="C298" s="14">
        <v>961.18438720999995</v>
      </c>
      <c r="D298" s="14">
        <v>1008.11450195</v>
      </c>
      <c r="E298" s="14">
        <v>1010.22454834</v>
      </c>
      <c r="F298" s="14">
        <v>1041.4876709</v>
      </c>
      <c r="G298" s="14">
        <v>1040.75878906</v>
      </c>
      <c r="H298" s="14">
        <v>2.0277543100000002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43986.448611111111</v>
      </c>
      <c r="C299" s="14">
        <v>951.44812012</v>
      </c>
      <c r="D299" s="14">
        <v>1007.91033936</v>
      </c>
      <c r="E299" s="14">
        <v>656.57568359000004</v>
      </c>
      <c r="F299" s="14">
        <v>1037.89245605</v>
      </c>
      <c r="G299" s="14">
        <v>1052.4617919899999</v>
      </c>
      <c r="H299" s="14">
        <v>2.0277543100000002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43986.449305555558</v>
      </c>
      <c r="C300" s="14">
        <v>954.09167479999996</v>
      </c>
      <c r="D300" s="14">
        <v>994.75628661999997</v>
      </c>
      <c r="E300" s="14">
        <v>408.86260986000002</v>
      </c>
      <c r="F300" s="14">
        <v>1019.77026367</v>
      </c>
      <c r="G300" s="14">
        <v>1058.54064941</v>
      </c>
      <c r="H300" s="14">
        <v>2.0277543100000002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43986.45</v>
      </c>
      <c r="C301" s="14">
        <v>959.25030518000005</v>
      </c>
      <c r="D301" s="14">
        <v>1006.18365479</v>
      </c>
      <c r="E301" s="14">
        <v>595.07067871000004</v>
      </c>
      <c r="F301" s="14">
        <v>1040.2891845700001</v>
      </c>
      <c r="G301" s="14">
        <v>1040.4791259799999</v>
      </c>
      <c r="H301" s="14">
        <v>2.0277543100000002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43986.450694444444</v>
      </c>
      <c r="C302" s="14">
        <v>954.78485106999995</v>
      </c>
      <c r="D302" s="14">
        <v>1003.2485961899999</v>
      </c>
      <c r="E302" s="14">
        <v>367.76739501999998</v>
      </c>
      <c r="F302" s="14">
        <v>1039.7224121100001</v>
      </c>
      <c r="G302" s="14">
        <v>1029.1427002</v>
      </c>
      <c r="H302" s="14">
        <v>2.0277543100000002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43986.451388888891</v>
      </c>
      <c r="C303" s="14">
        <v>948.54663086000005</v>
      </c>
      <c r="D303" s="14">
        <v>997.17382812999995</v>
      </c>
      <c r="E303" s="14">
        <v>401.61953734999997</v>
      </c>
      <c r="F303" s="14">
        <v>1003.36437988</v>
      </c>
      <c r="G303" s="14">
        <v>1015.09875488</v>
      </c>
      <c r="H303" s="14">
        <v>2.0277543100000002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43986.45208333333</v>
      </c>
      <c r="C304" s="14">
        <v>952.27008057</v>
      </c>
      <c r="D304" s="14">
        <v>985.68353271000001</v>
      </c>
      <c r="E304" s="14">
        <v>715.79364013999998</v>
      </c>
      <c r="F304" s="14">
        <v>1003.6721191399999</v>
      </c>
      <c r="G304" s="14">
        <v>1013.3168335</v>
      </c>
      <c r="H304" s="14">
        <v>2.0277543100000002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43986.452777777777</v>
      </c>
      <c r="C305" s="14">
        <v>697.79937743999994</v>
      </c>
      <c r="D305" s="14">
        <v>1007.50219727</v>
      </c>
      <c r="E305" s="14">
        <v>428.08917236000002</v>
      </c>
      <c r="F305" s="14">
        <v>1012.04510498</v>
      </c>
      <c r="G305" s="14">
        <v>1015.43048096</v>
      </c>
      <c r="H305" s="14">
        <v>2.0277543100000002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43986.453472222223</v>
      </c>
      <c r="C306" s="14">
        <v>942.95275878999996</v>
      </c>
      <c r="D306" s="14">
        <v>999.88928223000005</v>
      </c>
      <c r="E306" s="14">
        <v>871.86895751999998</v>
      </c>
      <c r="F306" s="14">
        <v>1015.62438965</v>
      </c>
      <c r="G306" s="14">
        <v>1029.02050781</v>
      </c>
      <c r="H306" s="14">
        <v>2.0277543100000002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43986.45416666667</v>
      </c>
      <c r="C307" s="14">
        <v>341.30319214000002</v>
      </c>
      <c r="D307" s="14">
        <v>1006.79595947</v>
      </c>
      <c r="E307" s="14">
        <v>1014.03796387</v>
      </c>
      <c r="F307" s="14">
        <v>1008.67645264</v>
      </c>
      <c r="G307" s="14">
        <v>1027.0639648399999</v>
      </c>
      <c r="H307" s="14">
        <v>2.0277543100000002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43986.454861111109</v>
      </c>
      <c r="C308" s="14">
        <v>700.52392578000001</v>
      </c>
      <c r="D308" s="14">
        <v>1021.00146484</v>
      </c>
      <c r="E308" s="14">
        <v>314.94961547999998</v>
      </c>
      <c r="F308" s="14">
        <v>1045.7792968799999</v>
      </c>
      <c r="G308" s="14">
        <v>1032.5662841799999</v>
      </c>
      <c r="H308" s="14">
        <v>2.0277543100000002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43986.455555555556</v>
      </c>
      <c r="C309" s="14">
        <v>767.18774413999995</v>
      </c>
      <c r="D309" s="14">
        <v>1024.5803222699999</v>
      </c>
      <c r="E309" s="14">
        <v>293.06558228</v>
      </c>
      <c r="F309" s="14">
        <v>1057.8117675799999</v>
      </c>
      <c r="G309" s="14">
        <v>500.25750732</v>
      </c>
      <c r="H309" s="14">
        <v>2.0277543100000002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43986.456250000003</v>
      </c>
      <c r="C310" s="14">
        <v>975.32159423999997</v>
      </c>
      <c r="D310" s="14">
        <v>733.83178711000005</v>
      </c>
      <c r="E310" s="14">
        <v>836.38690185999997</v>
      </c>
      <c r="F310" s="14">
        <v>1066.24902344</v>
      </c>
      <c r="G310" s="14">
        <v>1065.1431884799999</v>
      </c>
      <c r="H310" s="14">
        <v>2.0277543100000002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43986.456944444442</v>
      </c>
      <c r="C311" s="14">
        <v>987.29840088000003</v>
      </c>
      <c r="D311" s="14">
        <v>755.19696045000001</v>
      </c>
      <c r="E311" s="14">
        <v>1019.13323975</v>
      </c>
      <c r="F311" s="14">
        <v>1068.2083740200001</v>
      </c>
      <c r="G311" s="14">
        <v>929.08563231999995</v>
      </c>
      <c r="H311" s="14">
        <v>2.0277543100000002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43986.457638888889</v>
      </c>
      <c r="C312" s="14">
        <v>361.44348144999998</v>
      </c>
      <c r="D312" s="14">
        <v>528.20916748000002</v>
      </c>
      <c r="E312" s="14">
        <v>1027.1151123</v>
      </c>
      <c r="F312" s="14">
        <v>1070.7023925799999</v>
      </c>
      <c r="G312" s="14">
        <v>1040.2696533200001</v>
      </c>
      <c r="H312" s="14">
        <v>2.0277543100000002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43986.458333333336</v>
      </c>
      <c r="C313" s="14">
        <v>337.30416869999999</v>
      </c>
      <c r="D313" s="14">
        <v>906.46026611000002</v>
      </c>
      <c r="E313" s="14">
        <v>1012.92645264</v>
      </c>
      <c r="F313" s="14">
        <v>342.64266967999998</v>
      </c>
      <c r="G313" s="14">
        <v>1031.20373535</v>
      </c>
      <c r="H313" s="14">
        <v>2.0277543100000002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43986.459027777775</v>
      </c>
      <c r="C314" s="14">
        <v>385.48602295000001</v>
      </c>
      <c r="D314" s="14">
        <v>894.54595946999996</v>
      </c>
      <c r="E314" s="14">
        <v>771.48974609000004</v>
      </c>
      <c r="F314" s="14">
        <v>391.12374878000003</v>
      </c>
      <c r="G314" s="14">
        <v>1035.0817871100001</v>
      </c>
      <c r="H314" s="14">
        <v>2.0277543100000002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43986.459722222222</v>
      </c>
      <c r="C315" s="14">
        <v>759.53009033000001</v>
      </c>
      <c r="D315" s="14">
        <v>473.82635498000002</v>
      </c>
      <c r="E315" s="14">
        <v>619.90142821999996</v>
      </c>
      <c r="F315" s="14">
        <v>994.61853026999995</v>
      </c>
      <c r="G315" s="14">
        <v>1025.1772460899999</v>
      </c>
      <c r="H315" s="14">
        <v>2.0277543100000002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43986.460416666669</v>
      </c>
      <c r="C316" s="14">
        <v>472.97787476000002</v>
      </c>
      <c r="D316" s="14">
        <v>736.48486328000001</v>
      </c>
      <c r="E316" s="14">
        <v>432.59875488</v>
      </c>
      <c r="F316" s="14">
        <v>368.46398926000001</v>
      </c>
      <c r="G316" s="14">
        <v>1041.3175048799999</v>
      </c>
      <c r="H316" s="14">
        <v>2.0277543100000002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43986.461111111108</v>
      </c>
      <c r="C317" s="14">
        <v>912.46954345999995</v>
      </c>
      <c r="D317" s="14">
        <v>391.15084839000002</v>
      </c>
      <c r="E317" s="14">
        <v>365.99130249000001</v>
      </c>
      <c r="F317" s="14">
        <v>354.42681885000002</v>
      </c>
      <c r="G317" s="14">
        <v>1051.6060791</v>
      </c>
      <c r="H317" s="14">
        <v>2.0277543100000002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43986.461805555555</v>
      </c>
      <c r="C318" s="14">
        <v>1037.9617919899999</v>
      </c>
      <c r="D318" s="14">
        <v>1020.40509033</v>
      </c>
      <c r="E318" s="14">
        <v>392.0753479</v>
      </c>
      <c r="F318" s="14">
        <v>359.69473267000001</v>
      </c>
      <c r="G318" s="14">
        <v>1065.0561523399999</v>
      </c>
      <c r="H318" s="14">
        <v>2.0277543100000002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43986.462500000001</v>
      </c>
      <c r="C319" s="14">
        <v>1039.81542969</v>
      </c>
      <c r="D319" s="14">
        <v>751.03710937999995</v>
      </c>
      <c r="E319" s="14">
        <v>333.09628296</v>
      </c>
      <c r="F319" s="14">
        <v>1017.4707031299999</v>
      </c>
      <c r="G319" s="14">
        <v>1066.29626465</v>
      </c>
      <c r="H319" s="14">
        <v>2.0277543100000002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43986.463194444441</v>
      </c>
      <c r="C320" s="14">
        <v>1035.6247558600001</v>
      </c>
      <c r="D320" s="14">
        <v>1061.9226074200001</v>
      </c>
      <c r="E320" s="14">
        <v>319.87637329</v>
      </c>
      <c r="F320" s="14">
        <v>1045.8438720700001</v>
      </c>
      <c r="G320" s="14">
        <v>1073.4053955100001</v>
      </c>
      <c r="H320" s="14">
        <v>2.0277543100000002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43986.463888888888</v>
      </c>
      <c r="C321" s="14">
        <v>1077.4375</v>
      </c>
      <c r="D321" s="14">
        <v>1056.27185059</v>
      </c>
      <c r="E321" s="14">
        <v>354.22329711999998</v>
      </c>
      <c r="F321" s="14">
        <v>856.73260498000002</v>
      </c>
      <c r="G321" s="14">
        <v>371.03878784</v>
      </c>
      <c r="H321" s="14">
        <v>2.0277543100000002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43986.464583333334</v>
      </c>
      <c r="C322" s="14">
        <v>859.33642578000001</v>
      </c>
      <c r="D322" s="14">
        <v>414.27688598999998</v>
      </c>
      <c r="E322" s="14">
        <v>1097.11535645</v>
      </c>
      <c r="F322" s="14">
        <v>1078.3782959</v>
      </c>
      <c r="G322" s="14">
        <v>347.60910034</v>
      </c>
      <c r="H322" s="14">
        <v>2.0277543100000002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43986.465277777781</v>
      </c>
      <c r="C323" s="14">
        <v>645.98187256000006</v>
      </c>
      <c r="D323" s="14">
        <v>348.46224976000002</v>
      </c>
      <c r="E323" s="14">
        <v>1026.62109375</v>
      </c>
      <c r="F323" s="14">
        <v>1081.6818847699999</v>
      </c>
      <c r="G323" s="14">
        <v>351.52273559999998</v>
      </c>
      <c r="H323" s="14">
        <v>2.0277543100000002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43986.46597222222</v>
      </c>
      <c r="C324" s="14">
        <v>331.95050049000002</v>
      </c>
      <c r="D324" s="14">
        <v>469.71270751999998</v>
      </c>
      <c r="E324" s="14">
        <v>392.69314574999999</v>
      </c>
      <c r="F324" s="14">
        <v>913.02062988</v>
      </c>
      <c r="G324" s="14">
        <v>429.21917724999997</v>
      </c>
      <c r="H324" s="14">
        <v>2.0277543100000002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43986.466666666667</v>
      </c>
      <c r="C325" s="14">
        <v>322.82327271000003</v>
      </c>
      <c r="D325" s="14">
        <v>428.31268311000002</v>
      </c>
      <c r="E325" s="14">
        <v>385.69723511000001</v>
      </c>
      <c r="F325" s="14">
        <v>743.85198975000003</v>
      </c>
      <c r="G325" s="14">
        <v>364.45196533000001</v>
      </c>
      <c r="H325" s="14">
        <v>2.0277543100000002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43986.467361111114</v>
      </c>
      <c r="C326" s="14">
        <v>336.90093994</v>
      </c>
      <c r="D326" s="14">
        <v>374.94842528999999</v>
      </c>
      <c r="E326" s="14">
        <v>508.3309021</v>
      </c>
      <c r="F326" s="14">
        <v>607.63824463000003</v>
      </c>
      <c r="G326" s="14">
        <v>1072.3572998</v>
      </c>
      <c r="H326" s="14">
        <v>2.0277543100000002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43986.468055555553</v>
      </c>
      <c r="C327" s="14">
        <v>833.97827147999999</v>
      </c>
      <c r="D327" s="14">
        <v>696.28143310999997</v>
      </c>
      <c r="E327" s="14">
        <v>532.46752930000002</v>
      </c>
      <c r="F327" s="14">
        <v>876.21929932</v>
      </c>
      <c r="G327" s="14">
        <v>1052.9338378899999</v>
      </c>
      <c r="H327" s="14">
        <v>2.0277543100000002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43986.46875</v>
      </c>
      <c r="C328" s="14">
        <v>541.00427246000004</v>
      </c>
      <c r="D328" s="14">
        <v>1059.0812988299999</v>
      </c>
      <c r="E328" s="14">
        <v>890.72131348000005</v>
      </c>
      <c r="F328" s="14">
        <v>382.72766113</v>
      </c>
      <c r="G328" s="14">
        <v>320.45755005000001</v>
      </c>
      <c r="H328" s="14">
        <v>2.0277543100000002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43986.469444444447</v>
      </c>
      <c r="C329" s="14">
        <v>757.93389893000005</v>
      </c>
      <c r="D329" s="14">
        <v>704.03643798999997</v>
      </c>
      <c r="E329" s="14">
        <v>480.88894653</v>
      </c>
      <c r="F329" s="14">
        <v>988.75579833999996</v>
      </c>
      <c r="G329" s="14">
        <v>301.44778442</v>
      </c>
      <c r="H329" s="14">
        <v>2.0277543100000002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43986.470138888886</v>
      </c>
      <c r="C330" s="14">
        <v>995.74530029000005</v>
      </c>
      <c r="D330" s="14">
        <v>929.84924316000001</v>
      </c>
      <c r="E330" s="14">
        <v>530.27478026999995</v>
      </c>
      <c r="F330" s="14">
        <v>819.79864501999998</v>
      </c>
      <c r="G330" s="14">
        <v>924.91070557</v>
      </c>
      <c r="H330" s="14">
        <v>2.0277543100000002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43986.470833333333</v>
      </c>
      <c r="C331" s="14">
        <v>373.18252562999999</v>
      </c>
      <c r="D331" s="14">
        <v>1041.203125</v>
      </c>
      <c r="E331" s="14">
        <v>773.04931640999996</v>
      </c>
      <c r="F331" s="14">
        <v>301.12890625</v>
      </c>
      <c r="G331" s="14">
        <v>1044.1998291</v>
      </c>
      <c r="H331" s="14">
        <v>2.0277543100000002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43986.47152777778</v>
      </c>
      <c r="C332" s="14">
        <v>686.93286133000004</v>
      </c>
      <c r="D332" s="14">
        <v>1025.30236816</v>
      </c>
      <c r="E332" s="14">
        <v>1035.83825684</v>
      </c>
      <c r="F332" s="14">
        <v>408.19088744999999</v>
      </c>
      <c r="G332" s="14">
        <v>1020.89788818</v>
      </c>
      <c r="H332" s="14">
        <v>2.0277543100000002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43986.472222222219</v>
      </c>
      <c r="C333" s="14">
        <v>997.59887694999998</v>
      </c>
      <c r="D333" s="14">
        <v>1028.1590576200001</v>
      </c>
      <c r="E333" s="14">
        <v>1018.87072754</v>
      </c>
      <c r="F333" s="14">
        <v>1017.60009766</v>
      </c>
      <c r="G333" s="14">
        <v>1021.0201416</v>
      </c>
      <c r="H333" s="14">
        <v>2.0277543100000002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43986.472916666666</v>
      </c>
      <c r="C334" s="14">
        <v>995.06805420000001</v>
      </c>
      <c r="D334" s="14">
        <v>1018.85101318</v>
      </c>
      <c r="E334" s="14">
        <v>349.62100220000002</v>
      </c>
      <c r="F334" s="14">
        <v>484.59219359999997</v>
      </c>
      <c r="G334" s="14">
        <v>1013.56152344</v>
      </c>
      <c r="H334" s="14">
        <v>2.0277543100000002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43986.473611111112</v>
      </c>
      <c r="C335" s="14">
        <v>989.61975098000005</v>
      </c>
      <c r="D335" s="14">
        <v>1028.1590576200001</v>
      </c>
      <c r="E335" s="14">
        <v>1022.99291992</v>
      </c>
      <c r="F335" s="14">
        <v>764.39483643000005</v>
      </c>
      <c r="G335" s="14">
        <v>1003.67474365</v>
      </c>
      <c r="H335" s="14">
        <v>2.0277543100000002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43986.474305555559</v>
      </c>
      <c r="C336" s="14">
        <v>1003.9824218799999</v>
      </c>
      <c r="D336" s="14">
        <v>1054.3253173799999</v>
      </c>
      <c r="E336" s="14">
        <v>1018.65441895</v>
      </c>
      <c r="F336" s="14">
        <v>297.95181273999998</v>
      </c>
      <c r="G336" s="14">
        <v>1010.43469238</v>
      </c>
      <c r="H336" s="14">
        <v>2.0277543100000002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43986.474999999999</v>
      </c>
      <c r="C337" s="14">
        <v>1026.7106933600001</v>
      </c>
      <c r="D337" s="14">
        <v>606.59478760000002</v>
      </c>
      <c r="E337" s="14">
        <v>1033.5070800799999</v>
      </c>
      <c r="F337" s="14">
        <v>799.79217529000005</v>
      </c>
      <c r="G337" s="14">
        <v>1016.1817627</v>
      </c>
      <c r="H337" s="14">
        <v>2.0277543100000002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43986.475694444445</v>
      </c>
      <c r="C338" s="14">
        <v>1053.8713378899999</v>
      </c>
      <c r="D338" s="14">
        <v>1027.0759277300001</v>
      </c>
      <c r="E338" s="14">
        <v>1056.4802246100001</v>
      </c>
      <c r="F338" s="14">
        <v>1024.9526367200001</v>
      </c>
      <c r="G338" s="14">
        <v>1016.98516846</v>
      </c>
      <c r="H338" s="14">
        <v>2.0277543100000002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43986.476388888892</v>
      </c>
      <c r="C339" s="14">
        <v>370.68316650000003</v>
      </c>
      <c r="D339" s="14">
        <v>1054.26269531</v>
      </c>
      <c r="E339" s="14">
        <v>1054.34973145</v>
      </c>
      <c r="F339" s="14">
        <v>1048.7590332</v>
      </c>
      <c r="G339" s="14">
        <v>1015.04608154</v>
      </c>
      <c r="H339" s="14">
        <v>2.0277543100000002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43986.477083333331</v>
      </c>
      <c r="C340" s="14">
        <v>1051.7114257799999</v>
      </c>
      <c r="D340" s="14">
        <v>1058.2651367200001</v>
      </c>
      <c r="E340" s="14">
        <v>389.40377808</v>
      </c>
      <c r="F340" s="14">
        <v>1042.89685059</v>
      </c>
      <c r="G340" s="14">
        <v>1014.38238525</v>
      </c>
      <c r="H340" s="14">
        <v>2.0277543100000002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43986.477777777778</v>
      </c>
      <c r="C341" s="14">
        <v>1063.4946289100001</v>
      </c>
      <c r="D341" s="14">
        <v>338.69653319999998</v>
      </c>
      <c r="E341" s="14">
        <v>452.64376830999998</v>
      </c>
      <c r="F341" s="14">
        <v>1035.10705566</v>
      </c>
      <c r="G341" s="14">
        <v>534.27319336000005</v>
      </c>
      <c r="H341" s="14">
        <v>2.0277543100000002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43986.478472222225</v>
      </c>
      <c r="C342" s="14">
        <v>466.07653808999999</v>
      </c>
      <c r="D342" s="14">
        <v>446.88562012</v>
      </c>
      <c r="E342" s="14">
        <v>1076.9987793</v>
      </c>
      <c r="F342" s="14">
        <v>1022.84729004</v>
      </c>
      <c r="G342" s="14">
        <v>306.74179077000002</v>
      </c>
      <c r="H342" s="14">
        <v>2.0277543100000002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43986.479166666664</v>
      </c>
      <c r="C343" s="14">
        <v>580.87744140999996</v>
      </c>
      <c r="D343" s="14">
        <v>1051.5942382799999</v>
      </c>
      <c r="E343" s="14">
        <v>1033.7696533200001</v>
      </c>
      <c r="F343" s="14">
        <v>670.70123291000004</v>
      </c>
      <c r="G343" s="14">
        <v>435.17721558</v>
      </c>
      <c r="H343" s="14">
        <v>2.0277543100000002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43986.479861111111</v>
      </c>
      <c r="C344" s="14">
        <v>1012.07427979</v>
      </c>
      <c r="D344" s="14">
        <v>1044.3736572299999</v>
      </c>
      <c r="E344" s="14">
        <v>1004.55853271</v>
      </c>
      <c r="F344" s="14">
        <v>282.47052001999998</v>
      </c>
      <c r="G344" s="14">
        <v>1003.1503906299999</v>
      </c>
      <c r="H344" s="14">
        <v>2.0277543100000002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43986.480555555558</v>
      </c>
      <c r="C345" s="14">
        <v>999.21099853999999</v>
      </c>
      <c r="D345" s="14">
        <v>777.50390625</v>
      </c>
      <c r="E345" s="14">
        <v>992.67004395000004</v>
      </c>
      <c r="F345" s="14">
        <v>249.52963256999999</v>
      </c>
      <c r="G345" s="14">
        <v>973.96173095999995</v>
      </c>
      <c r="H345" s="14">
        <v>2.0277543100000002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43986.481249999997</v>
      </c>
      <c r="C346" s="14">
        <v>1008.72131348</v>
      </c>
      <c r="D346" s="14">
        <v>999.26135253999996</v>
      </c>
      <c r="E346" s="14">
        <v>996.85412598000005</v>
      </c>
      <c r="F346" s="14">
        <v>266.89187621999997</v>
      </c>
      <c r="G346" s="14">
        <v>992.63482666000004</v>
      </c>
      <c r="H346" s="14">
        <v>2.0277543100000002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43986.481944444444</v>
      </c>
      <c r="C347" s="14">
        <v>1023.82513428</v>
      </c>
      <c r="D347" s="14">
        <v>1037.3416748</v>
      </c>
      <c r="E347" s="14">
        <v>838.98089600000003</v>
      </c>
      <c r="F347" s="14">
        <v>278.28808593999997</v>
      </c>
      <c r="G347" s="14">
        <v>1008.2686767599999</v>
      </c>
      <c r="H347" s="14">
        <v>2.0277543100000002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43986.482638888891</v>
      </c>
      <c r="C348" s="14">
        <v>1016.70043945</v>
      </c>
      <c r="D348" s="14">
        <v>1030.2780761700001</v>
      </c>
      <c r="E348" s="14">
        <v>491.86886597</v>
      </c>
      <c r="F348" s="14">
        <v>293.23428345000002</v>
      </c>
      <c r="G348" s="14">
        <v>1013.43902588</v>
      </c>
      <c r="H348" s="14">
        <v>2.0277543100000002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43986.48333333333</v>
      </c>
      <c r="C349" s="14">
        <v>1010.6074218799999</v>
      </c>
      <c r="D349" s="14">
        <v>1014.40887451</v>
      </c>
      <c r="E349" s="14">
        <v>591.51904296999999</v>
      </c>
      <c r="F349" s="14">
        <v>820.77056885000002</v>
      </c>
      <c r="G349" s="14">
        <v>1014.71435547</v>
      </c>
      <c r="H349" s="14">
        <v>2.0277543100000002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43986.484027777777</v>
      </c>
      <c r="C350" s="14">
        <v>1011.39709473</v>
      </c>
      <c r="D350" s="14">
        <v>1014.15771484</v>
      </c>
      <c r="E350" s="14">
        <v>450.00302124000001</v>
      </c>
      <c r="F350" s="14">
        <v>768.83367920000001</v>
      </c>
      <c r="G350" s="14">
        <v>1011.5526123</v>
      </c>
      <c r="H350" s="14">
        <v>2.0277543100000002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43986.484722222223</v>
      </c>
      <c r="C351" s="14">
        <v>1010.4461669900001</v>
      </c>
      <c r="D351" s="14">
        <v>1022.00616455</v>
      </c>
      <c r="E351" s="14">
        <v>718.04827881000006</v>
      </c>
      <c r="F351" s="14">
        <v>511.99694823999999</v>
      </c>
      <c r="G351" s="14">
        <v>1035.57067871</v>
      </c>
      <c r="H351" s="14">
        <v>2.0277543100000002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43986.48541666667</v>
      </c>
      <c r="C352" s="14">
        <v>1016.10394287</v>
      </c>
      <c r="D352" s="14">
        <v>1026.5109863299999</v>
      </c>
      <c r="E352" s="14">
        <v>1016.83258057</v>
      </c>
      <c r="F352" s="14">
        <v>474.23626709000001</v>
      </c>
      <c r="G352" s="14">
        <v>1012.35601807</v>
      </c>
      <c r="H352" s="14">
        <v>2.0277543100000002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43986.486111111109</v>
      </c>
      <c r="C353" s="14">
        <v>1028.7254638700001</v>
      </c>
      <c r="D353" s="14">
        <v>1036.0231933600001</v>
      </c>
      <c r="E353" s="14">
        <v>298.57904052999999</v>
      </c>
      <c r="F353" s="14">
        <v>690.11157227000001</v>
      </c>
      <c r="G353" s="14">
        <v>770.88769531000003</v>
      </c>
      <c r="H353" s="14">
        <v>2.0277543100000002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43986.486805555556</v>
      </c>
      <c r="C354" s="14">
        <v>1016.74890137</v>
      </c>
      <c r="D354" s="14">
        <v>1019.77716064</v>
      </c>
      <c r="E354" s="14">
        <v>566.82678223000005</v>
      </c>
      <c r="F354" s="14">
        <v>765.64227295000001</v>
      </c>
      <c r="G354" s="14">
        <v>1038.78479004</v>
      </c>
      <c r="H354" s="14">
        <v>2.0277543100000002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43986.487500000003</v>
      </c>
      <c r="C355" s="14">
        <v>1005.73925781</v>
      </c>
      <c r="D355" s="14">
        <v>999.70104979999996</v>
      </c>
      <c r="E355" s="14">
        <v>1018.99401855</v>
      </c>
      <c r="F355" s="14">
        <v>891.47753906000003</v>
      </c>
      <c r="G355" s="14">
        <v>1010.48706055</v>
      </c>
      <c r="H355" s="14">
        <v>2.0277543100000002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43986.488194444442</v>
      </c>
      <c r="C356" s="14">
        <v>996.47045897999999</v>
      </c>
      <c r="D356" s="14">
        <v>1000.73681641</v>
      </c>
      <c r="E356" s="14">
        <v>1029.50817871</v>
      </c>
      <c r="F356" s="14">
        <v>1010.05303955</v>
      </c>
      <c r="G356" s="14">
        <v>1002.92346191</v>
      </c>
      <c r="H356" s="14">
        <v>2.0277543100000002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43986.488888888889</v>
      </c>
      <c r="C357" s="14">
        <v>976.72399901999995</v>
      </c>
      <c r="D357" s="14">
        <v>979.01232909999999</v>
      </c>
      <c r="E357" s="14">
        <v>1022.40618896</v>
      </c>
      <c r="F357" s="14">
        <v>980.30163574000005</v>
      </c>
      <c r="G357" s="14">
        <v>969.01831055000002</v>
      </c>
      <c r="H357" s="14">
        <v>2.0277543100000002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43986.489583333336</v>
      </c>
      <c r="C358" s="14">
        <v>957.79937743999994</v>
      </c>
      <c r="D358" s="14">
        <v>969.46856689000003</v>
      </c>
      <c r="E358" s="14">
        <v>985.28979491999996</v>
      </c>
      <c r="F358" s="14">
        <v>958.66326904000005</v>
      </c>
      <c r="G358" s="14">
        <v>239.28073119999999</v>
      </c>
      <c r="H358" s="14">
        <v>2.0277543100000002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43986.490277777775</v>
      </c>
      <c r="C359" s="14">
        <v>960.57196045000001</v>
      </c>
      <c r="D359" s="14">
        <v>965.08911133000004</v>
      </c>
      <c r="E359" s="14">
        <v>979.20684814000003</v>
      </c>
      <c r="F359" s="14">
        <v>956.20178223000005</v>
      </c>
      <c r="G359" s="14">
        <v>807.22363281000003</v>
      </c>
      <c r="H359" s="14">
        <v>2.0277543100000002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43986.490972222222</v>
      </c>
      <c r="C360" s="14">
        <v>968.79309081999997</v>
      </c>
      <c r="D360" s="14">
        <v>965.34027100000003</v>
      </c>
      <c r="E360" s="14">
        <v>986.52514647999999</v>
      </c>
      <c r="F360" s="14">
        <v>953.83679199000005</v>
      </c>
      <c r="G360" s="14">
        <v>770.57348633000004</v>
      </c>
      <c r="H360" s="14">
        <v>2.0277543100000002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43986.491666666669</v>
      </c>
      <c r="C361" s="14">
        <v>969.93774413999995</v>
      </c>
      <c r="D361" s="14">
        <v>967.58496093999997</v>
      </c>
      <c r="E361" s="14">
        <v>983.71514893000005</v>
      </c>
      <c r="F361" s="14">
        <v>954.33905029000005</v>
      </c>
      <c r="G361" s="14">
        <v>995.65686034999999</v>
      </c>
      <c r="H361" s="14">
        <v>2.0277543100000002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43986.492361111108</v>
      </c>
      <c r="C362" s="14">
        <v>965.10162353999999</v>
      </c>
      <c r="D362" s="14">
        <v>960.05035399999997</v>
      </c>
      <c r="E362" s="14">
        <v>982.61877441000001</v>
      </c>
      <c r="F362" s="14">
        <v>956.73602295000001</v>
      </c>
      <c r="G362" s="14">
        <v>996.70495604999996</v>
      </c>
      <c r="H362" s="14">
        <v>2.0277543100000002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43986.493055555555</v>
      </c>
      <c r="C363" s="14">
        <v>958.46032715000001</v>
      </c>
      <c r="D363" s="14">
        <v>961.62011718999997</v>
      </c>
      <c r="E363" s="14">
        <v>981.07513428000004</v>
      </c>
      <c r="F363" s="14">
        <v>946.35400390999996</v>
      </c>
      <c r="G363" s="14">
        <v>1004.77490234</v>
      </c>
      <c r="H363" s="14">
        <v>2.0277543100000002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43986.493750000001</v>
      </c>
      <c r="C364" s="14">
        <v>957.02545166000004</v>
      </c>
      <c r="D364" s="14">
        <v>964.49273682</v>
      </c>
      <c r="E364" s="14">
        <v>974.83752441000001</v>
      </c>
      <c r="F364" s="14">
        <v>961.10919189000003</v>
      </c>
      <c r="G364" s="14">
        <v>997.00177001999998</v>
      </c>
      <c r="H364" s="14">
        <v>2.0277543100000002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43986.494444444441</v>
      </c>
      <c r="C365" s="14">
        <v>963.69921875</v>
      </c>
      <c r="D365" s="14">
        <v>968.13433838000003</v>
      </c>
      <c r="E365" s="14">
        <v>976.921875</v>
      </c>
      <c r="F365" s="14">
        <v>960.36401366999996</v>
      </c>
      <c r="G365" s="14">
        <v>1000.89709473</v>
      </c>
      <c r="H365" s="14">
        <v>2.0277543100000002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43986.495138888888</v>
      </c>
      <c r="C366" s="14">
        <v>965.15008545000001</v>
      </c>
      <c r="D366" s="14">
        <v>968.71502685999997</v>
      </c>
      <c r="E366" s="14">
        <v>973.38616943</v>
      </c>
      <c r="F366" s="14">
        <v>961.87030029000005</v>
      </c>
      <c r="G366" s="14">
        <v>990.57354736000002</v>
      </c>
      <c r="H366" s="14">
        <v>2.0277543100000002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43986.495833333334</v>
      </c>
      <c r="C367" s="14">
        <v>957.29968262</v>
      </c>
      <c r="D367" s="14">
        <v>969.62573241999996</v>
      </c>
      <c r="E367" s="14">
        <v>976.25787353999999</v>
      </c>
      <c r="F367" s="14">
        <v>970.71350098000005</v>
      </c>
      <c r="G367" s="14">
        <v>974.86987305000002</v>
      </c>
      <c r="H367" s="14">
        <v>2.0277543100000002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43986.496527777781</v>
      </c>
      <c r="C368" s="14">
        <v>957.34796143000005</v>
      </c>
      <c r="D368" s="14">
        <v>963.80212401999995</v>
      </c>
      <c r="E368" s="14">
        <v>979.45373534999999</v>
      </c>
      <c r="F368" s="14">
        <v>970.04956055000002</v>
      </c>
      <c r="G368" s="14">
        <v>968.84344481999995</v>
      </c>
      <c r="H368" s="14">
        <v>2.0277543100000002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43986.49722222222</v>
      </c>
      <c r="C369" s="14">
        <v>965.44006348000005</v>
      </c>
      <c r="D369" s="14">
        <v>967.53796387</v>
      </c>
      <c r="E369" s="14">
        <v>982.09393310999997</v>
      </c>
      <c r="F369" s="14">
        <v>970.00085449000005</v>
      </c>
      <c r="G369" s="14">
        <v>970.22326659999999</v>
      </c>
      <c r="H369" s="14">
        <v>2.0277543100000002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43986.497916666667</v>
      </c>
      <c r="C370" s="14">
        <v>976.85296631000006</v>
      </c>
      <c r="D370" s="14">
        <v>967.86773682</v>
      </c>
      <c r="E370" s="14">
        <v>985.42901611000002</v>
      </c>
      <c r="F370" s="14">
        <v>970.72991943</v>
      </c>
      <c r="G370" s="14">
        <v>963.82989501999998</v>
      </c>
      <c r="H370" s="14">
        <v>2.0277543100000002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43986.498611111114</v>
      </c>
      <c r="C371" s="14">
        <v>967.01971435999997</v>
      </c>
      <c r="D371" s="14">
        <v>967.38104248000002</v>
      </c>
      <c r="E371" s="14">
        <v>983.39093018000005</v>
      </c>
      <c r="F371" s="14">
        <v>967.52288818</v>
      </c>
      <c r="G371" s="14">
        <v>969.35003661999997</v>
      </c>
      <c r="H371" s="14">
        <v>2.0277543100000002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43986.499305555553</v>
      </c>
      <c r="C372" s="14">
        <v>958.58935546999999</v>
      </c>
      <c r="D372" s="14">
        <v>963.70788574000005</v>
      </c>
      <c r="E372" s="14">
        <v>980.22589111000002</v>
      </c>
      <c r="F372" s="14">
        <v>971.49096680000002</v>
      </c>
      <c r="G372" s="14">
        <v>967.30621338000003</v>
      </c>
      <c r="H372" s="14">
        <v>2.0277543100000002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43986.5</v>
      </c>
      <c r="C373" s="14">
        <v>960.26574706999997</v>
      </c>
      <c r="D373" s="14">
        <v>965.51312256000006</v>
      </c>
      <c r="E373" s="14">
        <v>985.30548095999995</v>
      </c>
      <c r="F373" s="14">
        <v>974.84344481999995</v>
      </c>
      <c r="G373" s="14">
        <v>970.92218018000005</v>
      </c>
      <c r="H373" s="14">
        <v>2.0277543100000002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43986.500694444447</v>
      </c>
      <c r="C374" s="14">
        <v>960.07220458999996</v>
      </c>
      <c r="D374" s="14">
        <v>962.76611328000001</v>
      </c>
      <c r="E374" s="14">
        <v>985.62963866999996</v>
      </c>
      <c r="F374" s="14">
        <v>972.80267333999996</v>
      </c>
      <c r="G374" s="14">
        <v>966.46789550999995</v>
      </c>
      <c r="H374" s="14">
        <v>2.0277543100000002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43986.501388888886</v>
      </c>
      <c r="C375" s="14">
        <v>952.68927001999998</v>
      </c>
      <c r="D375" s="14">
        <v>953.03375243999994</v>
      </c>
      <c r="E375" s="14">
        <v>987.59045409999999</v>
      </c>
      <c r="F375" s="14">
        <v>969.56372069999998</v>
      </c>
      <c r="G375" s="14">
        <v>995.81402588000003</v>
      </c>
      <c r="H375" s="14">
        <v>2.0277543100000002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43986.502083333333</v>
      </c>
      <c r="C376" s="14">
        <v>953.46295166000004</v>
      </c>
      <c r="D376" s="14">
        <v>957.03643798999997</v>
      </c>
      <c r="E376" s="14">
        <v>991.86724853999999</v>
      </c>
      <c r="F376" s="14">
        <v>968.08972168000003</v>
      </c>
      <c r="G376" s="14">
        <v>1001.28143311</v>
      </c>
      <c r="H376" s="14">
        <v>2.0277543100000002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43986.50277777778</v>
      </c>
      <c r="C377" s="14">
        <v>955.31683350000003</v>
      </c>
      <c r="D377" s="14">
        <v>959.40673828000001</v>
      </c>
      <c r="E377" s="14">
        <v>985.72241211000005</v>
      </c>
      <c r="F377" s="14">
        <v>970.84313965000001</v>
      </c>
      <c r="G377" s="14">
        <v>965.41979979999996</v>
      </c>
      <c r="H377" s="14">
        <v>2.0277543100000002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43986.503472222219</v>
      </c>
      <c r="C378" s="14">
        <v>955.01062012</v>
      </c>
      <c r="D378" s="14">
        <v>955.85943603999999</v>
      </c>
      <c r="E378" s="14">
        <v>987.29711913999995</v>
      </c>
      <c r="F378" s="14">
        <v>972.26843262</v>
      </c>
      <c r="G378" s="14">
        <v>435.59649658000001</v>
      </c>
      <c r="H378" s="14">
        <v>2.0277543100000002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43986.504166666666</v>
      </c>
      <c r="C379" s="14">
        <v>951.89935303000004</v>
      </c>
      <c r="D379" s="14">
        <v>955.81243896000001</v>
      </c>
      <c r="E379" s="14">
        <v>988.87200928000004</v>
      </c>
      <c r="F379" s="14">
        <v>968.67266845999995</v>
      </c>
      <c r="G379" s="14">
        <v>479.13497925000001</v>
      </c>
      <c r="H379" s="14">
        <v>2.0277543100000002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43986.504861111112</v>
      </c>
      <c r="C380" s="14">
        <v>953.80169678000004</v>
      </c>
      <c r="D380" s="14">
        <v>965.48156738</v>
      </c>
      <c r="E380" s="14">
        <v>989.95275878999996</v>
      </c>
      <c r="F380" s="14">
        <v>964.15423583999996</v>
      </c>
      <c r="G380" s="14">
        <v>992.59991454999999</v>
      </c>
      <c r="H380" s="14">
        <v>2.0277543100000002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43986.505555555559</v>
      </c>
      <c r="C381" s="14">
        <v>960.24945068</v>
      </c>
      <c r="D381" s="14">
        <v>961.79296875</v>
      </c>
      <c r="E381" s="14">
        <v>989.72100829999999</v>
      </c>
      <c r="F381" s="14">
        <v>960.26690673999997</v>
      </c>
      <c r="G381" s="14">
        <v>1015.53521729</v>
      </c>
      <c r="H381" s="14">
        <v>2.0277543100000002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43986.506249999999</v>
      </c>
      <c r="C382" s="14">
        <v>955.91326904000005</v>
      </c>
      <c r="D382" s="14">
        <v>964.32019043000003</v>
      </c>
      <c r="E382" s="14">
        <v>989.99896239999998</v>
      </c>
      <c r="F382" s="14">
        <v>954.95458984000004</v>
      </c>
      <c r="G382" s="14">
        <v>968.93072510000002</v>
      </c>
      <c r="H382" s="14">
        <v>2.0277543100000002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43986.506944444445</v>
      </c>
      <c r="C383" s="14">
        <v>959.79827881000006</v>
      </c>
      <c r="D383" s="14">
        <v>960.08172606999995</v>
      </c>
      <c r="E383" s="14">
        <v>990.61651611000002</v>
      </c>
      <c r="F383" s="14">
        <v>954.76007079999999</v>
      </c>
      <c r="G383" s="14">
        <v>285.44320678999998</v>
      </c>
      <c r="H383" s="14">
        <v>2.0277543100000002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43986.507638888892</v>
      </c>
      <c r="C384" s="14">
        <v>958.76660156000003</v>
      </c>
      <c r="D384" s="14">
        <v>962.42065430000002</v>
      </c>
      <c r="E384" s="14">
        <v>987.22003173999997</v>
      </c>
      <c r="F384" s="14">
        <v>957.20574951000003</v>
      </c>
      <c r="G384" s="14">
        <v>809.32012939000003</v>
      </c>
      <c r="H384" s="14">
        <v>2.0277543100000002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43986.508333333331</v>
      </c>
      <c r="C385" s="14">
        <v>952.39929199000005</v>
      </c>
      <c r="D385" s="14">
        <v>953.31628418000003</v>
      </c>
      <c r="E385" s="14">
        <v>980.75073241999996</v>
      </c>
      <c r="F385" s="14">
        <v>954.82489013999998</v>
      </c>
      <c r="G385" s="14">
        <v>988.28527831999997</v>
      </c>
      <c r="H385" s="14">
        <v>2.0277543100000002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43986.509027777778</v>
      </c>
      <c r="C386" s="14">
        <v>947.57940673999997</v>
      </c>
      <c r="D386" s="14">
        <v>958.92028808999999</v>
      </c>
      <c r="E386" s="14">
        <v>975.33154296999999</v>
      </c>
      <c r="F386" s="14">
        <v>963.53875731999995</v>
      </c>
      <c r="G386" s="14">
        <v>977.52502441000001</v>
      </c>
      <c r="H386" s="14">
        <v>2.0277543100000002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43986.509722222225</v>
      </c>
      <c r="C387" s="14">
        <v>950.65820312999995</v>
      </c>
      <c r="D387" s="14">
        <v>964.00604248000002</v>
      </c>
      <c r="E387" s="14">
        <v>973.71032715000001</v>
      </c>
      <c r="F387" s="14">
        <v>968.44592284999999</v>
      </c>
      <c r="G387" s="14">
        <v>973.22784423999997</v>
      </c>
      <c r="H387" s="14">
        <v>2.0277543100000002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43986.510416666664</v>
      </c>
      <c r="C388" s="14">
        <v>948.20788574000005</v>
      </c>
      <c r="D388" s="14">
        <v>964.57110595999995</v>
      </c>
      <c r="E388" s="14">
        <v>967.38024901999995</v>
      </c>
      <c r="F388" s="14">
        <v>964.51043701000003</v>
      </c>
      <c r="G388" s="14">
        <v>982.55596923999997</v>
      </c>
      <c r="H388" s="14">
        <v>2.0277543100000002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43986.511111111111</v>
      </c>
      <c r="C389" s="14">
        <v>951.609375</v>
      </c>
      <c r="D389" s="14">
        <v>961.82427978999999</v>
      </c>
      <c r="E389" s="14">
        <v>966.80895996000004</v>
      </c>
      <c r="F389" s="14">
        <v>961.62731933999999</v>
      </c>
      <c r="G389" s="14">
        <v>980.93115234000004</v>
      </c>
      <c r="H389" s="14">
        <v>2.0277543100000002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43986.511805555558</v>
      </c>
      <c r="C390" s="14">
        <v>956.21954345999995</v>
      </c>
      <c r="D390" s="14">
        <v>969.23333739999998</v>
      </c>
      <c r="E390" s="14">
        <v>976.75207520000004</v>
      </c>
      <c r="F390" s="14">
        <v>961.27087401999995</v>
      </c>
      <c r="G390" s="14">
        <v>979.76086425999995</v>
      </c>
      <c r="H390" s="14">
        <v>2.0277543100000002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43986.512499999997</v>
      </c>
      <c r="C391" s="14">
        <v>957.76715088000003</v>
      </c>
      <c r="D391" s="14">
        <v>971.99603271000001</v>
      </c>
      <c r="E391" s="14">
        <v>961.99163818</v>
      </c>
      <c r="F391" s="14">
        <v>964.23492432</v>
      </c>
      <c r="G391" s="14">
        <v>977.54248046999999</v>
      </c>
      <c r="H391" s="14">
        <v>2.0277543100000002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43986.513194444444</v>
      </c>
      <c r="C392" s="14">
        <v>958.86334228999999</v>
      </c>
      <c r="D392" s="14">
        <v>973.28302001999998</v>
      </c>
      <c r="E392" s="14">
        <v>965.52734375</v>
      </c>
      <c r="F392" s="14">
        <v>968.36492920000001</v>
      </c>
      <c r="G392" s="14">
        <v>978.13635253999996</v>
      </c>
      <c r="H392" s="14">
        <v>2.0277543100000002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43986.513888888891</v>
      </c>
      <c r="C393" s="14">
        <v>960.73315430000002</v>
      </c>
      <c r="D393" s="14">
        <v>971.24249268000005</v>
      </c>
      <c r="E393" s="14">
        <v>973.17010498000002</v>
      </c>
      <c r="F393" s="14">
        <v>975.86383057</v>
      </c>
      <c r="G393" s="14">
        <v>973.03552246000004</v>
      </c>
      <c r="H393" s="14">
        <v>2.0277543100000002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43986.51458333333</v>
      </c>
      <c r="C394" s="14">
        <v>953.31799316000001</v>
      </c>
      <c r="D394" s="14">
        <v>968.73095703000001</v>
      </c>
      <c r="E394" s="14">
        <v>972.35168456999997</v>
      </c>
      <c r="F394" s="14">
        <v>979.21636963000003</v>
      </c>
      <c r="G394" s="14">
        <v>972.10992432</v>
      </c>
      <c r="H394" s="14">
        <v>2.0277543100000002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43986.515277777777</v>
      </c>
      <c r="C395" s="14">
        <v>956.02630614999998</v>
      </c>
      <c r="D395" s="14">
        <v>962.86035156000003</v>
      </c>
      <c r="E395" s="14">
        <v>967.24127196999996</v>
      </c>
      <c r="F395" s="14">
        <v>975.24835204999999</v>
      </c>
      <c r="G395" s="14">
        <v>970.17089843999997</v>
      </c>
      <c r="H395" s="14">
        <v>2.0277543100000002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43986.515972222223</v>
      </c>
      <c r="C396" s="14">
        <v>947.25695800999995</v>
      </c>
      <c r="D396" s="14">
        <v>953.83428954999999</v>
      </c>
      <c r="E396" s="14">
        <v>953.20654296999999</v>
      </c>
      <c r="F396" s="14">
        <v>966.93994140999996</v>
      </c>
      <c r="G396" s="14">
        <v>971.18402100000003</v>
      </c>
      <c r="H396" s="14">
        <v>2.0277543100000002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43986.51666666667</v>
      </c>
      <c r="C397" s="14">
        <v>935.16687012</v>
      </c>
      <c r="D397" s="14">
        <v>957.28790283000001</v>
      </c>
      <c r="E397" s="14">
        <v>970.62237548999997</v>
      </c>
      <c r="F397" s="14">
        <v>969.22338866999996</v>
      </c>
      <c r="G397" s="14">
        <v>970.90472411999997</v>
      </c>
      <c r="H397" s="14">
        <v>2.0277543100000002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43986.517361111109</v>
      </c>
      <c r="C398" s="14">
        <v>774.18450928000004</v>
      </c>
      <c r="D398" s="14">
        <v>962.48358154000005</v>
      </c>
      <c r="E398" s="14">
        <v>967.98236083999996</v>
      </c>
      <c r="F398" s="14">
        <v>969.17498779000005</v>
      </c>
      <c r="G398" s="14">
        <v>971.63824463000003</v>
      </c>
      <c r="H398" s="14">
        <v>2.0277543100000002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43986.518055555556</v>
      </c>
      <c r="C399" s="14">
        <v>939.03582763999998</v>
      </c>
      <c r="D399" s="14">
        <v>953.94421387</v>
      </c>
      <c r="E399" s="14">
        <v>979.53100586000005</v>
      </c>
      <c r="F399" s="14">
        <v>968.60815430000002</v>
      </c>
      <c r="G399" s="14">
        <v>969.75158691000001</v>
      </c>
      <c r="H399" s="14">
        <v>2.0277543100000002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43986.518750000003</v>
      </c>
      <c r="C400" s="14">
        <v>944.32287598000005</v>
      </c>
      <c r="D400" s="14">
        <v>944.95007324000005</v>
      </c>
      <c r="E400" s="14">
        <v>977.32336425999995</v>
      </c>
      <c r="F400" s="14">
        <v>969.09399413999995</v>
      </c>
      <c r="G400" s="14">
        <v>975.28912353999999</v>
      </c>
      <c r="H400" s="14">
        <v>2.0277543100000002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43986.519444444442</v>
      </c>
      <c r="C401" s="14">
        <v>840.70080566000001</v>
      </c>
      <c r="D401" s="14">
        <v>939.83245850000003</v>
      </c>
      <c r="E401" s="14">
        <v>949.65539550999995</v>
      </c>
      <c r="F401" s="14">
        <v>966.29211425999995</v>
      </c>
      <c r="G401" s="14">
        <v>971.93505859000004</v>
      </c>
      <c r="H401" s="14">
        <v>2.0277543100000002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43986.520138888889</v>
      </c>
      <c r="C402" s="14">
        <v>578.86206055000002</v>
      </c>
      <c r="D402" s="14">
        <v>987.94384765999996</v>
      </c>
      <c r="E402" s="14">
        <v>985.98468018000005</v>
      </c>
      <c r="F402" s="14">
        <v>971.16705321999996</v>
      </c>
      <c r="G402" s="14">
        <v>987.42956543000003</v>
      </c>
      <c r="H402" s="14">
        <v>2.0277543100000002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43986.520833333336</v>
      </c>
      <c r="C403" s="14">
        <v>281.68667603</v>
      </c>
      <c r="D403" s="14">
        <v>973.73834228999999</v>
      </c>
      <c r="E403" s="14">
        <v>978.40411376999998</v>
      </c>
      <c r="F403" s="14">
        <v>968.72137451000003</v>
      </c>
      <c r="G403" s="14">
        <v>977.96173095999995</v>
      </c>
      <c r="H403" s="14">
        <v>2.0277543100000002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43986.521527777775</v>
      </c>
      <c r="C404" s="14">
        <v>917.45092772999999</v>
      </c>
      <c r="D404" s="14">
        <v>967.06695557</v>
      </c>
      <c r="E404" s="14">
        <v>966.96331786999997</v>
      </c>
      <c r="F404" s="14">
        <v>968.85107421999999</v>
      </c>
      <c r="G404" s="14">
        <v>991.20233154000005</v>
      </c>
      <c r="H404" s="14">
        <v>2.0277543100000002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43986.522222222222</v>
      </c>
      <c r="C405" s="14">
        <v>954.28515625</v>
      </c>
      <c r="D405" s="14">
        <v>966.06225586000005</v>
      </c>
      <c r="E405" s="14">
        <v>995.97406006000006</v>
      </c>
      <c r="F405" s="14">
        <v>965.36889647999999</v>
      </c>
      <c r="G405" s="14">
        <v>995.01062012</v>
      </c>
      <c r="H405" s="14">
        <v>2.0277543100000002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43986.522916666669</v>
      </c>
      <c r="C406" s="14">
        <v>941.03466796999999</v>
      </c>
      <c r="D406" s="14">
        <v>955.10589600000003</v>
      </c>
      <c r="E406" s="14">
        <v>979.48480225000003</v>
      </c>
      <c r="F406" s="14">
        <v>962.84222411999997</v>
      </c>
      <c r="G406" s="14">
        <v>988.77441406000003</v>
      </c>
      <c r="H406" s="14">
        <v>2.0277543100000002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43986.523611111108</v>
      </c>
      <c r="C407" s="14">
        <v>922.39978026999995</v>
      </c>
      <c r="D407" s="14">
        <v>946.00152588000003</v>
      </c>
      <c r="E407" s="14">
        <v>964.66271973000005</v>
      </c>
      <c r="F407" s="14">
        <v>949.99841308999999</v>
      </c>
      <c r="G407" s="14">
        <v>978.76513671999999</v>
      </c>
      <c r="H407" s="14">
        <v>2.0277543100000002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43986.524305555555</v>
      </c>
      <c r="C408" s="14">
        <v>439.93893433</v>
      </c>
      <c r="D408" s="14">
        <v>957.33489989999998</v>
      </c>
      <c r="E408" s="14">
        <v>967.64282227000001</v>
      </c>
      <c r="F408" s="14">
        <v>950.95397949000005</v>
      </c>
      <c r="G408" s="14">
        <v>980.56451416000004</v>
      </c>
      <c r="H408" s="14">
        <v>2.0277543100000002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43986.525000000001</v>
      </c>
      <c r="C409" s="14">
        <v>938.13311768000005</v>
      </c>
      <c r="D409" s="14">
        <v>972.12133788999995</v>
      </c>
      <c r="E409" s="14">
        <v>973.67950439000003</v>
      </c>
      <c r="F409" s="14">
        <v>957.93475341999999</v>
      </c>
      <c r="G409" s="14">
        <v>981.07110595999995</v>
      </c>
      <c r="H409" s="14">
        <v>2.0277543100000002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43986.525694444441</v>
      </c>
      <c r="C410" s="14">
        <v>937.77838135000002</v>
      </c>
      <c r="D410" s="14">
        <v>970.59887694999998</v>
      </c>
      <c r="E410" s="14">
        <v>977.55487060999997</v>
      </c>
      <c r="F410" s="14">
        <v>965.02880859000004</v>
      </c>
      <c r="G410" s="14">
        <v>987.04516602000001</v>
      </c>
      <c r="H410" s="14">
        <v>2.0277543100000002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43986.526388888888</v>
      </c>
      <c r="C411" s="14">
        <v>945.46759033000001</v>
      </c>
      <c r="D411" s="14">
        <v>966.69042968999997</v>
      </c>
      <c r="E411" s="14">
        <v>969.71148682</v>
      </c>
      <c r="F411" s="14">
        <v>969.19110106999995</v>
      </c>
      <c r="G411" s="14">
        <v>983.58660888999998</v>
      </c>
      <c r="H411" s="14">
        <v>2.0277543100000002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43986.527083333334</v>
      </c>
      <c r="C412" s="14">
        <v>941.29266356999995</v>
      </c>
      <c r="D412" s="14">
        <v>958.76336670000001</v>
      </c>
      <c r="E412" s="14">
        <v>956.60327147999999</v>
      </c>
      <c r="F412" s="14">
        <v>963.44134521000001</v>
      </c>
      <c r="G412" s="14">
        <v>974.55560303000004</v>
      </c>
      <c r="H412" s="14">
        <v>2.0277543100000002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43986.527777777781</v>
      </c>
      <c r="C413" s="14">
        <v>937.71392821999996</v>
      </c>
      <c r="D413" s="14">
        <v>953.91290283000001</v>
      </c>
      <c r="E413" s="14">
        <v>949.96417236000002</v>
      </c>
      <c r="F413" s="14">
        <v>960.41271973000005</v>
      </c>
      <c r="G413" s="14">
        <v>971.62078856999995</v>
      </c>
      <c r="H413" s="14">
        <v>2.0277543100000002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43986.52847222222</v>
      </c>
      <c r="C414" s="14">
        <v>937.16571045000001</v>
      </c>
      <c r="D414" s="14">
        <v>951.33868408000001</v>
      </c>
      <c r="E414" s="14">
        <v>934.40100098000005</v>
      </c>
      <c r="F414" s="14">
        <v>957.04376220999995</v>
      </c>
      <c r="G414" s="14">
        <v>975.09710693</v>
      </c>
      <c r="H414" s="14">
        <v>2.0277543100000002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43986.529166666667</v>
      </c>
      <c r="C415" s="14">
        <v>931.74963378999996</v>
      </c>
      <c r="D415" s="14">
        <v>943.77276611000002</v>
      </c>
      <c r="E415" s="14">
        <v>953.34552001999998</v>
      </c>
      <c r="F415" s="14">
        <v>951.39117432</v>
      </c>
      <c r="G415" s="14">
        <v>969.90899658000001</v>
      </c>
      <c r="H415" s="14">
        <v>2.0277543100000002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43986.529861111114</v>
      </c>
      <c r="C416" s="14">
        <v>929.79876708999996</v>
      </c>
      <c r="D416" s="14">
        <v>953.80297852000001</v>
      </c>
      <c r="E416" s="14">
        <v>949.23876953000001</v>
      </c>
      <c r="F416" s="14">
        <v>949.91748046999999</v>
      </c>
      <c r="G416" s="14">
        <v>973.33264159999999</v>
      </c>
      <c r="H416" s="14">
        <v>2.0277543100000002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43986.530555555553</v>
      </c>
      <c r="C417" s="14">
        <v>924.10839843999997</v>
      </c>
      <c r="D417" s="14">
        <v>951.38568114999998</v>
      </c>
      <c r="E417" s="14">
        <v>945.68731689000003</v>
      </c>
      <c r="F417" s="14">
        <v>944.55615234000004</v>
      </c>
      <c r="G417" s="14">
        <v>970.62506103999999</v>
      </c>
      <c r="H417" s="14">
        <v>2.0277543100000002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43986.53125</v>
      </c>
      <c r="C418" s="14">
        <v>915.03283691000001</v>
      </c>
      <c r="D418" s="14">
        <v>946.06445312999995</v>
      </c>
      <c r="E418" s="14">
        <v>934.33905029000005</v>
      </c>
      <c r="F418" s="14">
        <v>945.46301270000004</v>
      </c>
      <c r="G418" s="14">
        <v>968.47650146000001</v>
      </c>
      <c r="H418" s="14">
        <v>2.0277543100000002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43986.531944444447</v>
      </c>
      <c r="C419" s="14">
        <v>917.69262694999998</v>
      </c>
      <c r="D419" s="14">
        <v>936.97576904000005</v>
      </c>
      <c r="E419" s="14">
        <v>933.08856201000003</v>
      </c>
      <c r="F419" s="14">
        <v>949.90130614999998</v>
      </c>
      <c r="G419" s="14">
        <v>969.38494873000002</v>
      </c>
      <c r="H419" s="14">
        <v>2.0277543100000002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43986.532638888886</v>
      </c>
      <c r="C420" s="14">
        <v>912.30828856999995</v>
      </c>
      <c r="D420" s="14">
        <v>941.11968993999994</v>
      </c>
      <c r="E420" s="14">
        <v>932.67163086000005</v>
      </c>
      <c r="F420" s="14">
        <v>951.03497314000003</v>
      </c>
      <c r="G420" s="14">
        <v>969.48968506000006</v>
      </c>
      <c r="H420" s="14">
        <v>2.0277543100000002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43986.533333333333</v>
      </c>
      <c r="C421" s="14">
        <v>906.71472168000003</v>
      </c>
      <c r="D421" s="14">
        <v>938.16870116999996</v>
      </c>
      <c r="E421" s="14">
        <v>932.76440430000002</v>
      </c>
      <c r="F421" s="14">
        <v>946.72662353999999</v>
      </c>
      <c r="G421" s="14">
        <v>963.28869628999996</v>
      </c>
      <c r="H421" s="14">
        <v>2.0277543100000002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43986.53402777778</v>
      </c>
      <c r="C422" s="14">
        <v>894.01190185999997</v>
      </c>
      <c r="D422" s="14">
        <v>934.18170166000004</v>
      </c>
      <c r="E422" s="14">
        <v>925.46124268000005</v>
      </c>
      <c r="F422" s="14">
        <v>948.18414307</v>
      </c>
      <c r="G422" s="14">
        <v>962.10064696999996</v>
      </c>
      <c r="H422" s="14">
        <v>2.0277543100000002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43986.534722222219</v>
      </c>
      <c r="C423" s="14">
        <v>874.61883545000001</v>
      </c>
      <c r="D423" s="14">
        <v>934.80963135000002</v>
      </c>
      <c r="E423" s="14">
        <v>939.69683838000003</v>
      </c>
      <c r="F423" s="14">
        <v>945.30133057</v>
      </c>
      <c r="G423" s="14">
        <v>961.47186279000005</v>
      </c>
      <c r="H423" s="14">
        <v>2.0277543100000002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43986.535416666666</v>
      </c>
      <c r="C424" s="14">
        <v>701.08813477000001</v>
      </c>
      <c r="D424" s="14">
        <v>957.86859131000006</v>
      </c>
      <c r="E424" s="14">
        <v>941.53405762</v>
      </c>
      <c r="F424" s="14">
        <v>947.09924316000001</v>
      </c>
      <c r="G424" s="14">
        <v>964.16192626999998</v>
      </c>
      <c r="H424" s="14">
        <v>2.0277543100000002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43986.536111111112</v>
      </c>
      <c r="C425" s="14">
        <v>928.76733397999999</v>
      </c>
      <c r="D425" s="14">
        <v>476.85620117000002</v>
      </c>
      <c r="E425" s="14">
        <v>942.33685303000004</v>
      </c>
      <c r="F425" s="14">
        <v>943.60058593999997</v>
      </c>
      <c r="G425" s="14">
        <v>966.60729979999996</v>
      </c>
      <c r="H425" s="14">
        <v>2.0277543100000002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43986.536805555559</v>
      </c>
      <c r="C426" s="14">
        <v>938.18139647999999</v>
      </c>
      <c r="D426" s="14">
        <v>760.76965331999997</v>
      </c>
      <c r="E426" s="14">
        <v>948.29675293000003</v>
      </c>
      <c r="F426" s="14">
        <v>934.78967284999999</v>
      </c>
      <c r="G426" s="14">
        <v>960.02191161999997</v>
      </c>
      <c r="H426" s="14">
        <v>2.0277543100000002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43986.537499999999</v>
      </c>
      <c r="C427" s="14">
        <v>575.49230956999997</v>
      </c>
      <c r="D427" s="14">
        <v>951.37005614999998</v>
      </c>
      <c r="E427" s="14">
        <v>947.47857666000004</v>
      </c>
      <c r="F427" s="14">
        <v>578.85961913999995</v>
      </c>
      <c r="G427" s="14">
        <v>960.03967284999999</v>
      </c>
      <c r="H427" s="14">
        <v>2.0277543100000002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43986.538194444445</v>
      </c>
      <c r="C428" s="14">
        <v>931.57214354999996</v>
      </c>
      <c r="D428" s="14">
        <v>578.32110595999995</v>
      </c>
      <c r="E428" s="14">
        <v>952.58898925999995</v>
      </c>
      <c r="F428" s="14">
        <v>292.97521972999999</v>
      </c>
      <c r="G428" s="14">
        <v>961.31469727000001</v>
      </c>
      <c r="H428" s="14">
        <v>2.0277543100000002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43986.538888888892</v>
      </c>
      <c r="C429" s="14">
        <v>690.3828125</v>
      </c>
      <c r="D429" s="14">
        <v>911.29510498000002</v>
      </c>
      <c r="E429" s="14">
        <v>949.77899170000001</v>
      </c>
      <c r="F429" s="14">
        <v>938.20703125</v>
      </c>
      <c r="G429" s="14">
        <v>964.73834228999999</v>
      </c>
      <c r="H429" s="14">
        <v>2.0277543100000002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43986.539583333331</v>
      </c>
      <c r="C430" s="14">
        <v>313.58358765000003</v>
      </c>
      <c r="D430" s="14">
        <v>953.88159180000002</v>
      </c>
      <c r="E430" s="14">
        <v>954.47271728999999</v>
      </c>
      <c r="F430" s="14">
        <v>793.02069091999999</v>
      </c>
      <c r="G430" s="14">
        <v>972.96569824000005</v>
      </c>
      <c r="H430" s="14">
        <v>2.0277543100000002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43986.540277777778</v>
      </c>
      <c r="C431" s="14">
        <v>874.19958496000004</v>
      </c>
      <c r="D431" s="14">
        <v>404.80984496999997</v>
      </c>
      <c r="E431" s="14">
        <v>674.33343506000006</v>
      </c>
      <c r="F431" s="14">
        <v>937.72119140999996</v>
      </c>
      <c r="G431" s="14">
        <v>975.86553954999999</v>
      </c>
      <c r="H431" s="14">
        <v>2.0277543100000002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43986.540972222225</v>
      </c>
      <c r="C432" s="14">
        <v>342.04489136000001</v>
      </c>
      <c r="D432" s="14">
        <v>240.44210815</v>
      </c>
      <c r="E432" s="14">
        <v>292.41696166999998</v>
      </c>
      <c r="F432" s="14">
        <v>905.13214111000002</v>
      </c>
      <c r="G432" s="14">
        <v>973.59478760000002</v>
      </c>
      <c r="H432" s="14">
        <v>2.0277543100000002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43986.541666666664</v>
      </c>
      <c r="C433" s="14">
        <v>218.89178466999999</v>
      </c>
      <c r="D433" s="14">
        <v>393.55297852000001</v>
      </c>
      <c r="E433" s="14">
        <v>522.36822510000002</v>
      </c>
      <c r="F433" s="14">
        <v>992.62670897999999</v>
      </c>
      <c r="G433" s="14">
        <v>973.82177734000004</v>
      </c>
      <c r="H433" s="14">
        <v>2.0277543100000002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43986.542361111111</v>
      </c>
      <c r="C434" s="14">
        <v>234.24389647999999</v>
      </c>
      <c r="D434" s="14">
        <v>388.05807494999999</v>
      </c>
      <c r="E434" s="14">
        <v>957.05102538999995</v>
      </c>
      <c r="F434" s="14">
        <v>973.75848388999998</v>
      </c>
      <c r="G434" s="14">
        <v>976.51208496000004</v>
      </c>
      <c r="H434" s="14">
        <v>2.0277543100000002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43986.543055555558</v>
      </c>
      <c r="C435" s="14">
        <v>291.91058349999997</v>
      </c>
      <c r="D435" s="14">
        <v>258.01138306000001</v>
      </c>
      <c r="E435" s="14">
        <v>932.30096435999997</v>
      </c>
      <c r="F435" s="14">
        <v>986.34271239999998</v>
      </c>
      <c r="G435" s="14">
        <v>981.28063965000001</v>
      </c>
      <c r="H435" s="14">
        <v>2.0277543100000002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43986.543749999997</v>
      </c>
      <c r="C436" s="14">
        <v>274.84933472</v>
      </c>
      <c r="D436" s="14">
        <v>397.14834595000002</v>
      </c>
      <c r="E436" s="14">
        <v>967.08691406000003</v>
      </c>
      <c r="F436" s="14">
        <v>985.40356444999998</v>
      </c>
      <c r="G436" s="14">
        <v>978.76513671999999</v>
      </c>
      <c r="H436" s="14">
        <v>2.0277543100000002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43986.544444444444</v>
      </c>
      <c r="C437" s="14">
        <v>397.93426513999998</v>
      </c>
      <c r="D437" s="14">
        <v>976.15563965000001</v>
      </c>
      <c r="E437" s="14">
        <v>924.84368896000001</v>
      </c>
      <c r="F437" s="14">
        <v>968.34881591999999</v>
      </c>
      <c r="G437" s="14">
        <v>962.55487060999997</v>
      </c>
      <c r="H437" s="14">
        <v>2.0277543100000002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43986.545138888891</v>
      </c>
      <c r="C438" s="14">
        <v>908.77807616999996</v>
      </c>
      <c r="D438" s="14">
        <v>943.01922606999995</v>
      </c>
      <c r="E438" s="14">
        <v>911.90502930000002</v>
      </c>
      <c r="F438" s="14">
        <v>948.23284911999997</v>
      </c>
      <c r="G438" s="14">
        <v>957.45404053000004</v>
      </c>
      <c r="H438" s="14">
        <v>2.0277543100000002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43986.54583333333</v>
      </c>
      <c r="C439" s="14">
        <v>893.91516113</v>
      </c>
      <c r="D439" s="14">
        <v>935.54724121000004</v>
      </c>
      <c r="E439" s="14">
        <v>915.11657715000001</v>
      </c>
      <c r="F439" s="14">
        <v>950.11169433999999</v>
      </c>
      <c r="G439" s="14">
        <v>953.27941895000004</v>
      </c>
      <c r="H439" s="14">
        <v>2.0277543100000002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43986.546527777777</v>
      </c>
      <c r="C440" s="14">
        <v>892.93170166000004</v>
      </c>
      <c r="D440" s="14">
        <v>939.04760741999996</v>
      </c>
      <c r="E440" s="14">
        <v>925.30682373000002</v>
      </c>
      <c r="F440" s="14">
        <v>952.39538574000005</v>
      </c>
      <c r="G440" s="14">
        <v>951.77709961000005</v>
      </c>
      <c r="H440" s="14">
        <v>2.0277543100000002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43986.547222222223</v>
      </c>
      <c r="C441" s="14">
        <v>893.81842041000004</v>
      </c>
      <c r="D441" s="14">
        <v>941.98315430000002</v>
      </c>
      <c r="E441" s="14">
        <v>922.60498046999999</v>
      </c>
      <c r="F441" s="14">
        <v>956.15307616999996</v>
      </c>
      <c r="G441" s="14">
        <v>953.97802734000004</v>
      </c>
      <c r="H441" s="14">
        <v>2.0277543100000002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43986.54791666667</v>
      </c>
      <c r="C442" s="14">
        <v>896.12347411999997</v>
      </c>
      <c r="D442" s="14">
        <v>941.93615723000005</v>
      </c>
      <c r="E442" s="14">
        <v>920.58227538999995</v>
      </c>
      <c r="F442" s="14">
        <v>955.81304932</v>
      </c>
      <c r="G442" s="14">
        <v>948.65026854999996</v>
      </c>
      <c r="H442" s="14">
        <v>2.0277543100000002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43986.548611111109</v>
      </c>
      <c r="C443" s="14">
        <v>883.82366943</v>
      </c>
      <c r="D443" s="14">
        <v>936.80291748000002</v>
      </c>
      <c r="E443" s="14">
        <v>922.88293456999997</v>
      </c>
      <c r="F443" s="14">
        <v>952.81671143000005</v>
      </c>
      <c r="G443" s="14">
        <v>958.06536864999998</v>
      </c>
      <c r="H443" s="14">
        <v>2.0277543100000002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43986.549305555556</v>
      </c>
      <c r="C444" s="14">
        <v>888.30529784999999</v>
      </c>
      <c r="D444" s="14">
        <v>943.80407715000001</v>
      </c>
      <c r="E444" s="14">
        <v>920.87561034999999</v>
      </c>
      <c r="F444" s="14">
        <v>952.60601807</v>
      </c>
      <c r="G444" s="14">
        <v>956.59826659999999</v>
      </c>
      <c r="H444" s="14">
        <v>2.0277543100000002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43986.55</v>
      </c>
      <c r="C445" s="14">
        <v>879.59997558999999</v>
      </c>
      <c r="D445" s="14">
        <v>939.29901123000002</v>
      </c>
      <c r="E445" s="14">
        <v>912.15191649999997</v>
      </c>
      <c r="F445" s="14">
        <v>959.84588623000002</v>
      </c>
      <c r="G445" s="14">
        <v>958.69421387</v>
      </c>
      <c r="H445" s="14">
        <v>2.0277543100000002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43986.550694444442</v>
      </c>
      <c r="C446" s="14">
        <v>876.10168456999997</v>
      </c>
      <c r="D446" s="14">
        <v>946.36260986000002</v>
      </c>
      <c r="E446" s="14">
        <v>913.44891356999995</v>
      </c>
      <c r="F446" s="14">
        <v>962.37255859000004</v>
      </c>
      <c r="G446" s="14">
        <v>967.27130126999998</v>
      </c>
      <c r="H446" s="14">
        <v>2.0277543100000002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43986.551388888889</v>
      </c>
      <c r="C447" s="14">
        <v>881.80853271000001</v>
      </c>
      <c r="D447" s="14">
        <v>950.69482421999999</v>
      </c>
      <c r="E447" s="14">
        <v>915.39428711000005</v>
      </c>
      <c r="F447" s="14">
        <v>961.33599853999999</v>
      </c>
      <c r="G447" s="14">
        <v>968.23211670000001</v>
      </c>
      <c r="H447" s="14">
        <v>2.0277543100000002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43986.552083333336</v>
      </c>
      <c r="C448" s="14">
        <v>879.56768798999997</v>
      </c>
      <c r="D448" s="14">
        <v>947.46136475000003</v>
      </c>
      <c r="E448" s="14">
        <v>911.22558593999997</v>
      </c>
      <c r="F448" s="14">
        <v>958.17742920000001</v>
      </c>
      <c r="G448" s="14">
        <v>953.08709716999999</v>
      </c>
      <c r="H448" s="14">
        <v>2.0277543100000002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43986.552777777775</v>
      </c>
      <c r="C449" s="14">
        <v>881.66357421999999</v>
      </c>
      <c r="D449" s="14">
        <v>947.66552734000004</v>
      </c>
      <c r="E449" s="14">
        <v>912.02862548999997</v>
      </c>
      <c r="F449" s="14">
        <v>962.30767821999996</v>
      </c>
      <c r="G449" s="14">
        <v>953.08709716999999</v>
      </c>
      <c r="H449" s="14">
        <v>2.0277543100000002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43986.553472222222</v>
      </c>
      <c r="C450" s="14">
        <v>876.82739258000004</v>
      </c>
      <c r="D450" s="14">
        <v>947.71252441000001</v>
      </c>
      <c r="E450" s="14">
        <v>911.19476318</v>
      </c>
      <c r="F450" s="14">
        <v>971.29669189000003</v>
      </c>
      <c r="G450" s="14">
        <v>947.42730713000003</v>
      </c>
      <c r="H450" s="14">
        <v>2.0277543100000002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43986.554166666669</v>
      </c>
      <c r="C451" s="14">
        <v>876.69842529000005</v>
      </c>
      <c r="D451" s="14">
        <v>946.58221435999997</v>
      </c>
      <c r="E451" s="14">
        <v>906.02246093999997</v>
      </c>
      <c r="F451" s="14">
        <v>971.26416015999996</v>
      </c>
      <c r="G451" s="14">
        <v>950.36206055000002</v>
      </c>
      <c r="H451" s="14">
        <v>2.0277543100000002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43986.554861111108</v>
      </c>
      <c r="C452" s="14">
        <v>882.03430175999995</v>
      </c>
      <c r="D452" s="14">
        <v>947.90106201000003</v>
      </c>
      <c r="E452" s="14">
        <v>914.26733397999999</v>
      </c>
      <c r="F452" s="14">
        <v>971.68542479999996</v>
      </c>
      <c r="G452" s="14">
        <v>946.72869873000002</v>
      </c>
      <c r="H452" s="14">
        <v>2.0277543100000002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43986.555555555555</v>
      </c>
      <c r="C453" s="14">
        <v>875.18304443</v>
      </c>
      <c r="D453" s="14">
        <v>946.62945557</v>
      </c>
      <c r="E453" s="14">
        <v>908.19952393000005</v>
      </c>
      <c r="F453" s="14">
        <v>965.66021728999999</v>
      </c>
      <c r="G453" s="14">
        <v>943.84655762</v>
      </c>
      <c r="H453" s="14">
        <v>2.0277543100000002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43986.556250000001</v>
      </c>
      <c r="C454" s="14">
        <v>872.71643066000001</v>
      </c>
      <c r="D454" s="14">
        <v>943.27014159999999</v>
      </c>
      <c r="E454" s="14">
        <v>902.61004638999998</v>
      </c>
      <c r="F454" s="14">
        <v>967.79809569999998</v>
      </c>
      <c r="G454" s="14">
        <v>957.76861571999996</v>
      </c>
      <c r="H454" s="14">
        <v>2.0277543100000002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43986.556944444441</v>
      </c>
      <c r="C455" s="14">
        <v>869.41192626999998</v>
      </c>
      <c r="D455" s="14">
        <v>940.25646973000005</v>
      </c>
      <c r="E455" s="14">
        <v>880.37640381000006</v>
      </c>
      <c r="F455" s="14">
        <v>967.86297606999995</v>
      </c>
      <c r="G455" s="14">
        <v>953.82061768000005</v>
      </c>
      <c r="H455" s="14">
        <v>2.0277543100000002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43986.557638888888</v>
      </c>
      <c r="C456" s="14">
        <v>869.60516356999995</v>
      </c>
      <c r="D456" s="14">
        <v>943.63122558999999</v>
      </c>
      <c r="E456" s="14">
        <v>896.65014647999999</v>
      </c>
      <c r="F456" s="14">
        <v>966.27575683999999</v>
      </c>
      <c r="G456" s="14">
        <v>956.19647216999999</v>
      </c>
      <c r="H456" s="14">
        <v>2.0277543100000002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43986.558333333334</v>
      </c>
      <c r="C457" s="14">
        <v>862.49597168000003</v>
      </c>
      <c r="D457" s="14">
        <v>941.74768066000001</v>
      </c>
      <c r="E457" s="14">
        <v>893.60864258000004</v>
      </c>
      <c r="F457" s="14">
        <v>961.19018555000002</v>
      </c>
      <c r="G457" s="14">
        <v>953.94311522999999</v>
      </c>
      <c r="H457" s="14">
        <v>2.0277543100000002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43986.559027777781</v>
      </c>
      <c r="C458" s="14">
        <v>856.80535888999998</v>
      </c>
      <c r="D458" s="14">
        <v>940.17791748000002</v>
      </c>
      <c r="E458" s="14">
        <v>893.05273437999995</v>
      </c>
      <c r="F458" s="14">
        <v>956.07208251999998</v>
      </c>
      <c r="G458" s="14">
        <v>956.47607421999999</v>
      </c>
      <c r="H458" s="14">
        <v>2.0277543100000002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43986.55972222222</v>
      </c>
      <c r="C459" s="14">
        <v>854.79028319999998</v>
      </c>
      <c r="D459" s="14">
        <v>944.55761718999997</v>
      </c>
      <c r="E459" s="14">
        <v>888.51336670000001</v>
      </c>
      <c r="F459" s="14">
        <v>960.70404053000004</v>
      </c>
      <c r="G459" s="14">
        <v>950.62396239999998</v>
      </c>
      <c r="H459" s="14">
        <v>2.0277543100000002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43986.560416666667</v>
      </c>
      <c r="C460" s="14">
        <v>854.90325928000004</v>
      </c>
      <c r="D460" s="14">
        <v>939.29901123000002</v>
      </c>
      <c r="E460" s="14">
        <v>879.04858397999999</v>
      </c>
      <c r="F460" s="14">
        <v>963.44134521000001</v>
      </c>
      <c r="G460" s="14">
        <v>955.04357909999999</v>
      </c>
      <c r="H460" s="14">
        <v>2.0277543100000002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43986.561111111114</v>
      </c>
      <c r="C461" s="14">
        <v>863.99536133000004</v>
      </c>
      <c r="D461" s="14">
        <v>938.35699463000003</v>
      </c>
      <c r="E461" s="14">
        <v>877.08752441000001</v>
      </c>
      <c r="F461" s="14">
        <v>958.08032227000001</v>
      </c>
      <c r="G461" s="14">
        <v>957.94348145000004</v>
      </c>
      <c r="H461" s="14">
        <v>2.0277543100000002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43986.561805555553</v>
      </c>
      <c r="C462" s="14">
        <v>860.38433838000003</v>
      </c>
      <c r="D462" s="14">
        <v>941.77899170000001</v>
      </c>
      <c r="E462" s="14">
        <v>888.09643555000002</v>
      </c>
      <c r="F462" s="14">
        <v>943.29284668000003</v>
      </c>
      <c r="G462" s="14">
        <v>953.03472899999997</v>
      </c>
      <c r="H462" s="14">
        <v>2.0277543100000002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43986.5625</v>
      </c>
      <c r="C463" s="14">
        <v>864.26934814000003</v>
      </c>
      <c r="D463" s="14">
        <v>951.13452147999999</v>
      </c>
      <c r="E463" s="14">
        <v>888.66778564000003</v>
      </c>
      <c r="F463" s="14">
        <v>947.82800293000003</v>
      </c>
      <c r="G463" s="14">
        <v>964.26666260000002</v>
      </c>
      <c r="H463" s="14">
        <v>2.0277543100000002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43986.563194444447</v>
      </c>
      <c r="C464" s="14">
        <v>864.94653319999998</v>
      </c>
      <c r="D464" s="14">
        <v>957.16204833999996</v>
      </c>
      <c r="E464" s="14">
        <v>882.52264404000005</v>
      </c>
      <c r="F464" s="14">
        <v>948.26544189000003</v>
      </c>
      <c r="G464" s="14">
        <v>959.30584716999999</v>
      </c>
      <c r="H464" s="14">
        <v>2.0277543100000002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43986.563888888886</v>
      </c>
      <c r="C465" s="14">
        <v>859.49743651999995</v>
      </c>
      <c r="D465" s="14">
        <v>955.89074706999997</v>
      </c>
      <c r="E465" s="14">
        <v>876.17663574000005</v>
      </c>
      <c r="F465" s="14">
        <v>944.81524658000001</v>
      </c>
      <c r="G465" s="14">
        <v>963.53314208999996</v>
      </c>
      <c r="H465" s="14">
        <v>2.0277543100000002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43986.564583333333</v>
      </c>
      <c r="C466" s="14">
        <v>853.66186522999999</v>
      </c>
      <c r="D466" s="14">
        <v>951.44836425999995</v>
      </c>
      <c r="E466" s="14">
        <v>867.99340819999998</v>
      </c>
      <c r="F466" s="14">
        <v>945.69006348000005</v>
      </c>
      <c r="G466" s="14">
        <v>957.94348145000004</v>
      </c>
      <c r="H466" s="14">
        <v>2.0277543100000002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43986.56527777778</v>
      </c>
      <c r="C467" s="14">
        <v>851.22778319999998</v>
      </c>
      <c r="D467" s="14">
        <v>946.34698486000002</v>
      </c>
      <c r="E467" s="14">
        <v>870.95782470999995</v>
      </c>
      <c r="F467" s="14">
        <v>946.33789062999995</v>
      </c>
      <c r="G467" s="14">
        <v>949.99517821999996</v>
      </c>
      <c r="H467" s="14">
        <v>2.0277543100000002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43986.565972222219</v>
      </c>
      <c r="C468" s="14">
        <v>852.64642333999996</v>
      </c>
      <c r="D468" s="14">
        <v>951.77813720999995</v>
      </c>
      <c r="E468" s="14">
        <v>867.26770020000004</v>
      </c>
      <c r="F468" s="14">
        <v>948.57287598000005</v>
      </c>
      <c r="G468" s="14">
        <v>952.05645751999998</v>
      </c>
      <c r="H468" s="14">
        <v>2.0277543100000002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43986.566666666666</v>
      </c>
      <c r="C469" s="14">
        <v>849.11566161999997</v>
      </c>
      <c r="D469" s="14">
        <v>946.69213866999996</v>
      </c>
      <c r="E469" s="14">
        <v>871.34393310999997</v>
      </c>
      <c r="F469" s="14">
        <v>957.05993651999995</v>
      </c>
      <c r="G469" s="14">
        <v>958.01300048999997</v>
      </c>
      <c r="H469" s="14">
        <v>2.0277543100000002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43986.567361111112</v>
      </c>
      <c r="C470" s="14">
        <v>855.03198241999996</v>
      </c>
      <c r="D470" s="14">
        <v>949.54913329999999</v>
      </c>
      <c r="E470" s="14">
        <v>870.74176024999997</v>
      </c>
      <c r="F470" s="14">
        <v>958.33966064000003</v>
      </c>
      <c r="G470" s="14">
        <v>957.64636229999996</v>
      </c>
      <c r="H470" s="14">
        <v>2.0277543100000002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43986.568055555559</v>
      </c>
      <c r="C471" s="14">
        <v>850.50207520000004</v>
      </c>
      <c r="D471" s="14">
        <v>944.69860840000001</v>
      </c>
      <c r="E471" s="14">
        <v>868.42572021000001</v>
      </c>
      <c r="F471" s="14">
        <v>959.10070800999995</v>
      </c>
      <c r="G471" s="14">
        <v>954.44940185999997</v>
      </c>
      <c r="H471" s="14">
        <v>2.0277543100000002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43986.568749999999</v>
      </c>
      <c r="C472" s="14">
        <v>847.13305663999995</v>
      </c>
      <c r="D472" s="14">
        <v>943.00354003999996</v>
      </c>
      <c r="E472" s="14">
        <v>864.33410645000004</v>
      </c>
      <c r="F472" s="14">
        <v>955.13269043000003</v>
      </c>
      <c r="G472" s="14">
        <v>954.17010498000002</v>
      </c>
      <c r="H472" s="14">
        <v>2.0277543100000002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43986.569444444445</v>
      </c>
      <c r="C473" s="14">
        <v>841.00701904000005</v>
      </c>
      <c r="D473" s="14">
        <v>937.33685303000004</v>
      </c>
      <c r="E473" s="14">
        <v>861.69390868999994</v>
      </c>
      <c r="F473" s="14">
        <v>956.75219727000001</v>
      </c>
      <c r="G473" s="14">
        <v>951.07849121000004</v>
      </c>
      <c r="H473" s="14">
        <v>2.0277543100000002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43986.570138888892</v>
      </c>
      <c r="C474" s="14">
        <v>835.91259765999996</v>
      </c>
      <c r="D474" s="14">
        <v>933.31823729999996</v>
      </c>
      <c r="E474" s="14">
        <v>856.42858887</v>
      </c>
      <c r="F474" s="14">
        <v>946.12750243999994</v>
      </c>
      <c r="G474" s="14">
        <v>943.61932373000002</v>
      </c>
      <c r="H474" s="14">
        <v>2.0277543100000002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43986.570833333331</v>
      </c>
      <c r="C475" s="14">
        <v>827.65899658000001</v>
      </c>
      <c r="D475" s="14">
        <v>935.93969727000001</v>
      </c>
      <c r="E475" s="14">
        <v>852.25964354999996</v>
      </c>
      <c r="F475" s="14">
        <v>953.78839111000002</v>
      </c>
      <c r="G475" s="14">
        <v>943.18255614999998</v>
      </c>
      <c r="H475" s="14">
        <v>2.0277543100000002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43986.571527777778</v>
      </c>
      <c r="C476" s="14">
        <v>824.99890137</v>
      </c>
      <c r="D476" s="14">
        <v>936.22222899999997</v>
      </c>
      <c r="E476" s="14">
        <v>848.09069824000005</v>
      </c>
      <c r="F476" s="14">
        <v>952.29827881000006</v>
      </c>
      <c r="G476" s="14">
        <v>944.03857421999999</v>
      </c>
      <c r="H476" s="14">
        <v>2.0277543100000002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43986.572222222225</v>
      </c>
      <c r="C477" s="14">
        <v>815.51959228999999</v>
      </c>
      <c r="D477" s="14">
        <v>940.69592284999999</v>
      </c>
      <c r="E477" s="14">
        <v>842.06915283000001</v>
      </c>
      <c r="F477" s="14">
        <v>956.78472899999997</v>
      </c>
      <c r="G477" s="14">
        <v>950.99090576000003</v>
      </c>
      <c r="H477" s="14">
        <v>2.0277543100000002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43986.572916666664</v>
      </c>
      <c r="C478" s="14">
        <v>819.06634521000001</v>
      </c>
      <c r="D478" s="14">
        <v>944.05499268000005</v>
      </c>
      <c r="E478" s="14">
        <v>846.94805908000001</v>
      </c>
      <c r="F478" s="14">
        <v>958.98742675999995</v>
      </c>
      <c r="G478" s="14">
        <v>946.72869873000002</v>
      </c>
      <c r="H478" s="14">
        <v>2.0277543100000002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43986.573611111111</v>
      </c>
      <c r="C479" s="14">
        <v>824.93444824000005</v>
      </c>
      <c r="D479" s="14">
        <v>944.10229491999996</v>
      </c>
      <c r="E479" s="14">
        <v>847.16436768000005</v>
      </c>
      <c r="F479" s="14">
        <v>960.67181396000001</v>
      </c>
      <c r="G479" s="14">
        <v>934.34387206999997</v>
      </c>
      <c r="H479" s="14">
        <v>2.0277543100000002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43986.574305555558</v>
      </c>
      <c r="C480" s="14">
        <v>821.91961670000001</v>
      </c>
      <c r="D480" s="14">
        <v>936.55200194999998</v>
      </c>
      <c r="E480" s="14">
        <v>852.47564696999996</v>
      </c>
      <c r="F480" s="14">
        <v>961.51409911999997</v>
      </c>
      <c r="G480" s="14">
        <v>936.33502196999996</v>
      </c>
      <c r="H480" s="14">
        <v>2.0277543100000002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43986.574999999997</v>
      </c>
      <c r="C481" s="14">
        <v>822.25811768000005</v>
      </c>
      <c r="D481" s="14">
        <v>935.20208739999998</v>
      </c>
      <c r="E481" s="14">
        <v>849.27954102000001</v>
      </c>
      <c r="F481" s="14">
        <v>956.21789550999995</v>
      </c>
      <c r="G481" s="14">
        <v>934.44830321999996</v>
      </c>
      <c r="H481" s="14">
        <v>2.0277543100000002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43986.575694444444</v>
      </c>
      <c r="C482" s="14">
        <v>823.16107178000004</v>
      </c>
      <c r="D482" s="14">
        <v>933.85192871000004</v>
      </c>
      <c r="E482" s="14">
        <v>842.33142090000001</v>
      </c>
      <c r="F482" s="14">
        <v>961.02825928000004</v>
      </c>
      <c r="G482" s="14">
        <v>950.25732421999999</v>
      </c>
      <c r="H482" s="14">
        <v>2.0277543100000002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43986.576388888891</v>
      </c>
      <c r="C483" s="14">
        <v>821.62939453000001</v>
      </c>
      <c r="D483" s="14">
        <v>934.36993408000001</v>
      </c>
      <c r="E483" s="14">
        <v>851.02429199000005</v>
      </c>
      <c r="F483" s="14">
        <v>954.80877685999997</v>
      </c>
      <c r="G483" s="14">
        <v>951.20037841999999</v>
      </c>
      <c r="H483" s="14">
        <v>2.0277543100000002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43986.57708333333</v>
      </c>
      <c r="C484" s="14">
        <v>820.16253661999997</v>
      </c>
      <c r="D484" s="14">
        <v>935.20208739999998</v>
      </c>
      <c r="E484" s="14">
        <v>855.14697265999996</v>
      </c>
      <c r="F484" s="14">
        <v>958.61486816000001</v>
      </c>
      <c r="G484" s="14">
        <v>947.84661864999998</v>
      </c>
      <c r="H484" s="14">
        <v>2.0277543100000002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43986.577777777777</v>
      </c>
      <c r="C485" s="14">
        <v>817.51867675999995</v>
      </c>
      <c r="D485" s="14">
        <v>935.60992432</v>
      </c>
      <c r="E485" s="14">
        <v>850.48406981999995</v>
      </c>
      <c r="F485" s="14">
        <v>952.36285399999997</v>
      </c>
      <c r="G485" s="14">
        <v>905.34606933999999</v>
      </c>
      <c r="H485" s="14">
        <v>2.0277543100000002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43986.578472222223</v>
      </c>
      <c r="C486" s="14">
        <v>812.29534911999997</v>
      </c>
      <c r="D486" s="14">
        <v>935.21777343999997</v>
      </c>
      <c r="E486" s="14">
        <v>850.43756103999999</v>
      </c>
      <c r="F486" s="14">
        <v>954.67913818</v>
      </c>
      <c r="G486" s="14">
        <v>940.98162841999999</v>
      </c>
      <c r="H486" s="14">
        <v>2.0277543100000002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43986.57916666667</v>
      </c>
      <c r="C487" s="14">
        <v>799.91448975000003</v>
      </c>
      <c r="D487" s="14">
        <v>925.37554932</v>
      </c>
      <c r="E487" s="14">
        <v>849.91278076000003</v>
      </c>
      <c r="F487" s="14">
        <v>949.65814208999996</v>
      </c>
      <c r="G487" s="14">
        <v>958.71191406000003</v>
      </c>
      <c r="H487" s="14">
        <v>2.0277543100000002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43986.579861111109</v>
      </c>
      <c r="C488" s="14">
        <v>794.64257812999995</v>
      </c>
      <c r="D488" s="14">
        <v>932.47070312999995</v>
      </c>
      <c r="E488" s="14">
        <v>837.93103026999995</v>
      </c>
      <c r="F488" s="14">
        <v>942.38574218999997</v>
      </c>
      <c r="G488" s="14">
        <v>934.93774413999995</v>
      </c>
      <c r="H488" s="14">
        <v>2.0277543100000002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43986.580555555556</v>
      </c>
      <c r="C489" s="14">
        <v>793.75592041000004</v>
      </c>
      <c r="D489" s="14">
        <v>917.05603026999995</v>
      </c>
      <c r="E489" s="14">
        <v>822.58306885000002</v>
      </c>
      <c r="F489" s="14">
        <v>941.33306885000002</v>
      </c>
      <c r="G489" s="14">
        <v>944.10845946999996</v>
      </c>
      <c r="H489" s="14">
        <v>2.0277543100000002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43986.581250000003</v>
      </c>
      <c r="C490" s="14">
        <v>788.91949463000003</v>
      </c>
      <c r="D490" s="14">
        <v>922.48724364999998</v>
      </c>
      <c r="E490" s="14">
        <v>814.78570557</v>
      </c>
      <c r="F490" s="14">
        <v>941.15496826000003</v>
      </c>
      <c r="G490" s="14">
        <v>926.13366699000005</v>
      </c>
      <c r="H490" s="14">
        <v>2.0277543100000002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43986.581944444442</v>
      </c>
      <c r="C491" s="14">
        <v>786.48516845999995</v>
      </c>
      <c r="D491" s="14">
        <v>923.79010010000002</v>
      </c>
      <c r="E491" s="14">
        <v>824.31243896000001</v>
      </c>
      <c r="F491" s="14">
        <v>945.78723145000004</v>
      </c>
      <c r="G491" s="14">
        <v>931.05963135000002</v>
      </c>
      <c r="H491" s="14">
        <v>2.0277543100000002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43986.582638888889</v>
      </c>
      <c r="C492" s="14">
        <v>783.50286864999998</v>
      </c>
      <c r="D492" s="14">
        <v>921.62402343999997</v>
      </c>
      <c r="E492" s="14">
        <v>810.06085204999999</v>
      </c>
      <c r="F492" s="14">
        <v>939.66485595999995</v>
      </c>
      <c r="G492" s="14">
        <v>936.80670166000004</v>
      </c>
      <c r="H492" s="14">
        <v>2.0277543100000002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43986.583333333336</v>
      </c>
      <c r="C493" s="14">
        <v>779.11767578000001</v>
      </c>
      <c r="D493" s="14">
        <v>913.52410888999998</v>
      </c>
      <c r="E493" s="14">
        <v>815.66577147999999</v>
      </c>
      <c r="F493" s="14">
        <v>934.93524170000001</v>
      </c>
      <c r="G493" s="14">
        <v>927.47857666000004</v>
      </c>
      <c r="H493" s="14">
        <v>2.0277543100000002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43986.584027777775</v>
      </c>
      <c r="C494" s="14">
        <v>772.45941161999997</v>
      </c>
      <c r="D494" s="14">
        <v>915.84716796999999</v>
      </c>
      <c r="E494" s="14">
        <v>812.16058350000003</v>
      </c>
      <c r="F494" s="14">
        <v>932.99157715000001</v>
      </c>
      <c r="G494" s="14">
        <v>929.90673828000001</v>
      </c>
      <c r="H494" s="14">
        <v>2.0277543100000002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43986.584722222222</v>
      </c>
      <c r="C495" s="14">
        <v>772.37890625</v>
      </c>
      <c r="D495" s="14">
        <v>911.49926758000004</v>
      </c>
      <c r="E495" s="14">
        <v>815.89721680000002</v>
      </c>
      <c r="F495" s="14">
        <v>930.70782470999995</v>
      </c>
      <c r="G495" s="14">
        <v>929.05072021000001</v>
      </c>
      <c r="H495" s="14">
        <v>2.0277543100000002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43986.585416666669</v>
      </c>
      <c r="C496" s="14">
        <v>773.55584716999999</v>
      </c>
      <c r="D496" s="14">
        <v>903.38372803000004</v>
      </c>
      <c r="E496" s="14">
        <v>805.49041748000002</v>
      </c>
      <c r="F496" s="14">
        <v>932.36016845999995</v>
      </c>
      <c r="G496" s="14">
        <v>917.36450194999998</v>
      </c>
      <c r="H496" s="14">
        <v>2.0277543100000002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43986.586111111108</v>
      </c>
      <c r="C497" s="14">
        <v>762.30285645000004</v>
      </c>
      <c r="D497" s="14">
        <v>896.55511475000003</v>
      </c>
      <c r="E497" s="14">
        <v>799.59191895000004</v>
      </c>
      <c r="F497" s="14">
        <v>927.27410888999998</v>
      </c>
      <c r="G497" s="14">
        <v>924.92816161999997</v>
      </c>
      <c r="H497" s="14">
        <v>2.0277543100000002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43986.586805555555</v>
      </c>
      <c r="C498" s="14">
        <v>754.91937256000006</v>
      </c>
      <c r="D498" s="14">
        <v>894.90704345999995</v>
      </c>
      <c r="E498" s="14">
        <v>796.62750243999994</v>
      </c>
      <c r="F498" s="14">
        <v>916.26013183999999</v>
      </c>
      <c r="G498" s="14">
        <v>929.60968018000005</v>
      </c>
      <c r="H498" s="14">
        <v>2.0277543100000002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43986.587500000001</v>
      </c>
      <c r="C499" s="14">
        <v>741.39306640999996</v>
      </c>
      <c r="D499" s="14">
        <v>893.14880371000004</v>
      </c>
      <c r="E499" s="14">
        <v>790.54376220999995</v>
      </c>
      <c r="F499" s="14">
        <v>904.92181396000001</v>
      </c>
      <c r="G499" s="14">
        <v>923.81024170000001</v>
      </c>
      <c r="H499" s="14">
        <v>2.0277543100000002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43986.588194444441</v>
      </c>
      <c r="C500" s="14">
        <v>729.99487305000002</v>
      </c>
      <c r="D500" s="14">
        <v>867.23236083999996</v>
      </c>
      <c r="E500" s="14">
        <v>772.86383057</v>
      </c>
      <c r="F500" s="14">
        <v>907.33514404000005</v>
      </c>
      <c r="G500" s="14">
        <v>914.90142821999996</v>
      </c>
      <c r="H500" s="14">
        <v>2.0277543100000002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43986.588888888888</v>
      </c>
      <c r="C501" s="14">
        <v>719.66082763999998</v>
      </c>
      <c r="D501" s="14">
        <v>855.03546143000005</v>
      </c>
      <c r="E501" s="14">
        <v>763.27520751999998</v>
      </c>
      <c r="F501" s="14">
        <v>881.06243896000001</v>
      </c>
      <c r="G501" s="14">
        <v>901.29333496000004</v>
      </c>
      <c r="H501" s="14">
        <v>2.0277543100000002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43986.589583333334</v>
      </c>
      <c r="C502" s="14">
        <v>710.43896484000004</v>
      </c>
      <c r="D502" s="14">
        <v>842.02191161999997</v>
      </c>
      <c r="E502" s="14">
        <v>755.57000731999995</v>
      </c>
      <c r="F502" s="14">
        <v>865.20428466999999</v>
      </c>
      <c r="G502" s="14">
        <v>904.68231201000003</v>
      </c>
      <c r="H502" s="14">
        <v>2.0277543100000002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43986.590277777781</v>
      </c>
      <c r="C503" s="14">
        <v>709.34283446999996</v>
      </c>
      <c r="D503" s="14">
        <v>844.81622314000003</v>
      </c>
      <c r="E503" s="14">
        <v>745.98114013999998</v>
      </c>
      <c r="F503" s="14">
        <v>868.62219238</v>
      </c>
      <c r="G503" s="14">
        <v>896.0703125</v>
      </c>
      <c r="H503" s="14">
        <v>2.0277543100000002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43986.59097222222</v>
      </c>
      <c r="C504" s="14">
        <v>685.65917968999997</v>
      </c>
      <c r="D504" s="14">
        <v>823.46752930000002</v>
      </c>
      <c r="E504" s="14">
        <v>731.31213378999996</v>
      </c>
      <c r="F504" s="14">
        <v>868.46020508000004</v>
      </c>
      <c r="G504" s="14">
        <v>885.30969238</v>
      </c>
      <c r="H504" s="14">
        <v>2.0277543100000002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43986.591666666667</v>
      </c>
      <c r="C505" s="14">
        <v>713.21203613</v>
      </c>
      <c r="D505" s="14">
        <v>848.34838866999996</v>
      </c>
      <c r="E505" s="14">
        <v>724.45623779000005</v>
      </c>
      <c r="F505" s="14">
        <v>867.14794921999999</v>
      </c>
      <c r="G505" s="14">
        <v>880.05175781000003</v>
      </c>
      <c r="H505" s="14">
        <v>2.0277543100000002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43986.592361111114</v>
      </c>
      <c r="C506" s="14">
        <v>715.06616211000005</v>
      </c>
      <c r="D506" s="14">
        <v>848.20690918000003</v>
      </c>
      <c r="E506" s="14">
        <v>749.06939696999996</v>
      </c>
      <c r="F506" s="14">
        <v>870.56585693</v>
      </c>
      <c r="G506" s="14">
        <v>872.20825194999998</v>
      </c>
      <c r="H506" s="14">
        <v>2.0277543100000002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43986.593055555553</v>
      </c>
      <c r="C507" s="14">
        <v>711.95465088000003</v>
      </c>
      <c r="D507" s="14">
        <v>842.19476318</v>
      </c>
      <c r="E507" s="14">
        <v>753.36212158000001</v>
      </c>
      <c r="F507" s="14">
        <v>863.68164062999995</v>
      </c>
      <c r="G507" s="14">
        <v>886.46258545000001</v>
      </c>
      <c r="H507" s="14">
        <v>2.0277543100000002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43986.59375</v>
      </c>
      <c r="C508" s="14">
        <v>702.20056151999995</v>
      </c>
      <c r="D508" s="14">
        <v>873.63690185999997</v>
      </c>
      <c r="E508" s="14">
        <v>750.42828368999994</v>
      </c>
      <c r="F508" s="14">
        <v>867.52056885000002</v>
      </c>
      <c r="G508" s="14">
        <v>877.58837890999996</v>
      </c>
      <c r="H508" s="14">
        <v>2.0277543100000002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43986.594444444447</v>
      </c>
      <c r="C509" s="14">
        <v>718.87091064000003</v>
      </c>
      <c r="D509" s="14">
        <v>881.56420897999999</v>
      </c>
      <c r="E509" s="14">
        <v>742.87750243999994</v>
      </c>
      <c r="F509" s="14">
        <v>891.76916503999996</v>
      </c>
      <c r="G509" s="14">
        <v>881.43157958999996</v>
      </c>
      <c r="H509" s="14">
        <v>2.0277543100000002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43986.595138888886</v>
      </c>
      <c r="C510" s="14">
        <v>706.39227295000001</v>
      </c>
      <c r="D510" s="14">
        <v>883.19689941000001</v>
      </c>
      <c r="E510" s="14">
        <v>748.20471191000001</v>
      </c>
      <c r="F510" s="14">
        <v>887.29858397999999</v>
      </c>
      <c r="G510" s="14">
        <v>888.12200928000004</v>
      </c>
      <c r="H510" s="14">
        <v>2.0277543100000002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43986.595833333333</v>
      </c>
      <c r="C511" s="14">
        <v>711.32568359000004</v>
      </c>
      <c r="D511" s="14">
        <v>887.73327637</v>
      </c>
      <c r="E511" s="14">
        <v>748.22009276999995</v>
      </c>
      <c r="F511" s="14">
        <v>898.10266113</v>
      </c>
      <c r="G511" s="14">
        <v>896.57690430000002</v>
      </c>
      <c r="H511" s="14">
        <v>2.0277543100000002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43986.59652777778</v>
      </c>
      <c r="C512" s="14">
        <v>711.08367920000001</v>
      </c>
      <c r="D512" s="14">
        <v>893.83966064000003</v>
      </c>
      <c r="E512" s="14">
        <v>757.48480225000003</v>
      </c>
      <c r="F512" s="14">
        <v>902.81591796999999</v>
      </c>
      <c r="G512" s="14">
        <v>901.50311279000005</v>
      </c>
      <c r="H512" s="14">
        <v>2.0277543100000002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43986.597222222219</v>
      </c>
      <c r="C513" s="14">
        <v>703.03900146000001</v>
      </c>
      <c r="D513" s="14">
        <v>884.18566895000004</v>
      </c>
      <c r="E513" s="14">
        <v>756.52740478999999</v>
      </c>
      <c r="F513" s="14">
        <v>909.65142821999996</v>
      </c>
      <c r="G513" s="14">
        <v>921.74896239999998</v>
      </c>
      <c r="H513" s="14">
        <v>2.0277543100000002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43986.597916666666</v>
      </c>
      <c r="C514" s="14">
        <v>702.50677489999998</v>
      </c>
      <c r="D514" s="14">
        <v>881.18743896000001</v>
      </c>
      <c r="E514" s="14">
        <v>745.64154053000004</v>
      </c>
      <c r="F514" s="14">
        <v>913.08520508000004</v>
      </c>
      <c r="G514" s="14">
        <v>909.52099609000004</v>
      </c>
      <c r="H514" s="14">
        <v>2.0277543100000002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43986.598611111112</v>
      </c>
      <c r="C515" s="14">
        <v>697.62182616999996</v>
      </c>
      <c r="D515" s="14">
        <v>884.06005859000004</v>
      </c>
      <c r="E515" s="14">
        <v>743.24816895000004</v>
      </c>
      <c r="F515" s="14">
        <v>902.92944336000005</v>
      </c>
      <c r="G515" s="14">
        <v>912.68273925999995</v>
      </c>
      <c r="H515" s="14">
        <v>2.0277543100000002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43986.599305555559</v>
      </c>
      <c r="C516" s="14">
        <v>692.59167479999996</v>
      </c>
      <c r="D516" s="14">
        <v>878.18920897999999</v>
      </c>
      <c r="E516" s="14">
        <v>730.01513671999999</v>
      </c>
      <c r="F516" s="14">
        <v>895.46228026999995</v>
      </c>
      <c r="G516" s="14">
        <v>909.95770263999998</v>
      </c>
      <c r="H516" s="14">
        <v>2.0277543100000002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43986.6</v>
      </c>
      <c r="C517" s="14">
        <v>696.57391356999995</v>
      </c>
      <c r="D517" s="14">
        <v>868.45690918000003</v>
      </c>
      <c r="E517" s="14">
        <v>727.54443359000004</v>
      </c>
      <c r="F517" s="14">
        <v>896.36938477000001</v>
      </c>
      <c r="G517" s="14">
        <v>914.02789307</v>
      </c>
      <c r="H517" s="14">
        <v>2.0277543100000002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43986.600694444445</v>
      </c>
      <c r="C518" s="14">
        <v>693.63964843999997</v>
      </c>
      <c r="D518" s="14">
        <v>868.70782470999995</v>
      </c>
      <c r="E518" s="14">
        <v>729.01123046999999</v>
      </c>
      <c r="F518" s="14">
        <v>888.27026366999996</v>
      </c>
      <c r="G518" s="14">
        <v>913.90570068</v>
      </c>
      <c r="H518" s="14">
        <v>2.0277543100000002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43986.601388888892</v>
      </c>
      <c r="C519" s="14">
        <v>695.15502930000002</v>
      </c>
      <c r="D519" s="14">
        <v>874.76721191000001</v>
      </c>
      <c r="E519" s="14">
        <v>729.96893310999997</v>
      </c>
      <c r="F519" s="14">
        <v>896.41778564000003</v>
      </c>
      <c r="G519" s="14">
        <v>909.18927001999998</v>
      </c>
      <c r="H519" s="14">
        <v>2.0277543100000002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43986.602083333331</v>
      </c>
      <c r="C520" s="14">
        <v>695.33251953000001</v>
      </c>
      <c r="D520" s="14">
        <v>881.21875</v>
      </c>
      <c r="E520" s="14">
        <v>724.79583739999998</v>
      </c>
      <c r="F520" s="14">
        <v>895.55938720999995</v>
      </c>
      <c r="G520" s="14">
        <v>905.97485352000001</v>
      </c>
      <c r="H520" s="14">
        <v>2.0277543100000002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43986.602777777778</v>
      </c>
      <c r="C521" s="14">
        <v>695.07452393000005</v>
      </c>
      <c r="D521" s="14">
        <v>890.05651854999996</v>
      </c>
      <c r="E521" s="14">
        <v>725.79974364999998</v>
      </c>
      <c r="F521" s="14">
        <v>905.11627196999996</v>
      </c>
      <c r="G521" s="14">
        <v>914.93634033000001</v>
      </c>
      <c r="H521" s="14">
        <v>2.0277543100000002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43986.603472222225</v>
      </c>
      <c r="C522" s="14">
        <v>692.76916503999996</v>
      </c>
      <c r="D522" s="14">
        <v>891.59497069999998</v>
      </c>
      <c r="E522" s="14">
        <v>722.72686768000005</v>
      </c>
      <c r="F522" s="14">
        <v>902.62164307</v>
      </c>
      <c r="G522" s="14">
        <v>898.30615234000004</v>
      </c>
      <c r="H522" s="14">
        <v>2.0277543100000002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43986.604166666664</v>
      </c>
      <c r="C523" s="14">
        <v>694.92926024999997</v>
      </c>
      <c r="D523" s="14">
        <v>899.09826659999999</v>
      </c>
      <c r="E523" s="14">
        <v>726.27825928000004</v>
      </c>
      <c r="F523" s="14">
        <v>911.17407227000001</v>
      </c>
      <c r="G523" s="14">
        <v>905.24127196999996</v>
      </c>
      <c r="H523" s="14">
        <v>2.0277543100000002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43986.604861111111</v>
      </c>
      <c r="C524" s="14">
        <v>694.99401854999996</v>
      </c>
      <c r="D524" s="14">
        <v>901.23303223000005</v>
      </c>
      <c r="E524" s="14">
        <v>727.34381103999999</v>
      </c>
      <c r="F524" s="14">
        <v>916.09796143000005</v>
      </c>
      <c r="G524" s="14">
        <v>899.23205566000001</v>
      </c>
      <c r="H524" s="14">
        <v>2.0277543100000002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43986.605555555558</v>
      </c>
      <c r="C525" s="14">
        <v>691.54376220999995</v>
      </c>
      <c r="D525" s="14">
        <v>900.40112305000002</v>
      </c>
      <c r="E525" s="14">
        <v>731.35839843999997</v>
      </c>
      <c r="F525" s="14">
        <v>915.69305420000001</v>
      </c>
      <c r="G525" s="14">
        <v>919.33850098000005</v>
      </c>
      <c r="H525" s="14">
        <v>2.0277543100000002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43986.606249999997</v>
      </c>
      <c r="C526" s="14">
        <v>690.41510010000002</v>
      </c>
      <c r="D526" s="14">
        <v>897.29296875</v>
      </c>
      <c r="E526" s="14">
        <v>725.59881591999999</v>
      </c>
      <c r="F526" s="14">
        <v>915.09393310999997</v>
      </c>
      <c r="G526" s="14">
        <v>909.80059814000003</v>
      </c>
      <c r="H526" s="14">
        <v>2.0277543100000002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43986.606944444444</v>
      </c>
      <c r="C527" s="14">
        <v>692.28546143000005</v>
      </c>
      <c r="D527" s="14">
        <v>896.85357666000004</v>
      </c>
      <c r="E527" s="14">
        <v>735.66656493999994</v>
      </c>
      <c r="F527" s="14">
        <v>913.16644286999997</v>
      </c>
      <c r="G527" s="14">
        <v>915.84448241999996</v>
      </c>
      <c r="H527" s="14">
        <v>2.0277543100000002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43986.607638888891</v>
      </c>
      <c r="C528" s="14">
        <v>692.38220215000001</v>
      </c>
      <c r="D528" s="14">
        <v>899.78887939000003</v>
      </c>
      <c r="E528" s="14">
        <v>731.31213378999996</v>
      </c>
      <c r="F528" s="14">
        <v>917.42633057</v>
      </c>
      <c r="G528" s="14">
        <v>917.74859618999994</v>
      </c>
      <c r="H528" s="14">
        <v>2.0277543100000002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43986.60833333333</v>
      </c>
      <c r="C529" s="14">
        <v>691.30206298999997</v>
      </c>
      <c r="D529" s="14">
        <v>902.75573729999996</v>
      </c>
      <c r="E529" s="14">
        <v>726.88043213000003</v>
      </c>
      <c r="F529" s="14">
        <v>913.52264404000005</v>
      </c>
      <c r="G529" s="14">
        <v>916.03680420000001</v>
      </c>
      <c r="H529" s="14">
        <v>2.0277543100000002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43986.609027777777</v>
      </c>
      <c r="C530" s="14">
        <v>683.66003418000003</v>
      </c>
      <c r="D530" s="14">
        <v>901.68835449000005</v>
      </c>
      <c r="E530" s="14">
        <v>721.56884765999996</v>
      </c>
      <c r="F530" s="14">
        <v>919.45098876999998</v>
      </c>
      <c r="G530" s="14">
        <v>917.39941406000003</v>
      </c>
      <c r="H530" s="14">
        <v>2.0277543100000002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43986.609722222223</v>
      </c>
      <c r="C531" s="14">
        <v>678.61364746000004</v>
      </c>
      <c r="D531" s="14">
        <v>892.64666748000002</v>
      </c>
      <c r="E531" s="14">
        <v>724.71875</v>
      </c>
      <c r="F531" s="14">
        <v>909.81335449000005</v>
      </c>
      <c r="G531" s="14">
        <v>920.78845215000001</v>
      </c>
      <c r="H531" s="14">
        <v>2.0277543100000002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43986.61041666667</v>
      </c>
      <c r="C532" s="14">
        <v>679.62957763999998</v>
      </c>
      <c r="D532" s="14">
        <v>903.43072510000002</v>
      </c>
      <c r="E532" s="14">
        <v>722.44897461000005</v>
      </c>
      <c r="F532" s="14">
        <v>916.04949951000003</v>
      </c>
      <c r="G532" s="14">
        <v>917.04998779000005</v>
      </c>
      <c r="H532" s="14">
        <v>2.0277543100000002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43986.611111111109</v>
      </c>
      <c r="C533" s="14">
        <v>676.53381348000005</v>
      </c>
      <c r="D533" s="14">
        <v>897.32434081999997</v>
      </c>
      <c r="E533" s="14">
        <v>716.64288329999999</v>
      </c>
      <c r="F533" s="14">
        <v>921.41082763999998</v>
      </c>
      <c r="G533" s="14">
        <v>921.36456298999997</v>
      </c>
      <c r="H533" s="14">
        <v>2.0277543100000002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43986.611805555556</v>
      </c>
      <c r="C534" s="14">
        <v>674.69592284999999</v>
      </c>
      <c r="D534" s="14">
        <v>892.59942626999998</v>
      </c>
      <c r="E534" s="14">
        <v>718.29516602000001</v>
      </c>
      <c r="F534" s="14">
        <v>919.87200928000004</v>
      </c>
      <c r="G534" s="14">
        <v>918.98901366999996</v>
      </c>
      <c r="H534" s="14">
        <v>2.0277543100000002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43986.612500000003</v>
      </c>
      <c r="C535" s="14">
        <v>659.99243163999995</v>
      </c>
      <c r="D535" s="14">
        <v>887.21520996000004</v>
      </c>
      <c r="E535" s="14">
        <v>716.76647949000005</v>
      </c>
      <c r="F535" s="14">
        <v>920.79528808999999</v>
      </c>
      <c r="G535" s="14">
        <v>916.99761963000003</v>
      </c>
      <c r="H535" s="14">
        <v>2.0277543100000002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43986.613194444442</v>
      </c>
      <c r="C536" s="14">
        <v>656.09069824000005</v>
      </c>
      <c r="D536" s="14">
        <v>881.78405762</v>
      </c>
      <c r="E536" s="14">
        <v>708.73687743999994</v>
      </c>
      <c r="F536" s="14">
        <v>917.75</v>
      </c>
      <c r="G536" s="14">
        <v>915.46038818</v>
      </c>
      <c r="H536" s="14">
        <v>2.0277543100000002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43986.613888888889</v>
      </c>
      <c r="C537" s="14">
        <v>658.02526854999996</v>
      </c>
      <c r="D537" s="14">
        <v>890.29205321999996</v>
      </c>
      <c r="E537" s="14">
        <v>706.69873046999999</v>
      </c>
      <c r="F537" s="14">
        <v>922.88452147999999</v>
      </c>
      <c r="G537" s="14">
        <v>913.99298095999995</v>
      </c>
      <c r="H537" s="14">
        <v>2.0277543100000002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43986.614583333336</v>
      </c>
      <c r="C538" s="14">
        <v>657.23535156000003</v>
      </c>
      <c r="D538" s="14">
        <v>892.22290038999995</v>
      </c>
      <c r="E538" s="14">
        <v>704.64495850000003</v>
      </c>
      <c r="F538" s="14">
        <v>927.90600586000005</v>
      </c>
      <c r="G538" s="14">
        <v>908.17608643000005</v>
      </c>
      <c r="H538" s="14">
        <v>2.0277543100000002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43986.615277777775</v>
      </c>
      <c r="C539" s="14">
        <v>661.10485840000001</v>
      </c>
      <c r="D539" s="14">
        <v>888.70666503999996</v>
      </c>
      <c r="E539" s="14">
        <v>702.31323241999996</v>
      </c>
      <c r="F539" s="14">
        <v>924.69879149999997</v>
      </c>
      <c r="G539" s="14">
        <v>898.95269774999997</v>
      </c>
      <c r="H539" s="14">
        <v>2.0277543100000002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43986.615972222222</v>
      </c>
      <c r="C540" s="14">
        <v>656.21966553000004</v>
      </c>
      <c r="D540" s="14">
        <v>883.87182616999996</v>
      </c>
      <c r="E540" s="14">
        <v>699.51861571999996</v>
      </c>
      <c r="F540" s="14">
        <v>916.89154053000004</v>
      </c>
      <c r="G540" s="14">
        <v>893.06567383000004</v>
      </c>
      <c r="H540" s="14">
        <v>2.0277543100000002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43986.616666666669</v>
      </c>
      <c r="C541" s="14">
        <v>647.85198975000003</v>
      </c>
      <c r="D541" s="14">
        <v>881.17175293000003</v>
      </c>
      <c r="E541" s="14">
        <v>693.75909423999997</v>
      </c>
      <c r="F541" s="14">
        <v>916.14660645000004</v>
      </c>
      <c r="G541" s="14">
        <v>899.38916015999996</v>
      </c>
      <c r="H541" s="14">
        <v>2.0277543100000002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43986.617361111108</v>
      </c>
      <c r="C542" s="14">
        <v>652.70489501999998</v>
      </c>
      <c r="D542" s="14">
        <v>882.60028076000003</v>
      </c>
      <c r="E542" s="14">
        <v>691.21105956999997</v>
      </c>
      <c r="F542" s="14">
        <v>915.95239258000004</v>
      </c>
      <c r="G542" s="14">
        <v>910.53411864999998</v>
      </c>
      <c r="H542" s="14">
        <v>2.0277543100000002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43986.618055555555</v>
      </c>
      <c r="C543" s="14">
        <v>651.35046387</v>
      </c>
      <c r="D543" s="14">
        <v>881.84674071999996</v>
      </c>
      <c r="E543" s="14">
        <v>693.00231933999999</v>
      </c>
      <c r="F543" s="14">
        <v>913.76556396000001</v>
      </c>
      <c r="G543" s="14">
        <v>913.24194336000005</v>
      </c>
      <c r="H543" s="14">
        <v>2.0277543100000002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43986.618750000001</v>
      </c>
      <c r="C544" s="14">
        <v>649.43212890999996</v>
      </c>
      <c r="D544" s="14">
        <v>886.16351318</v>
      </c>
      <c r="E544" s="14">
        <v>687.47424316000001</v>
      </c>
      <c r="F544" s="14">
        <v>917.99316406000003</v>
      </c>
      <c r="G544" s="14">
        <v>911.51269531000003</v>
      </c>
      <c r="H544" s="14">
        <v>2.0277543100000002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43986.619444444441</v>
      </c>
      <c r="C545" s="14">
        <v>647.12652588000003</v>
      </c>
      <c r="D545" s="14">
        <v>885.17474364999998</v>
      </c>
      <c r="E545" s="14">
        <v>684.58660888999998</v>
      </c>
      <c r="F545" s="14">
        <v>911.09307861000002</v>
      </c>
      <c r="G545" s="14">
        <v>909.24163818</v>
      </c>
      <c r="H545" s="14">
        <v>2.0277543100000002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43986.620138888888</v>
      </c>
      <c r="C546" s="14">
        <v>641.69317626999998</v>
      </c>
      <c r="D546" s="14">
        <v>888.87921143000005</v>
      </c>
      <c r="E546" s="14">
        <v>684.41680908000001</v>
      </c>
      <c r="F546" s="14">
        <v>914.52685546999999</v>
      </c>
      <c r="G546" s="14">
        <v>916.78808593999997</v>
      </c>
      <c r="H546" s="14">
        <v>2.0277543100000002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43986.620833333334</v>
      </c>
      <c r="C547" s="14">
        <v>639.27484131000006</v>
      </c>
      <c r="D547" s="14">
        <v>875.56774901999995</v>
      </c>
      <c r="E547" s="14">
        <v>680.61804199000005</v>
      </c>
      <c r="F547" s="14">
        <v>914.42974853999999</v>
      </c>
      <c r="G547" s="14">
        <v>916.24627685999997</v>
      </c>
      <c r="H547" s="14">
        <v>2.0277543100000002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43986.621527777781</v>
      </c>
      <c r="C548" s="14">
        <v>633.61566161999997</v>
      </c>
      <c r="D548" s="14">
        <v>872.47528076000003</v>
      </c>
      <c r="E548" s="14">
        <v>674.48779296999999</v>
      </c>
      <c r="F548" s="14">
        <v>906.46057128999996</v>
      </c>
      <c r="G548" s="14">
        <v>912.36846923999997</v>
      </c>
      <c r="H548" s="14">
        <v>2.0277543100000002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43986.62222222222</v>
      </c>
      <c r="C549" s="14">
        <v>624.90954590000001</v>
      </c>
      <c r="D549" s="14">
        <v>878.92706298999997</v>
      </c>
      <c r="E549" s="14">
        <v>669.16058350000003</v>
      </c>
      <c r="F549" s="14">
        <v>904.71112060999997</v>
      </c>
      <c r="G549" s="14">
        <v>904.59503173999997</v>
      </c>
      <c r="H549" s="14">
        <v>2.0277543100000002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43986.622916666667</v>
      </c>
      <c r="C550" s="14">
        <v>624.40954590000001</v>
      </c>
      <c r="D550" s="14">
        <v>879.20959473000005</v>
      </c>
      <c r="E550" s="14">
        <v>664.23461913999995</v>
      </c>
      <c r="F550" s="14">
        <v>904.09564208999996</v>
      </c>
      <c r="G550" s="14">
        <v>906.98803711000005</v>
      </c>
      <c r="H550" s="14">
        <v>2.0277543100000002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43986.623611111114</v>
      </c>
      <c r="C551" s="14">
        <v>619.33087158000001</v>
      </c>
      <c r="D551" s="14">
        <v>875.58343506000006</v>
      </c>
      <c r="E551" s="14">
        <v>657.85723876999998</v>
      </c>
      <c r="F551" s="14">
        <v>904.14434814000003</v>
      </c>
      <c r="G551" s="14">
        <v>910.18499756000006</v>
      </c>
      <c r="H551" s="14">
        <v>2.0277543100000002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43986.624305555553</v>
      </c>
      <c r="C552" s="14">
        <v>615.52587890999996</v>
      </c>
      <c r="D552" s="14">
        <v>875.50482178000004</v>
      </c>
      <c r="E552" s="14">
        <v>657.91918944999998</v>
      </c>
      <c r="F552" s="14">
        <v>897.42230225000003</v>
      </c>
      <c r="G552" s="14">
        <v>906.70867920000001</v>
      </c>
      <c r="H552" s="14">
        <v>2.0277543100000002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43986.625</v>
      </c>
      <c r="C553" s="14">
        <v>612.26910399999997</v>
      </c>
      <c r="D553" s="14">
        <v>868.81774901999995</v>
      </c>
      <c r="E553" s="14">
        <v>654.22857666000004</v>
      </c>
      <c r="F553" s="14">
        <v>901.08288574000005</v>
      </c>
      <c r="G553" s="14">
        <v>904.48999022999999</v>
      </c>
      <c r="H553" s="14">
        <v>2.0277543100000002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43986.625694444447</v>
      </c>
      <c r="C554" s="14">
        <v>605.09436034999999</v>
      </c>
      <c r="D554" s="14">
        <v>868.01721191000001</v>
      </c>
      <c r="E554" s="14">
        <v>654.24395751999998</v>
      </c>
      <c r="F554" s="14">
        <v>899.83569336000005</v>
      </c>
      <c r="G554" s="14">
        <v>901.57293701000003</v>
      </c>
      <c r="H554" s="14">
        <v>2.0277543100000002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43986.626388888886</v>
      </c>
      <c r="C555" s="14">
        <v>601.35382079999999</v>
      </c>
      <c r="D555" s="14">
        <v>868.56683350000003</v>
      </c>
      <c r="E555" s="14">
        <v>648.93212890999996</v>
      </c>
      <c r="F555" s="14">
        <v>892.04437256000006</v>
      </c>
      <c r="G555" s="14">
        <v>902.30651854999996</v>
      </c>
      <c r="H555" s="14">
        <v>2.0277543100000002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43986.627083333333</v>
      </c>
      <c r="C556" s="14">
        <v>597.80682373000002</v>
      </c>
      <c r="D556" s="14">
        <v>864.68945312999995</v>
      </c>
      <c r="E556" s="14">
        <v>645.45758057</v>
      </c>
      <c r="F556" s="14">
        <v>893.27563477000001</v>
      </c>
      <c r="G556" s="14">
        <v>901.50311279000005</v>
      </c>
      <c r="H556" s="14">
        <v>2.0277543100000002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43986.62777777778</v>
      </c>
      <c r="C557" s="14">
        <v>594.25958251999998</v>
      </c>
      <c r="D557" s="14">
        <v>864.43829345999995</v>
      </c>
      <c r="E557" s="14">
        <v>639.77508545000001</v>
      </c>
      <c r="F557" s="14">
        <v>893.29180908000001</v>
      </c>
      <c r="G557" s="14">
        <v>905.27618408000001</v>
      </c>
      <c r="H557" s="14">
        <v>2.0277543100000002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43986.628472222219</v>
      </c>
      <c r="C558" s="14">
        <v>593.01812743999994</v>
      </c>
      <c r="D558" s="14">
        <v>869.05328368999994</v>
      </c>
      <c r="E558" s="14">
        <v>635.20440673999997</v>
      </c>
      <c r="F558" s="14">
        <v>888.35125731999995</v>
      </c>
      <c r="G558" s="14">
        <v>905.15399170000001</v>
      </c>
      <c r="H558" s="14">
        <v>2.0277543100000002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43986.629166666666</v>
      </c>
      <c r="C559" s="14">
        <v>588.14898682</v>
      </c>
      <c r="D559" s="14">
        <v>864.68945312999995</v>
      </c>
      <c r="E559" s="14">
        <v>631.83795166000004</v>
      </c>
      <c r="F559" s="14">
        <v>883.31384276999995</v>
      </c>
      <c r="G559" s="14">
        <v>902.55120850000003</v>
      </c>
      <c r="H559" s="14">
        <v>2.0277543100000002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43986.629861111112</v>
      </c>
      <c r="C560" s="14">
        <v>587.76196288999995</v>
      </c>
      <c r="D560" s="14">
        <v>861.48730468999997</v>
      </c>
      <c r="E560" s="14">
        <v>629.66058350000003</v>
      </c>
      <c r="F560" s="14">
        <v>890.19781493999994</v>
      </c>
      <c r="G560" s="14">
        <v>898.63818359000004</v>
      </c>
      <c r="H560" s="14">
        <v>2.0277543100000002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43986.630555555559</v>
      </c>
      <c r="C561" s="14">
        <v>583.02178954999999</v>
      </c>
      <c r="D561" s="14">
        <v>863.11975098000005</v>
      </c>
      <c r="E561" s="14">
        <v>626.66485595999995</v>
      </c>
      <c r="F561" s="14">
        <v>886.87756348000005</v>
      </c>
      <c r="G561" s="14">
        <v>898.88287353999999</v>
      </c>
      <c r="H561" s="14">
        <v>2.0277543100000002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43986.631249999999</v>
      </c>
      <c r="C562" s="14">
        <v>583.37652588000003</v>
      </c>
      <c r="D562" s="14">
        <v>855.05114746000004</v>
      </c>
      <c r="E562" s="14">
        <v>622.83526611000002</v>
      </c>
      <c r="F562" s="14">
        <v>879.53955078000001</v>
      </c>
      <c r="G562" s="14">
        <v>890.41052246000004</v>
      </c>
      <c r="H562" s="14">
        <v>2.0277543100000002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43986.631944444445</v>
      </c>
      <c r="C563" s="14">
        <v>576.73370361000002</v>
      </c>
      <c r="D563" s="14">
        <v>853.93652343999997</v>
      </c>
      <c r="E563" s="14">
        <v>615.40777588000003</v>
      </c>
      <c r="F563" s="14">
        <v>876.94805908000001</v>
      </c>
      <c r="G563" s="14">
        <v>889.18786621000004</v>
      </c>
      <c r="H563" s="14">
        <v>2.0277543100000002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43986.632638888892</v>
      </c>
      <c r="C564" s="14">
        <v>574.08966064000003</v>
      </c>
      <c r="D564" s="14">
        <v>850.43591308999999</v>
      </c>
      <c r="E564" s="14">
        <v>609.12292479999996</v>
      </c>
      <c r="F564" s="14">
        <v>879.55590819999998</v>
      </c>
      <c r="G564" s="14">
        <v>884.40130614999998</v>
      </c>
      <c r="H564" s="14">
        <v>2.0277543100000002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43986.633333333331</v>
      </c>
      <c r="C565" s="14">
        <v>568.41424560999997</v>
      </c>
      <c r="D565" s="14">
        <v>847.04522704999999</v>
      </c>
      <c r="E565" s="14">
        <v>603.99603271000001</v>
      </c>
      <c r="F565" s="14">
        <v>881.30535888999998</v>
      </c>
      <c r="G565" s="14">
        <v>880.89007568</v>
      </c>
      <c r="H565" s="14">
        <v>2.0277543100000002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43986.634027777778</v>
      </c>
      <c r="C566" s="14">
        <v>556.88598633000004</v>
      </c>
      <c r="D566" s="14">
        <v>837.10852050999995</v>
      </c>
      <c r="E566" s="14">
        <v>602.26672363</v>
      </c>
      <c r="F566" s="14">
        <v>884.15618896000001</v>
      </c>
      <c r="G566" s="14">
        <v>872.90716553000004</v>
      </c>
      <c r="H566" s="14">
        <v>2.0277543100000002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43986.634722222225</v>
      </c>
      <c r="C567" s="14">
        <v>542.39093018000005</v>
      </c>
      <c r="D567" s="14">
        <v>811.55261229999996</v>
      </c>
      <c r="E567" s="14">
        <v>574.16204833999996</v>
      </c>
      <c r="F567" s="14">
        <v>865.22039795000001</v>
      </c>
      <c r="G567" s="14">
        <v>865.20324706999997</v>
      </c>
      <c r="H567" s="14">
        <v>2.0277543100000002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43986.635416666664</v>
      </c>
      <c r="C568" s="14">
        <v>551.59735106999995</v>
      </c>
      <c r="D568" s="14">
        <v>836.26098633000004</v>
      </c>
      <c r="E568" s="14">
        <v>584.36926270000004</v>
      </c>
      <c r="F568" s="14">
        <v>855.72808838000003</v>
      </c>
      <c r="G568" s="14">
        <v>854.70452881000006</v>
      </c>
      <c r="H568" s="14">
        <v>2.0277543100000002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43986.636111111111</v>
      </c>
      <c r="C569" s="14">
        <v>548.93701171999999</v>
      </c>
      <c r="D569" s="14">
        <v>831.12768555000002</v>
      </c>
      <c r="E569" s="14">
        <v>586.93267821999996</v>
      </c>
      <c r="F569" s="14">
        <v>865.04235840000001</v>
      </c>
      <c r="G569" s="14">
        <v>837.88208008000004</v>
      </c>
      <c r="H569" s="14">
        <v>2.0277543100000002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43986.636805555558</v>
      </c>
      <c r="C570" s="14">
        <v>546.76043701000003</v>
      </c>
      <c r="D570" s="14">
        <v>833.13714600000003</v>
      </c>
      <c r="E570" s="14">
        <v>578.94903564000003</v>
      </c>
      <c r="F570" s="14">
        <v>859.04882812999995</v>
      </c>
      <c r="G570" s="14">
        <v>850.75659180000002</v>
      </c>
      <c r="H570" s="14">
        <v>2.0277543100000002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43986.637499999997</v>
      </c>
      <c r="C571" s="14">
        <v>542.01995850000003</v>
      </c>
      <c r="D571" s="14">
        <v>825.30407715000001</v>
      </c>
      <c r="E571" s="14">
        <v>584.98706055000002</v>
      </c>
      <c r="F571" s="14">
        <v>848.64935303000004</v>
      </c>
      <c r="G571" s="14">
        <v>845.86529541000004</v>
      </c>
      <c r="H571" s="14">
        <v>2.0277543100000002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43986.638194444444</v>
      </c>
      <c r="C572" s="14">
        <v>536.5703125</v>
      </c>
      <c r="D572" s="14">
        <v>819.93530272999999</v>
      </c>
      <c r="E572" s="14">
        <v>574.56353760000002</v>
      </c>
      <c r="F572" s="14">
        <v>862.46649170000001</v>
      </c>
      <c r="G572" s="14">
        <v>841.81256103999999</v>
      </c>
      <c r="H572" s="14">
        <v>2.0277543100000002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43986.638888888891</v>
      </c>
      <c r="C573" s="14">
        <v>528.91156006000006</v>
      </c>
      <c r="D573" s="14">
        <v>813.87591553000004</v>
      </c>
      <c r="E573" s="14">
        <v>572.23181151999995</v>
      </c>
      <c r="F573" s="14">
        <v>851.27337646000001</v>
      </c>
      <c r="G573" s="14">
        <v>846.59881591999999</v>
      </c>
      <c r="H573" s="14">
        <v>2.0277543100000002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43986.63958333333</v>
      </c>
      <c r="C574" s="14">
        <v>530.12072753999996</v>
      </c>
      <c r="D574" s="14">
        <v>826.76391602000001</v>
      </c>
      <c r="E574" s="14">
        <v>568.03131103999999</v>
      </c>
      <c r="F574" s="14">
        <v>857.80139159999999</v>
      </c>
      <c r="G574" s="14">
        <v>859.54351807</v>
      </c>
      <c r="H574" s="14">
        <v>2.0277543100000002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43986.640277777777</v>
      </c>
      <c r="C575" s="14">
        <v>524.02612305000002</v>
      </c>
      <c r="D575" s="14">
        <v>833.93768310999997</v>
      </c>
      <c r="E575" s="14">
        <v>565.12823486000002</v>
      </c>
      <c r="F575" s="14">
        <v>863.42254638999998</v>
      </c>
      <c r="G575" s="14">
        <v>858.18084716999999</v>
      </c>
      <c r="H575" s="14">
        <v>2.0277543100000002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43986.640972222223</v>
      </c>
      <c r="C576" s="14">
        <v>521.46252441000001</v>
      </c>
      <c r="D576" s="14">
        <v>822.69830321999996</v>
      </c>
      <c r="E576" s="14">
        <v>557.79327393000005</v>
      </c>
      <c r="F576" s="14">
        <v>857.63946533000001</v>
      </c>
      <c r="G576" s="14">
        <v>856.87060546999999</v>
      </c>
      <c r="H576" s="14">
        <v>2.0277543100000002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43986.64166666667</v>
      </c>
      <c r="C577" s="14">
        <v>523.89715576000003</v>
      </c>
      <c r="D577" s="14">
        <v>820.51629638999998</v>
      </c>
      <c r="E577" s="14">
        <v>561.12884521000001</v>
      </c>
      <c r="F577" s="14">
        <v>858.93530272999999</v>
      </c>
      <c r="G577" s="14">
        <v>843.73388671999999</v>
      </c>
      <c r="H577" s="14">
        <v>2.0277543100000002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43986.642361111109</v>
      </c>
      <c r="C578" s="14">
        <v>522.10748291000004</v>
      </c>
      <c r="D578" s="14">
        <v>823.45184326000003</v>
      </c>
      <c r="E578" s="14">
        <v>565.11285399999997</v>
      </c>
      <c r="F578" s="14">
        <v>859.97210693</v>
      </c>
      <c r="G578" s="14">
        <v>843.48944091999999</v>
      </c>
      <c r="H578" s="14">
        <v>2.0277543100000002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43986.643055555556</v>
      </c>
      <c r="C579" s="14">
        <v>519.33416748000002</v>
      </c>
      <c r="D579" s="14">
        <v>828.58483887</v>
      </c>
      <c r="E579" s="14">
        <v>560.125</v>
      </c>
      <c r="F579" s="14">
        <v>855.64709473000005</v>
      </c>
      <c r="G579" s="14">
        <v>834.16107178000004</v>
      </c>
      <c r="H579" s="14">
        <v>2.0277543100000002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43986.643750000003</v>
      </c>
      <c r="C580" s="14">
        <v>518.52770996000004</v>
      </c>
      <c r="D580" s="14">
        <v>828.00415038999995</v>
      </c>
      <c r="E580" s="14">
        <v>553.19146728999999</v>
      </c>
      <c r="F580" s="14">
        <v>855.67938231999995</v>
      </c>
      <c r="G580" s="14">
        <v>843.10510253999996</v>
      </c>
      <c r="H580" s="14">
        <v>2.0277543100000002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43986.644444444442</v>
      </c>
      <c r="C581" s="14">
        <v>515.09368896000001</v>
      </c>
      <c r="D581" s="14">
        <v>820.92437743999994</v>
      </c>
      <c r="E581" s="14">
        <v>553.99420166000004</v>
      </c>
      <c r="F581" s="14">
        <v>853.68701171999999</v>
      </c>
      <c r="G581" s="14">
        <v>844.15319824000005</v>
      </c>
      <c r="H581" s="14">
        <v>2.0277543100000002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43986.645138888889</v>
      </c>
      <c r="C582" s="14">
        <v>506.59625244</v>
      </c>
      <c r="D582" s="14">
        <v>818.23999022999999</v>
      </c>
      <c r="E582" s="14">
        <v>541.74841308999999</v>
      </c>
      <c r="F582" s="14">
        <v>845.39312743999994</v>
      </c>
      <c r="G582" s="14">
        <v>831.41864013999998</v>
      </c>
      <c r="H582" s="14">
        <v>2.0277543100000002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43986.645833333336</v>
      </c>
      <c r="C583" s="14">
        <v>505.37081909</v>
      </c>
      <c r="D583" s="14">
        <v>817.61206055000002</v>
      </c>
      <c r="E583" s="14">
        <v>536.06567383000004</v>
      </c>
      <c r="F583" s="14">
        <v>842.60693359000004</v>
      </c>
      <c r="G583" s="14">
        <v>818.00225829999999</v>
      </c>
      <c r="H583" s="14">
        <v>2.0277543100000002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43986.646527777775</v>
      </c>
      <c r="C584" s="14">
        <v>494.66448974999997</v>
      </c>
      <c r="D584" s="14">
        <v>804.17468262</v>
      </c>
      <c r="E584" s="14">
        <v>531.72644043000003</v>
      </c>
      <c r="F584" s="14">
        <v>842.38037109000004</v>
      </c>
      <c r="G584" s="14">
        <v>814.49108887</v>
      </c>
      <c r="H584" s="14">
        <v>2.0277543100000002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43986.647222222222</v>
      </c>
      <c r="C585" s="14">
        <v>479.26623534999999</v>
      </c>
      <c r="D585" s="14">
        <v>795.30560303000004</v>
      </c>
      <c r="E585" s="14">
        <v>521.05554199000005</v>
      </c>
      <c r="F585" s="14">
        <v>828.25469970999995</v>
      </c>
      <c r="G585" s="14">
        <v>803.80004883000004</v>
      </c>
      <c r="H585" s="14">
        <v>2.0277543100000002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43986.647916666669</v>
      </c>
      <c r="C586" s="14">
        <v>483.53894043000003</v>
      </c>
      <c r="D586" s="14">
        <v>808.25622558999999</v>
      </c>
      <c r="E586" s="14">
        <v>506.87924193999999</v>
      </c>
      <c r="F586" s="14">
        <v>840.19354248000002</v>
      </c>
      <c r="G586" s="14">
        <v>773.92755126999998</v>
      </c>
      <c r="H586" s="14">
        <v>2.0277543100000002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43986.648611111108</v>
      </c>
      <c r="C587" s="14">
        <v>476.17041016000002</v>
      </c>
      <c r="D587" s="14">
        <v>796.05914307</v>
      </c>
      <c r="E587" s="14">
        <v>482.85025023999998</v>
      </c>
      <c r="F587" s="14">
        <v>825.37133788999995</v>
      </c>
      <c r="G587" s="14">
        <v>740.17663574000005</v>
      </c>
      <c r="H587" s="14">
        <v>2.0277543100000002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43986.649305555555</v>
      </c>
      <c r="C588" s="14">
        <v>473.84857177999999</v>
      </c>
      <c r="D588" s="14">
        <v>777.28436279000005</v>
      </c>
      <c r="E588" s="14">
        <v>503.58987427</v>
      </c>
      <c r="F588" s="14">
        <v>820.90026854999996</v>
      </c>
      <c r="G588" s="14">
        <v>720.12139893000005</v>
      </c>
      <c r="H588" s="14">
        <v>2.0277543100000002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43986.65</v>
      </c>
      <c r="C589" s="14">
        <v>446.16305541999998</v>
      </c>
      <c r="D589" s="14">
        <v>741.52410888999998</v>
      </c>
      <c r="E589" s="14">
        <v>475.03616333000002</v>
      </c>
      <c r="F589" s="14">
        <v>781.72912598000005</v>
      </c>
      <c r="G589" s="14">
        <v>766.66040038999995</v>
      </c>
      <c r="H589" s="14">
        <v>2.0277543100000002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43986.650694444441</v>
      </c>
      <c r="C590" s="14">
        <v>414.30102539000001</v>
      </c>
      <c r="D590" s="14">
        <v>696.68951416000004</v>
      </c>
      <c r="E590" s="14">
        <v>450.34286499000001</v>
      </c>
      <c r="F590" s="14">
        <v>745.55328368999994</v>
      </c>
      <c r="G590" s="14">
        <v>723.59796143000005</v>
      </c>
      <c r="H590" s="14">
        <v>2.0277543100000002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43986.651388888888</v>
      </c>
      <c r="C591" s="14">
        <v>432.13467407000002</v>
      </c>
      <c r="D591" s="14">
        <v>717.81970215000001</v>
      </c>
      <c r="E591" s="14">
        <v>447.37768555000002</v>
      </c>
      <c r="F591" s="14">
        <v>724.54040526999995</v>
      </c>
      <c r="G591" s="14">
        <v>724.57623291000004</v>
      </c>
      <c r="H591" s="14">
        <v>2.0277543100000002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43986.652083333334</v>
      </c>
      <c r="C592" s="14">
        <v>447.77545165999999</v>
      </c>
      <c r="D592" s="14">
        <v>761.50750731999995</v>
      </c>
      <c r="E592" s="14">
        <v>471.29904175000001</v>
      </c>
      <c r="F592" s="14">
        <v>771.65246581999997</v>
      </c>
      <c r="G592" s="14">
        <v>754.22204590000001</v>
      </c>
      <c r="H592" s="14">
        <v>2.0277543100000002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43986.652777777781</v>
      </c>
      <c r="C593" s="14">
        <v>470.38177489999998</v>
      </c>
      <c r="D593" s="14">
        <v>786.02783203000001</v>
      </c>
      <c r="E593" s="14">
        <v>506.70944214000002</v>
      </c>
      <c r="F593" s="14">
        <v>820.70574951000003</v>
      </c>
      <c r="G593" s="14">
        <v>791.53656006000006</v>
      </c>
      <c r="H593" s="14">
        <v>2.0277543100000002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43986.65347222222</v>
      </c>
      <c r="C594" s="14">
        <v>466.62475585999999</v>
      </c>
      <c r="D594" s="14">
        <v>782.81005859000004</v>
      </c>
      <c r="E594" s="14">
        <v>500.94912720000002</v>
      </c>
      <c r="F594" s="14">
        <v>821.11090088000003</v>
      </c>
      <c r="G594" s="14">
        <v>801.40673828000001</v>
      </c>
      <c r="H594" s="14">
        <v>2.0277543100000002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43986.654166666667</v>
      </c>
      <c r="C595" s="14">
        <v>457.33734131</v>
      </c>
      <c r="D595" s="14">
        <v>775.54174805000002</v>
      </c>
      <c r="E595" s="14">
        <v>501.67507934999998</v>
      </c>
      <c r="F595" s="14">
        <v>815.94305420000001</v>
      </c>
      <c r="G595" s="14">
        <v>817.51318359000004</v>
      </c>
      <c r="H595" s="14">
        <v>2.0277543100000002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43986.654861111114</v>
      </c>
      <c r="C596" s="14">
        <v>455.56344603999997</v>
      </c>
      <c r="D596" s="14">
        <v>772.70043944999998</v>
      </c>
      <c r="E596" s="14">
        <v>494.54043579</v>
      </c>
      <c r="F596" s="14">
        <v>822.24481201000003</v>
      </c>
      <c r="G596" s="14">
        <v>826.31750488</v>
      </c>
      <c r="H596" s="14">
        <v>2.0277543100000002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43986.655555555553</v>
      </c>
      <c r="C597" s="14">
        <v>455.74093628000003</v>
      </c>
      <c r="D597" s="14">
        <v>782.07214354999996</v>
      </c>
      <c r="E597" s="14">
        <v>494.23165893999999</v>
      </c>
      <c r="F597" s="14">
        <v>813.80487060999997</v>
      </c>
      <c r="G597" s="14">
        <v>824.71014404000005</v>
      </c>
      <c r="H597" s="14">
        <v>2.0277543100000002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43986.65625</v>
      </c>
      <c r="C598" s="14">
        <v>455.74093628000003</v>
      </c>
      <c r="D598" s="14">
        <v>785.65106201000003</v>
      </c>
      <c r="E598" s="14">
        <v>489.7840271</v>
      </c>
      <c r="F598" s="14">
        <v>814.45294189000003</v>
      </c>
      <c r="G598" s="14">
        <v>834.24835204999999</v>
      </c>
      <c r="H598" s="14">
        <v>2.0277543100000002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43986.656944444447</v>
      </c>
      <c r="C599" s="14">
        <v>458.48202515000003</v>
      </c>
      <c r="D599" s="14">
        <v>783.13952637</v>
      </c>
      <c r="E599" s="14">
        <v>489.75317382999998</v>
      </c>
      <c r="F599" s="14">
        <v>815.16558838000003</v>
      </c>
      <c r="G599" s="14">
        <v>829.95123291000004</v>
      </c>
      <c r="H599" s="14">
        <v>2.0277543100000002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43986.657638888886</v>
      </c>
      <c r="C600" s="14">
        <v>447.08224487000001</v>
      </c>
      <c r="D600" s="14">
        <v>768.38336182</v>
      </c>
      <c r="E600" s="14">
        <v>488.40969848999998</v>
      </c>
      <c r="F600" s="14">
        <v>809.51184081999997</v>
      </c>
      <c r="G600" s="14">
        <v>813.14587401999995</v>
      </c>
      <c r="H600" s="14">
        <v>2.0277543100000002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43986.658333333333</v>
      </c>
      <c r="C601" s="14">
        <v>438.61676025000003</v>
      </c>
      <c r="D601" s="14">
        <v>767.89697265999996</v>
      </c>
      <c r="E601" s="14">
        <v>478.78869629000002</v>
      </c>
      <c r="F601" s="14">
        <v>797.11920166000004</v>
      </c>
      <c r="G601" s="14">
        <v>822.17749022999999</v>
      </c>
      <c r="H601" s="14">
        <v>2.0277543100000002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43986.65902777778</v>
      </c>
      <c r="C602" s="14">
        <v>434.52127074999999</v>
      </c>
      <c r="D602" s="14">
        <v>750.89581298999997</v>
      </c>
      <c r="E602" s="14">
        <v>468.08697510000002</v>
      </c>
      <c r="F602" s="14">
        <v>789.65093993999994</v>
      </c>
      <c r="G602" s="14">
        <v>817.33856201000003</v>
      </c>
      <c r="H602" s="14">
        <v>2.0277543100000002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43986.659722222219</v>
      </c>
      <c r="C603" s="14">
        <v>427.12023926000001</v>
      </c>
      <c r="D603" s="14">
        <v>748.22711182</v>
      </c>
      <c r="E603" s="14">
        <v>462.58920288000002</v>
      </c>
      <c r="F603" s="14">
        <v>783.73791503999996</v>
      </c>
      <c r="G603" s="14">
        <v>802.14031981999995</v>
      </c>
      <c r="H603" s="14">
        <v>2.0277543100000002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43986.660416666666</v>
      </c>
      <c r="C604" s="14">
        <v>424.70138550000001</v>
      </c>
      <c r="D604" s="14">
        <v>764.61596680000002</v>
      </c>
      <c r="E604" s="14">
        <v>459.28442382999998</v>
      </c>
      <c r="F604" s="14">
        <v>789.86157227000001</v>
      </c>
      <c r="G604" s="14">
        <v>796.39294433999999</v>
      </c>
      <c r="H604" s="14">
        <v>2.0277543100000002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43986.661111111112</v>
      </c>
      <c r="C605" s="14">
        <v>431.97341919000002</v>
      </c>
      <c r="D605" s="14">
        <v>773.61090088000003</v>
      </c>
      <c r="E605" s="14">
        <v>462.46563721000001</v>
      </c>
      <c r="F605" s="14">
        <v>788.59802246000004</v>
      </c>
      <c r="G605" s="14">
        <v>779.53521728999999</v>
      </c>
      <c r="H605" s="14">
        <v>2.0277543100000002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43986.661805555559</v>
      </c>
      <c r="C606" s="14">
        <v>441.26110840000001</v>
      </c>
      <c r="D606" s="14">
        <v>780.59643555000002</v>
      </c>
      <c r="E606" s="14">
        <v>470.74288940000002</v>
      </c>
      <c r="F606" s="14">
        <v>799.64636229999996</v>
      </c>
      <c r="G606" s="14">
        <v>804.88305663999995</v>
      </c>
      <c r="H606" s="14">
        <v>2.0277543100000002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43986.662499999999</v>
      </c>
      <c r="C607" s="14">
        <v>436.79489136000001</v>
      </c>
      <c r="D607" s="14">
        <v>789.04199218999997</v>
      </c>
      <c r="E607" s="14">
        <v>470.61959839000002</v>
      </c>
      <c r="F607" s="14">
        <v>811.52087401999995</v>
      </c>
      <c r="G607" s="14">
        <v>807.64294433999999</v>
      </c>
      <c r="H607" s="14">
        <v>2.0277543100000002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43986.663194444445</v>
      </c>
      <c r="C608" s="14">
        <v>437.35910034</v>
      </c>
      <c r="D608" s="14">
        <v>786.15344238</v>
      </c>
      <c r="E608" s="14">
        <v>473.47637938999998</v>
      </c>
      <c r="F608" s="14">
        <v>806.12622069999998</v>
      </c>
      <c r="G608" s="14">
        <v>809.52990723000005</v>
      </c>
      <c r="H608" s="14">
        <v>2.0277543100000002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43986.663888888892</v>
      </c>
      <c r="C609" s="14">
        <v>431.32846068999999</v>
      </c>
      <c r="D609" s="14">
        <v>782.30743408000001</v>
      </c>
      <c r="E609" s="14">
        <v>471.32986449999999</v>
      </c>
      <c r="F609" s="14">
        <v>814.20971680000002</v>
      </c>
      <c r="G609" s="14">
        <v>813.61755371000004</v>
      </c>
      <c r="H609" s="14">
        <v>2.0277543100000002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43986.664583333331</v>
      </c>
      <c r="C610" s="14">
        <v>426.26525879000002</v>
      </c>
      <c r="D610" s="14">
        <v>784.06591796999999</v>
      </c>
      <c r="E610" s="14">
        <v>467.76254272</v>
      </c>
      <c r="F610" s="14">
        <v>810.38671875</v>
      </c>
      <c r="G610" s="14">
        <v>816.32537841999999</v>
      </c>
      <c r="H610" s="14">
        <v>2.0277543100000002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43986.665277777778</v>
      </c>
      <c r="C611" s="14">
        <v>423.86291504000002</v>
      </c>
      <c r="D611" s="14">
        <v>775.38482666000004</v>
      </c>
      <c r="E611" s="14">
        <v>459.84030151000002</v>
      </c>
      <c r="F611" s="14">
        <v>815.78137206999997</v>
      </c>
      <c r="G611" s="14">
        <v>817.77532958999996</v>
      </c>
      <c r="H611" s="14">
        <v>2.0277543100000002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43986.665972222225</v>
      </c>
      <c r="C612" s="14">
        <v>416.15539551000001</v>
      </c>
      <c r="D612" s="14">
        <v>765.85620116999996</v>
      </c>
      <c r="E612" s="14">
        <v>456.95245361000002</v>
      </c>
      <c r="F612" s="14">
        <v>812.12023925999995</v>
      </c>
      <c r="G612" s="14">
        <v>816.30792236000002</v>
      </c>
      <c r="H612" s="14">
        <v>2.0277543100000002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43986.666666666664</v>
      </c>
      <c r="C613" s="14">
        <v>414.02676392000001</v>
      </c>
      <c r="D613" s="14">
        <v>762.88903808999999</v>
      </c>
      <c r="E613" s="14">
        <v>453.36972046</v>
      </c>
      <c r="F613" s="14">
        <v>810.56506348000005</v>
      </c>
      <c r="G613" s="14">
        <v>809.75689696999996</v>
      </c>
      <c r="H613" s="14">
        <v>2.0277543100000002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43986.667361111111</v>
      </c>
      <c r="C614" s="14">
        <v>407.33520507999998</v>
      </c>
      <c r="D614" s="14">
        <v>771.69573975000003</v>
      </c>
      <c r="E614" s="14">
        <v>448.70602416999998</v>
      </c>
      <c r="F614" s="14">
        <v>804.00396728999999</v>
      </c>
      <c r="G614" s="14">
        <v>802.64691161999997</v>
      </c>
      <c r="H614" s="14">
        <v>2.0277543100000002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43986.668055555558</v>
      </c>
      <c r="C615" s="14">
        <v>404.46487427</v>
      </c>
      <c r="D615" s="14">
        <v>766.43688965000001</v>
      </c>
      <c r="E615" s="14">
        <v>442.83755493000001</v>
      </c>
      <c r="F615" s="14">
        <v>805.41363524999997</v>
      </c>
      <c r="G615" s="14">
        <v>799.71209716999999</v>
      </c>
      <c r="H615" s="14">
        <v>2.0277543100000002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43986.668749999997</v>
      </c>
      <c r="C616" s="14">
        <v>397.51504517000001</v>
      </c>
      <c r="D616" s="14">
        <v>750.07934569999998</v>
      </c>
      <c r="E616" s="14">
        <v>436.84552001999998</v>
      </c>
      <c r="F616" s="14">
        <v>801.86578368999994</v>
      </c>
      <c r="G616" s="14">
        <v>804.18414307</v>
      </c>
      <c r="H616" s="14">
        <v>2.0277543100000002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43986.669444444444</v>
      </c>
      <c r="C617" s="14">
        <v>397.49905396000003</v>
      </c>
      <c r="D617" s="14">
        <v>748.41534423999997</v>
      </c>
      <c r="E617" s="14">
        <v>433.43258666999998</v>
      </c>
      <c r="F617" s="14">
        <v>798.88507079999999</v>
      </c>
      <c r="G617" s="14">
        <v>788.13006591999999</v>
      </c>
      <c r="H617" s="14">
        <v>2.0277543100000002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43986.670138888891</v>
      </c>
      <c r="C618" s="14">
        <v>392.41958618000001</v>
      </c>
      <c r="D618" s="14">
        <v>744.30249022999999</v>
      </c>
      <c r="E618" s="14">
        <v>428.61425781000003</v>
      </c>
      <c r="F618" s="14">
        <v>792.66424560999997</v>
      </c>
      <c r="G618" s="14">
        <v>789.21313477000001</v>
      </c>
      <c r="H618" s="14">
        <v>2.0277543100000002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43986.67083333333</v>
      </c>
      <c r="C619" s="14">
        <v>391.30691528</v>
      </c>
      <c r="D619" s="14">
        <v>749.8125</v>
      </c>
      <c r="E619" s="14">
        <v>426.34417724999997</v>
      </c>
      <c r="F619" s="14">
        <v>787.54504395000004</v>
      </c>
      <c r="G619" s="14">
        <v>786.81982421999999</v>
      </c>
      <c r="H619" s="14">
        <v>2.0277543100000002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43986.671527777777</v>
      </c>
      <c r="C620" s="14">
        <v>387.50164795000001</v>
      </c>
      <c r="D620" s="14">
        <v>752.48126220999995</v>
      </c>
      <c r="E620" s="14">
        <v>423.78076171999999</v>
      </c>
      <c r="F620" s="14">
        <v>791.09265137</v>
      </c>
      <c r="G620" s="14">
        <v>779.69268798999997</v>
      </c>
      <c r="H620" s="14">
        <v>2.0277543100000002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43986.672222222223</v>
      </c>
      <c r="C621" s="14">
        <v>384.14761353</v>
      </c>
      <c r="D621" s="14">
        <v>748.03857421999999</v>
      </c>
      <c r="E621" s="14">
        <v>421.26358032000002</v>
      </c>
      <c r="F621" s="14">
        <v>779.54199218999997</v>
      </c>
      <c r="G621" s="14">
        <v>772.51251220999995</v>
      </c>
      <c r="H621" s="14">
        <v>2.0277543100000002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43986.67291666667</v>
      </c>
      <c r="C622" s="14">
        <v>382.85742188</v>
      </c>
      <c r="D622" s="14">
        <v>739.54602050999995</v>
      </c>
      <c r="E622" s="14">
        <v>412.86224364999998</v>
      </c>
      <c r="F622" s="14">
        <v>781.55102538999995</v>
      </c>
      <c r="G622" s="14">
        <v>765.97894286999997</v>
      </c>
      <c r="H622" s="14">
        <v>2.0277543100000002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43986.673611111109</v>
      </c>
      <c r="C623" s="14">
        <v>375.21438598999998</v>
      </c>
      <c r="D623" s="14">
        <v>733.67486571999996</v>
      </c>
      <c r="E623" s="14">
        <v>407.96685790999999</v>
      </c>
      <c r="F623" s="14">
        <v>779.55816649999997</v>
      </c>
      <c r="G623" s="14">
        <v>750.27410888999998</v>
      </c>
      <c r="H623" s="14">
        <v>2.0277543100000002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43986.674305555556</v>
      </c>
      <c r="C624" s="14">
        <v>376.29458618000001</v>
      </c>
      <c r="D624" s="14">
        <v>739.74993896000001</v>
      </c>
      <c r="E624" s="14">
        <v>415.85827637</v>
      </c>
      <c r="F624" s="14">
        <v>777.33874512</v>
      </c>
      <c r="G624" s="14">
        <v>769.22827147999999</v>
      </c>
      <c r="H624" s="14">
        <v>2.0277543100000002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43986.675000000003</v>
      </c>
      <c r="C625" s="14">
        <v>374.13397216999999</v>
      </c>
      <c r="D625" s="14">
        <v>731.96362305000002</v>
      </c>
      <c r="E625" s="14">
        <v>408.81610107</v>
      </c>
      <c r="F625" s="14">
        <v>776.30194091999999</v>
      </c>
      <c r="G625" s="14">
        <v>762.92169189000003</v>
      </c>
      <c r="H625" s="14">
        <v>2.0277543100000002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43986.675694444442</v>
      </c>
      <c r="C626" s="14">
        <v>366.37792968999997</v>
      </c>
      <c r="D626" s="14">
        <v>727.17578125</v>
      </c>
      <c r="E626" s="14">
        <v>402.34524535999998</v>
      </c>
      <c r="F626" s="14">
        <v>769.56274413999995</v>
      </c>
      <c r="G626" s="14">
        <v>752.09094238</v>
      </c>
      <c r="H626" s="14">
        <v>2.0277543100000002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43986.676388888889</v>
      </c>
      <c r="C627" s="14">
        <v>365.11999512</v>
      </c>
      <c r="D627" s="14">
        <v>725.68438720999995</v>
      </c>
      <c r="E627" s="14">
        <v>397.49609375</v>
      </c>
      <c r="F627" s="14">
        <v>765.26971435999997</v>
      </c>
      <c r="G627" s="14">
        <v>751.51422118999994</v>
      </c>
      <c r="H627" s="14">
        <v>2.0277543100000002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43986.677083333336</v>
      </c>
      <c r="C628" s="14">
        <v>360.95974731000001</v>
      </c>
      <c r="D628" s="14">
        <v>716.04553223000005</v>
      </c>
      <c r="E628" s="14">
        <v>399.81265259000003</v>
      </c>
      <c r="F628" s="14">
        <v>757.62280272999999</v>
      </c>
      <c r="G628" s="14">
        <v>757.47137451000003</v>
      </c>
      <c r="H628" s="14">
        <v>2.0277543100000002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43986.677777777775</v>
      </c>
      <c r="C629" s="14">
        <v>359.79882813</v>
      </c>
      <c r="D629" s="14">
        <v>723.26684569999998</v>
      </c>
      <c r="E629" s="14">
        <v>396.60058593999997</v>
      </c>
      <c r="F629" s="14">
        <v>764.41101074000005</v>
      </c>
      <c r="G629" s="14">
        <v>764.03991699000005</v>
      </c>
      <c r="H629" s="14">
        <v>2.0277543100000002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43986.678472222222</v>
      </c>
      <c r="C630" s="14">
        <v>355.20309448</v>
      </c>
      <c r="D630" s="14">
        <v>713.07861328000001</v>
      </c>
      <c r="E630" s="14">
        <v>394.36108397999999</v>
      </c>
      <c r="F630" s="14">
        <v>766.12817383000004</v>
      </c>
      <c r="G630" s="14">
        <v>763.48089600000003</v>
      </c>
      <c r="H630" s="14">
        <v>2.0277543100000002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43986.679166666669</v>
      </c>
      <c r="C631" s="14">
        <v>348.88198853</v>
      </c>
      <c r="D631" s="14">
        <v>707.55291748000002</v>
      </c>
      <c r="E631" s="14">
        <v>392.30706787000003</v>
      </c>
      <c r="F631" s="14">
        <v>754.99853515999996</v>
      </c>
      <c r="G631" s="14">
        <v>754.23950194999998</v>
      </c>
      <c r="H631" s="14">
        <v>2.0277543100000002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43986.679861111108</v>
      </c>
      <c r="C632" s="14">
        <v>343.97976684999998</v>
      </c>
      <c r="D632" s="14">
        <v>690.42596435999997</v>
      </c>
      <c r="E632" s="14">
        <v>384.69332886000001</v>
      </c>
      <c r="F632" s="14">
        <v>729.14147949000005</v>
      </c>
      <c r="G632" s="14">
        <v>743.26855468999997</v>
      </c>
      <c r="H632" s="14">
        <v>2.0277543100000002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43986.680555555555</v>
      </c>
      <c r="C633" s="14">
        <v>343.7862854</v>
      </c>
      <c r="D633" s="14">
        <v>692.78057861000002</v>
      </c>
      <c r="E633" s="14">
        <v>380.97164916999998</v>
      </c>
      <c r="F633" s="14">
        <v>732.73822021000001</v>
      </c>
      <c r="G633" s="14">
        <v>736.26330566000001</v>
      </c>
      <c r="H633" s="14">
        <v>2.0277543100000002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43986.681250000001</v>
      </c>
      <c r="C634" s="14">
        <v>341.60968018</v>
      </c>
      <c r="D634" s="14">
        <v>691.57165526999995</v>
      </c>
      <c r="E634" s="14">
        <v>378.59317017000001</v>
      </c>
      <c r="F634" s="14">
        <v>731.40954590000001</v>
      </c>
      <c r="G634" s="14">
        <v>728.73400878999996</v>
      </c>
      <c r="H634" s="14">
        <v>2.0277543100000002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43986.681944444441</v>
      </c>
      <c r="C635" s="14">
        <v>339.80352783000001</v>
      </c>
      <c r="D635" s="14">
        <v>695.99890137</v>
      </c>
      <c r="E635" s="14">
        <v>373.49688721000001</v>
      </c>
      <c r="F635" s="14">
        <v>704.90386963000003</v>
      </c>
      <c r="G635" s="14">
        <v>737.94049071999996</v>
      </c>
      <c r="H635" s="14">
        <v>2.0277543100000002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43986.682638888888</v>
      </c>
      <c r="C636" s="14">
        <v>336.94918823</v>
      </c>
      <c r="D636" s="14">
        <v>695.95166015999996</v>
      </c>
      <c r="E636" s="14">
        <v>374.68624878000003</v>
      </c>
      <c r="F636" s="14">
        <v>715.40264893000005</v>
      </c>
      <c r="G636" s="14">
        <v>728.75146484000004</v>
      </c>
      <c r="H636" s="14">
        <v>2.0277543100000002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43986.683333333334</v>
      </c>
      <c r="C637" s="14">
        <v>332.65994262999999</v>
      </c>
      <c r="D637" s="14">
        <v>688.11834716999999</v>
      </c>
      <c r="E637" s="14">
        <v>371.14950562000001</v>
      </c>
      <c r="F637" s="14">
        <v>700.20544433999999</v>
      </c>
      <c r="G637" s="14">
        <v>718.20007324000005</v>
      </c>
      <c r="H637" s="14">
        <v>2.0277543100000002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43986.684027777781</v>
      </c>
      <c r="C638" s="14">
        <v>327.20950317</v>
      </c>
      <c r="D638" s="14">
        <v>662.63922118999994</v>
      </c>
      <c r="E638" s="14">
        <v>367.33505249000001</v>
      </c>
      <c r="F638" s="14">
        <v>699.80029296999999</v>
      </c>
      <c r="G638" s="14">
        <v>703.26312256000006</v>
      </c>
      <c r="H638" s="14">
        <v>2.0277543100000002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43986.68472222222</v>
      </c>
      <c r="C639" s="14">
        <v>326.17758178999998</v>
      </c>
      <c r="D639" s="14">
        <v>663.23614501999998</v>
      </c>
      <c r="E639" s="14">
        <v>365.15747069999998</v>
      </c>
      <c r="F639" s="14">
        <v>694.63189696999996</v>
      </c>
      <c r="G639" s="14">
        <v>695.90838623000002</v>
      </c>
      <c r="H639" s="14">
        <v>2.0277543100000002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43986.685416666667</v>
      </c>
      <c r="C640" s="14">
        <v>327.24176025000003</v>
      </c>
      <c r="D640" s="14">
        <v>668.36938477000001</v>
      </c>
      <c r="E640" s="14">
        <v>358.25402831999997</v>
      </c>
      <c r="F640" s="14">
        <v>674.39544678000004</v>
      </c>
      <c r="G640" s="14">
        <v>663.81634521000001</v>
      </c>
      <c r="H640" s="14">
        <v>2.0277543100000002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43986.686111111114</v>
      </c>
      <c r="C641" s="14">
        <v>324.06521606000001</v>
      </c>
      <c r="D641" s="14">
        <v>663.34606933999999</v>
      </c>
      <c r="E641" s="14">
        <v>354.82568358999998</v>
      </c>
      <c r="F641" s="14">
        <v>679.75805663999995</v>
      </c>
      <c r="G641" s="14">
        <v>667.24029541000004</v>
      </c>
      <c r="H641" s="14">
        <v>2.0277543100000002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43986.686805555553</v>
      </c>
      <c r="C642" s="14">
        <v>319.29199218999997</v>
      </c>
      <c r="D642" s="14">
        <v>644.36627196999996</v>
      </c>
      <c r="E642" s="14">
        <v>353.80636597</v>
      </c>
      <c r="F642" s="14">
        <v>647.02886963000003</v>
      </c>
      <c r="G642" s="14">
        <v>662.05187988</v>
      </c>
      <c r="H642" s="14">
        <v>2.0277543100000002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43986.6875</v>
      </c>
      <c r="C643" s="14">
        <v>319.11450194999998</v>
      </c>
      <c r="D643" s="14">
        <v>658.05560303000004</v>
      </c>
      <c r="E643" s="14">
        <v>350.30068970000002</v>
      </c>
      <c r="F643" s="14">
        <v>653.44525146000001</v>
      </c>
      <c r="G643" s="14">
        <v>650.25952147999999</v>
      </c>
      <c r="H643" s="14">
        <v>2.0277543100000002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43986.688194444447</v>
      </c>
      <c r="C644" s="14">
        <v>315.22821045000001</v>
      </c>
      <c r="D644" s="14">
        <v>650.91265868999994</v>
      </c>
      <c r="E644" s="14">
        <v>349.18865966999999</v>
      </c>
      <c r="F644" s="14">
        <v>629.64270020000004</v>
      </c>
      <c r="G644" s="14">
        <v>641.97857666000004</v>
      </c>
      <c r="H644" s="14">
        <v>2.0277543100000002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43986.688888888886</v>
      </c>
      <c r="C645" s="14">
        <v>312.08364868000001</v>
      </c>
      <c r="D645" s="14">
        <v>638.27508545000001</v>
      </c>
      <c r="E645" s="14">
        <v>343.24285888999998</v>
      </c>
      <c r="F645" s="14">
        <v>624.57086182</v>
      </c>
      <c r="G645" s="14">
        <v>605.62316895000004</v>
      </c>
      <c r="H645" s="14">
        <v>2.0277543100000002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43986.689583333333</v>
      </c>
      <c r="C646" s="14">
        <v>310.92272948999999</v>
      </c>
      <c r="D646" s="14">
        <v>630.36291503999996</v>
      </c>
      <c r="E646" s="14">
        <v>339.89157103999997</v>
      </c>
      <c r="F646" s="14">
        <v>617.31188965000001</v>
      </c>
      <c r="G646" s="14">
        <v>589.76000977000001</v>
      </c>
      <c r="H646" s="14">
        <v>2.0277543100000002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43986.69027777778</v>
      </c>
      <c r="C647" s="14">
        <v>307.68142699999999</v>
      </c>
      <c r="D647" s="14">
        <v>617.25427246000004</v>
      </c>
      <c r="E647" s="14">
        <v>339.99948119999999</v>
      </c>
      <c r="F647" s="14">
        <v>612.54785156000003</v>
      </c>
      <c r="G647" s="14">
        <v>589.49786376999998</v>
      </c>
      <c r="H647" s="14">
        <v>2.0277543100000002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43986.690972222219</v>
      </c>
      <c r="C648" s="14">
        <v>304.56936646000003</v>
      </c>
      <c r="D648" s="14">
        <v>611.64996338000003</v>
      </c>
      <c r="E648" s="14">
        <v>335.22738647</v>
      </c>
      <c r="F648" s="14">
        <v>608.88592529000005</v>
      </c>
      <c r="G648" s="14">
        <v>583.52325439000003</v>
      </c>
      <c r="H648" s="14">
        <v>2.0277543100000002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43986.691666666666</v>
      </c>
      <c r="C649" s="14">
        <v>293.18450927999999</v>
      </c>
      <c r="D649" s="14">
        <v>598.54138183999999</v>
      </c>
      <c r="E649" s="14">
        <v>329.01904296999999</v>
      </c>
      <c r="F649" s="14">
        <v>591.54760741999996</v>
      </c>
      <c r="G649" s="14">
        <v>566.31463623000002</v>
      </c>
      <c r="H649" s="14">
        <v>2.0277543100000002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43986.692361111112</v>
      </c>
      <c r="C650" s="14">
        <v>294.49069214000002</v>
      </c>
      <c r="D650" s="14">
        <v>602.46600341999999</v>
      </c>
      <c r="E650" s="14">
        <v>327.49008178999998</v>
      </c>
      <c r="F650" s="14">
        <v>584.25561522999999</v>
      </c>
      <c r="G650" s="14">
        <v>542.86895751999998</v>
      </c>
      <c r="H650" s="14">
        <v>2.0277543100000002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43986.693055555559</v>
      </c>
      <c r="C651" s="14">
        <v>288.15332031000003</v>
      </c>
      <c r="D651" s="14">
        <v>583.62725829999999</v>
      </c>
      <c r="E651" s="14">
        <v>327.47467040999999</v>
      </c>
      <c r="F651" s="14">
        <v>581.43597411999997</v>
      </c>
      <c r="G651" s="14">
        <v>566.15722656000003</v>
      </c>
      <c r="H651" s="14">
        <v>2.0277543100000002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43986.693749999999</v>
      </c>
      <c r="C652" s="14">
        <v>281.96090698</v>
      </c>
      <c r="D652" s="14">
        <v>564.78845215000001</v>
      </c>
      <c r="E652" s="14">
        <v>315.35113525000003</v>
      </c>
      <c r="F652" s="14">
        <v>557.12902831999997</v>
      </c>
      <c r="G652" s="14">
        <v>543.65515137</v>
      </c>
      <c r="H652" s="14">
        <v>2.0277543100000002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43986.694444444445</v>
      </c>
      <c r="C653" s="14">
        <v>280.79998778999999</v>
      </c>
      <c r="D653" s="14">
        <v>561.00488281000003</v>
      </c>
      <c r="E653" s="14">
        <v>310.2237854</v>
      </c>
      <c r="F653" s="14">
        <v>563.90264893000005</v>
      </c>
      <c r="G653" s="14">
        <v>525.85235595999995</v>
      </c>
      <c r="H653" s="14">
        <v>2.0277543100000002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43986.695138888892</v>
      </c>
      <c r="C654" s="14">
        <v>278.59060669000002</v>
      </c>
      <c r="D654" s="14">
        <v>552.52740478999999</v>
      </c>
      <c r="E654" s="14">
        <v>307.61386107999999</v>
      </c>
      <c r="F654" s="14">
        <v>551.29528808999999</v>
      </c>
      <c r="G654" s="14">
        <v>514.00701904000005</v>
      </c>
      <c r="H654" s="14">
        <v>2.0277543100000002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43986.695833333331</v>
      </c>
      <c r="C655" s="14">
        <v>275.84927368000001</v>
      </c>
      <c r="D655" s="14">
        <v>527.04754638999998</v>
      </c>
      <c r="E655" s="14">
        <v>308.77212523999998</v>
      </c>
      <c r="F655" s="14">
        <v>546.79003906000003</v>
      </c>
      <c r="G655" s="14">
        <v>509.98861693999999</v>
      </c>
      <c r="H655" s="14">
        <v>2.0277543100000002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43986.696527777778</v>
      </c>
      <c r="C656" s="14">
        <v>275.02682494999999</v>
      </c>
      <c r="D656" s="14">
        <v>527.17309569999998</v>
      </c>
      <c r="E656" s="14">
        <v>305.31271362000001</v>
      </c>
      <c r="F656" s="14">
        <v>552.34851074000005</v>
      </c>
      <c r="G656" s="14">
        <v>508.59106444999998</v>
      </c>
      <c r="H656" s="14">
        <v>2.0277543100000002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43986.697222222225</v>
      </c>
      <c r="C657" s="14">
        <v>271.36627197000001</v>
      </c>
      <c r="D657" s="14">
        <v>518.11444091999999</v>
      </c>
      <c r="E657" s="14">
        <v>306.06948853</v>
      </c>
      <c r="F657" s="14">
        <v>543.41949463000003</v>
      </c>
      <c r="G657" s="14">
        <v>501.49795532000002</v>
      </c>
      <c r="H657" s="14">
        <v>2.0277543100000002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43986.697916666664</v>
      </c>
      <c r="C658" s="14">
        <v>267.68948363999999</v>
      </c>
      <c r="D658" s="14">
        <v>507.25051880000001</v>
      </c>
      <c r="E658" s="14">
        <v>301.96115112000001</v>
      </c>
      <c r="F658" s="14">
        <v>534.16632079999999</v>
      </c>
      <c r="G658" s="14">
        <v>496.64096068999999</v>
      </c>
      <c r="H658" s="14">
        <v>2.0277543100000002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43986.698611111111</v>
      </c>
      <c r="C659" s="14">
        <v>264.17395019999998</v>
      </c>
      <c r="D659" s="14">
        <v>492.94842528999999</v>
      </c>
      <c r="E659" s="14">
        <v>295.61386107999999</v>
      </c>
      <c r="F659" s="14">
        <v>524.92895508000004</v>
      </c>
      <c r="G659" s="14">
        <v>486.28076171999999</v>
      </c>
      <c r="H659" s="14">
        <v>2.0277543100000002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43986.699305555558</v>
      </c>
      <c r="C660" s="14">
        <v>261.75506591999999</v>
      </c>
      <c r="D660" s="14">
        <v>485.77359009000003</v>
      </c>
      <c r="E660" s="14">
        <v>293.23538208000002</v>
      </c>
      <c r="F660" s="14">
        <v>518.23602295000001</v>
      </c>
      <c r="G660" s="14">
        <v>483.88690186000002</v>
      </c>
      <c r="H660" s="14">
        <v>2.0277543100000002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43986.7</v>
      </c>
      <c r="C661" s="14">
        <v>260.64239501999998</v>
      </c>
      <c r="D661" s="14">
        <v>481.72311401000002</v>
      </c>
      <c r="E661" s="14">
        <v>292.44778442</v>
      </c>
      <c r="F661" s="14">
        <v>489.69735717999998</v>
      </c>
      <c r="G661" s="14">
        <v>477.45748901000002</v>
      </c>
      <c r="H661" s="14">
        <v>2.0277543100000002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43986.700694444444</v>
      </c>
      <c r="C662" s="14">
        <v>258.33654784999999</v>
      </c>
      <c r="D662" s="14">
        <v>473.16680908000001</v>
      </c>
      <c r="E662" s="14">
        <v>287.45941162000003</v>
      </c>
      <c r="F662" s="14">
        <v>474.60885619999999</v>
      </c>
      <c r="G662" s="14">
        <v>462.76437378000003</v>
      </c>
      <c r="H662" s="14">
        <v>2.0277543100000002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43986.701388888891</v>
      </c>
      <c r="C663" s="14">
        <v>255.56268310999999</v>
      </c>
      <c r="D663" s="14">
        <v>486.19763183999999</v>
      </c>
      <c r="E663" s="14">
        <v>282.79519653</v>
      </c>
      <c r="F663" s="14">
        <v>468.14245605000002</v>
      </c>
      <c r="G663" s="14">
        <v>445.64276123000002</v>
      </c>
      <c r="H663" s="14">
        <v>2.0277543100000002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43986.70208333333</v>
      </c>
      <c r="C664" s="14">
        <v>246.96768187999999</v>
      </c>
      <c r="D664" s="14">
        <v>471.70672607</v>
      </c>
      <c r="E664" s="14">
        <v>276.64825438999998</v>
      </c>
      <c r="F664" s="14">
        <v>464.73907471000001</v>
      </c>
      <c r="G664" s="14">
        <v>439.12576294000002</v>
      </c>
      <c r="H664" s="14">
        <v>2.0277543100000002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43986.702777777777</v>
      </c>
      <c r="C665" s="14">
        <v>240.66229247999999</v>
      </c>
      <c r="D665" s="14">
        <v>463.8097229</v>
      </c>
      <c r="E665" s="14">
        <v>271.25836182</v>
      </c>
      <c r="F665" s="14">
        <v>463.57208251999998</v>
      </c>
      <c r="G665" s="14">
        <v>432.06726073999999</v>
      </c>
      <c r="H665" s="14">
        <v>2.0277543100000002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43986.703472222223</v>
      </c>
      <c r="C666" s="14">
        <v>237.87245178000001</v>
      </c>
      <c r="D666" s="14">
        <v>456.30538940000002</v>
      </c>
      <c r="E666" s="14">
        <v>263.59790039000001</v>
      </c>
      <c r="F666" s="14">
        <v>454.30166625999999</v>
      </c>
      <c r="G666" s="14">
        <v>422.99957275000003</v>
      </c>
      <c r="H666" s="14">
        <v>2.0277543100000002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43986.70416666667</v>
      </c>
      <c r="C667" s="14">
        <v>239.24311829000001</v>
      </c>
      <c r="D667" s="14">
        <v>467.73486328000001</v>
      </c>
      <c r="E667" s="14">
        <v>270.20825194999998</v>
      </c>
      <c r="F667" s="14">
        <v>462.51858521000003</v>
      </c>
      <c r="G667" s="14">
        <v>431.80508422999998</v>
      </c>
      <c r="H667" s="14">
        <v>2.0277543100000002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43986.704861111109</v>
      </c>
      <c r="C668" s="14">
        <v>237.74319457999999</v>
      </c>
      <c r="D668" s="14">
        <v>459.38247681000001</v>
      </c>
      <c r="E668" s="14">
        <v>268.29293823</v>
      </c>
      <c r="F668" s="14">
        <v>463.18307494999999</v>
      </c>
      <c r="G668" s="14">
        <v>424.25744629000002</v>
      </c>
      <c r="H668" s="14">
        <v>2.0277543100000002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43986.705555555556</v>
      </c>
      <c r="C669" s="14">
        <v>235.58258057</v>
      </c>
      <c r="D669" s="14">
        <v>453.66775512999999</v>
      </c>
      <c r="E669" s="14">
        <v>267.08840942</v>
      </c>
      <c r="F669" s="14">
        <v>455.20932006999999</v>
      </c>
      <c r="G669" s="14">
        <v>424.30984496999997</v>
      </c>
      <c r="H669" s="14">
        <v>2.0277543100000002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43986.706250000003</v>
      </c>
      <c r="C670" s="14">
        <v>235.30834960999999</v>
      </c>
      <c r="D670" s="14">
        <v>454.04452515000003</v>
      </c>
      <c r="E670" s="14">
        <v>265.99179077000002</v>
      </c>
      <c r="F670" s="14">
        <v>455.30645751999998</v>
      </c>
      <c r="G670" s="14">
        <v>421.07766723999998</v>
      </c>
      <c r="H670" s="14">
        <v>2.0277543100000002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43986.706944444442</v>
      </c>
      <c r="C671" s="14">
        <v>232.22827147999999</v>
      </c>
      <c r="D671" s="14">
        <v>449.50735473999998</v>
      </c>
      <c r="E671" s="14">
        <v>263.67520142000001</v>
      </c>
      <c r="F671" s="14">
        <v>452.89172363</v>
      </c>
      <c r="G671" s="14">
        <v>416.39529419000002</v>
      </c>
      <c r="H671" s="14">
        <v>2.0277543100000002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43986.707638888889</v>
      </c>
      <c r="C672" s="14">
        <v>228.92221069000001</v>
      </c>
      <c r="D672" s="14">
        <v>441.84609984999997</v>
      </c>
      <c r="E672" s="14">
        <v>259.25811768</v>
      </c>
      <c r="F672" s="14">
        <v>443.36172484999997</v>
      </c>
      <c r="G672" s="14">
        <v>405.37078857</v>
      </c>
      <c r="H672" s="14">
        <v>2.0277543100000002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43986.708333333336</v>
      </c>
      <c r="C673" s="14">
        <v>224.40696715999999</v>
      </c>
      <c r="D673" s="14">
        <v>399.39331055000002</v>
      </c>
      <c r="E673" s="14">
        <v>253.75982665999999</v>
      </c>
      <c r="F673" s="14">
        <v>433.50753784</v>
      </c>
      <c r="G673" s="14">
        <v>395.58670044000002</v>
      </c>
      <c r="H673" s="14">
        <v>2.0277543100000002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43986.709027777775</v>
      </c>
      <c r="C674" s="14">
        <v>219.85922241</v>
      </c>
      <c r="D674" s="14">
        <v>389.50250244</v>
      </c>
      <c r="E674" s="14">
        <v>249.46630859000001</v>
      </c>
      <c r="F674" s="14">
        <v>426.06832886000001</v>
      </c>
      <c r="G674" s="14">
        <v>388.05654907000002</v>
      </c>
      <c r="H674" s="14">
        <v>2.0277543100000002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43986.709722222222</v>
      </c>
      <c r="C675" s="14">
        <v>214.89224243000001</v>
      </c>
      <c r="D675" s="14">
        <v>378.55944823999999</v>
      </c>
      <c r="E675" s="14">
        <v>244.77127075000001</v>
      </c>
      <c r="F675" s="14">
        <v>414.49591063999998</v>
      </c>
      <c r="G675" s="14">
        <v>380.03692626999998</v>
      </c>
      <c r="H675" s="14">
        <v>2.0277543100000002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43986.710416666669</v>
      </c>
      <c r="C676" s="14">
        <v>212.58637999999999</v>
      </c>
      <c r="D676" s="14">
        <v>371.77706909</v>
      </c>
      <c r="E676" s="14">
        <v>240.27687073000001</v>
      </c>
      <c r="F676" s="14">
        <v>410.15206909</v>
      </c>
      <c r="G676" s="14">
        <v>366.65350341999999</v>
      </c>
      <c r="H676" s="14">
        <v>2.0277543100000002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43986.711111111108</v>
      </c>
      <c r="C677" s="14">
        <v>206.58721924</v>
      </c>
      <c r="D677" s="14">
        <v>360.80245972</v>
      </c>
      <c r="E677" s="14">
        <v>235.58183288999999</v>
      </c>
      <c r="F677" s="14">
        <v>398.85510254000002</v>
      </c>
      <c r="G677" s="14">
        <v>356.50219727000001</v>
      </c>
      <c r="H677" s="14">
        <v>2.0277543100000002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43986.711805555555</v>
      </c>
      <c r="C678" s="14">
        <v>203.23291015999999</v>
      </c>
      <c r="D678" s="14">
        <v>352.43414307</v>
      </c>
      <c r="E678" s="14">
        <v>229.74368286000001</v>
      </c>
      <c r="F678" s="14">
        <v>385.27230835</v>
      </c>
      <c r="G678" s="14">
        <v>344.77850341999999</v>
      </c>
      <c r="H678" s="14">
        <v>2.0277543100000002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43986.712500000001</v>
      </c>
      <c r="C679" s="14">
        <v>197.79820251000001</v>
      </c>
      <c r="D679" s="14">
        <v>342.79425049000002</v>
      </c>
      <c r="E679" s="14">
        <v>226.22233582000001</v>
      </c>
      <c r="F679" s="14">
        <v>377.78390503000003</v>
      </c>
      <c r="G679" s="14">
        <v>336.74142455999998</v>
      </c>
      <c r="H679" s="14">
        <v>2.0277543100000002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43986.713194444441</v>
      </c>
      <c r="C680" s="14">
        <v>191.91203307999999</v>
      </c>
      <c r="D680" s="14">
        <v>333.45257568</v>
      </c>
      <c r="E680" s="14">
        <v>220.32252502</v>
      </c>
      <c r="F680" s="14">
        <v>369.45263671999999</v>
      </c>
      <c r="G680" s="14">
        <v>327.90072631999999</v>
      </c>
      <c r="H680" s="14">
        <v>2.0277543100000002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43986.713888888888</v>
      </c>
      <c r="C681" s="14">
        <v>187.02581787</v>
      </c>
      <c r="D681" s="14">
        <v>325.06857300000001</v>
      </c>
      <c r="E681" s="14">
        <v>214.63902282999999</v>
      </c>
      <c r="F681" s="14">
        <v>332.04141234999997</v>
      </c>
      <c r="G681" s="14">
        <v>321.22628784</v>
      </c>
      <c r="H681" s="14">
        <v>2.0277543100000002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43986.714583333334</v>
      </c>
      <c r="C682" s="14">
        <v>182.05857849</v>
      </c>
      <c r="D682" s="14">
        <v>313.30880737000001</v>
      </c>
      <c r="E682" s="14">
        <v>208.98632813</v>
      </c>
      <c r="F682" s="14">
        <v>323.66119385000002</v>
      </c>
      <c r="G682" s="14">
        <v>308.75128174000002</v>
      </c>
      <c r="H682" s="14">
        <v>2.0277543100000002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43986.715277777781</v>
      </c>
      <c r="C683" s="14">
        <v>163.75485229</v>
      </c>
      <c r="D683" s="14">
        <v>276.63238525000003</v>
      </c>
      <c r="E683" s="14">
        <v>196.87742614999999</v>
      </c>
      <c r="F683" s="14">
        <v>308.37496948</v>
      </c>
      <c r="G683" s="14">
        <v>292.13510131999999</v>
      </c>
      <c r="H683" s="14">
        <v>2.0277543100000002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43986.71597222222</v>
      </c>
      <c r="C684" s="14">
        <v>158.91661071999999</v>
      </c>
      <c r="D684" s="14">
        <v>254.76144409</v>
      </c>
      <c r="E684" s="14">
        <v>181.27827454000001</v>
      </c>
      <c r="F684" s="14">
        <v>260.22906494</v>
      </c>
      <c r="G684" s="14">
        <v>274.71520995999998</v>
      </c>
      <c r="H684" s="14">
        <v>2.0277543100000002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43986.716666666667</v>
      </c>
      <c r="C685" s="14">
        <v>168.96382141000001</v>
      </c>
      <c r="D685" s="14">
        <v>285.29913329999999</v>
      </c>
      <c r="E685" s="14">
        <v>192.38302612000001</v>
      </c>
      <c r="F685" s="14">
        <v>271.28524779999998</v>
      </c>
      <c r="G685" s="14">
        <v>281.61688232</v>
      </c>
      <c r="H685" s="14">
        <v>2.0277543100000002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43986.717361111114</v>
      </c>
      <c r="C686" s="14">
        <v>167.77038573999999</v>
      </c>
      <c r="D686" s="14">
        <v>287.37176513999998</v>
      </c>
      <c r="E686" s="14">
        <v>193.7421875</v>
      </c>
      <c r="F686" s="14">
        <v>295.14727783000001</v>
      </c>
      <c r="G686" s="14">
        <v>276.37493896000001</v>
      </c>
      <c r="H686" s="14">
        <v>2.0277543100000002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43986.718055555553</v>
      </c>
      <c r="C687" s="14">
        <v>163.07739258000001</v>
      </c>
      <c r="D687" s="14">
        <v>284.48266602000001</v>
      </c>
      <c r="E687" s="14">
        <v>189.17045593</v>
      </c>
      <c r="F687" s="14">
        <v>296.05493164000001</v>
      </c>
      <c r="G687" s="14">
        <v>279.97433472</v>
      </c>
      <c r="H687" s="14">
        <v>2.0277543100000002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43986.71875</v>
      </c>
      <c r="C688" s="14">
        <v>158.91661071999999</v>
      </c>
      <c r="D688" s="14">
        <v>271.07455443999999</v>
      </c>
      <c r="E688" s="14">
        <v>182.56010437</v>
      </c>
      <c r="F688" s="14">
        <v>287.17166137999999</v>
      </c>
      <c r="G688" s="14">
        <v>269.94494629000002</v>
      </c>
      <c r="H688" s="14">
        <v>2.0277543100000002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43986.719444444447</v>
      </c>
      <c r="C689" s="14">
        <v>154.78808594</v>
      </c>
      <c r="D689" s="14">
        <v>266.94525146000001</v>
      </c>
      <c r="E689" s="14">
        <v>176.67572021000001</v>
      </c>
      <c r="F689" s="14">
        <v>279.14733887</v>
      </c>
      <c r="G689" s="14">
        <v>257.46963500999999</v>
      </c>
      <c r="H689" s="14">
        <v>2.0277543100000002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43986.720138888886</v>
      </c>
      <c r="C690" s="14">
        <v>150.32109070000001</v>
      </c>
      <c r="D690" s="14">
        <v>256.30010986000002</v>
      </c>
      <c r="E690" s="14">
        <v>174.31265259</v>
      </c>
      <c r="F690" s="14">
        <v>279.94174193999999</v>
      </c>
      <c r="G690" s="14">
        <v>257.4347229</v>
      </c>
      <c r="H690" s="14">
        <v>2.0277543100000002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43986.720833333333</v>
      </c>
      <c r="C691" s="14">
        <v>146.96652222</v>
      </c>
      <c r="D691" s="14">
        <v>250.0668335</v>
      </c>
      <c r="E691" s="14">
        <v>169.69468689000001</v>
      </c>
      <c r="F691" s="14">
        <v>272.32257079999999</v>
      </c>
      <c r="G691" s="14">
        <v>251.1446991</v>
      </c>
      <c r="H691" s="14">
        <v>2.0277543100000002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43986.72152777778</v>
      </c>
      <c r="C692" s="14">
        <v>143.82194519000001</v>
      </c>
      <c r="D692" s="14">
        <v>245.38789367999999</v>
      </c>
      <c r="E692" s="14">
        <v>167.40869140999999</v>
      </c>
      <c r="F692" s="14">
        <v>267.65374756</v>
      </c>
      <c r="G692" s="14">
        <v>243.56156920999999</v>
      </c>
      <c r="H692" s="14">
        <v>2.0277543100000002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43986.722222222219</v>
      </c>
      <c r="C693" s="14">
        <v>141.41882323999999</v>
      </c>
      <c r="D693" s="14">
        <v>238.46398926000001</v>
      </c>
      <c r="E693" s="14">
        <v>164.08798218000001</v>
      </c>
      <c r="F693" s="14">
        <v>263.97381591999999</v>
      </c>
      <c r="G693" s="14">
        <v>239.00138855</v>
      </c>
      <c r="H693" s="14">
        <v>2.0277543100000002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43986.722916666666</v>
      </c>
      <c r="C694" s="14">
        <v>138.33874512</v>
      </c>
      <c r="D694" s="14">
        <v>233.95764159999999</v>
      </c>
      <c r="E694" s="14">
        <v>160.41226196</v>
      </c>
      <c r="F694" s="14">
        <v>257.86224364999998</v>
      </c>
      <c r="G694" s="14">
        <v>231.12117004000001</v>
      </c>
      <c r="H694" s="14">
        <v>2.0277543100000002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43986.723611111112</v>
      </c>
      <c r="C695" s="14">
        <v>133.93598938</v>
      </c>
      <c r="D695" s="14">
        <v>227.17500304999999</v>
      </c>
      <c r="E695" s="14">
        <v>155.84053040000001</v>
      </c>
      <c r="F695" s="14">
        <v>251.49104309000001</v>
      </c>
      <c r="G695" s="14">
        <v>221.65077209</v>
      </c>
      <c r="H695" s="14">
        <v>2.0277543100000002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43986.724305555559</v>
      </c>
      <c r="C696" s="14">
        <v>129.14624022999999</v>
      </c>
      <c r="D696" s="14">
        <v>216.93798828000001</v>
      </c>
      <c r="E696" s="14">
        <v>150.94436646</v>
      </c>
      <c r="F696" s="14">
        <v>243.57998656999999</v>
      </c>
      <c r="G696" s="14">
        <v>211.20211792000001</v>
      </c>
      <c r="H696" s="14">
        <v>2.0277543100000002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43986.724999999999</v>
      </c>
      <c r="C697" s="14">
        <v>125.93692016999999</v>
      </c>
      <c r="D697" s="14">
        <v>211.44256591999999</v>
      </c>
      <c r="E697" s="14">
        <v>146.12551880000001</v>
      </c>
      <c r="F697" s="14">
        <v>233.00994872999999</v>
      </c>
      <c r="G697" s="14">
        <v>204.03828429999999</v>
      </c>
      <c r="H697" s="14">
        <v>2.0277543100000002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43986.725694444445</v>
      </c>
      <c r="C698" s="14">
        <v>126.71086884</v>
      </c>
      <c r="D698" s="14">
        <v>202.93273926000001</v>
      </c>
      <c r="E698" s="14">
        <v>142.7431488</v>
      </c>
      <c r="F698" s="14">
        <v>226.2171936</v>
      </c>
      <c r="G698" s="14">
        <v>168.79525756999999</v>
      </c>
      <c r="H698" s="14">
        <v>2.0277543100000002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43986.726388888892</v>
      </c>
      <c r="C699" s="14">
        <v>123.82402039</v>
      </c>
      <c r="D699" s="14">
        <v>197.95535278</v>
      </c>
      <c r="E699" s="14">
        <v>140.58071899000001</v>
      </c>
      <c r="F699" s="14">
        <v>219.86187744</v>
      </c>
      <c r="G699" s="14">
        <v>166.17443847999999</v>
      </c>
      <c r="H699" s="14">
        <v>2.0277543100000002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43986.727083333331</v>
      </c>
      <c r="C700" s="14">
        <v>120.38922119</v>
      </c>
      <c r="D700" s="14">
        <v>187.65541077</v>
      </c>
      <c r="E700" s="14">
        <v>136.24069213999999</v>
      </c>
      <c r="F700" s="14">
        <v>209.87533569000001</v>
      </c>
      <c r="G700" s="14">
        <v>157.45533752</v>
      </c>
      <c r="H700" s="14">
        <v>2.0277543100000002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43986.727777777778</v>
      </c>
      <c r="C701" s="14">
        <v>116.98614502</v>
      </c>
      <c r="D701" s="14">
        <v>185.44152832</v>
      </c>
      <c r="E701" s="14">
        <v>133.13627625000001</v>
      </c>
      <c r="F701" s="14">
        <v>203.35780334</v>
      </c>
      <c r="G701" s="14">
        <v>159.69177246000001</v>
      </c>
      <c r="H701" s="14">
        <v>2.0277543100000002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43986.728472222225</v>
      </c>
      <c r="C702" s="14">
        <v>113.48658752</v>
      </c>
      <c r="D702" s="14">
        <v>176.74319457999999</v>
      </c>
      <c r="E702" s="14">
        <v>128.62606812000001</v>
      </c>
      <c r="F702" s="14">
        <v>198.38067627000001</v>
      </c>
      <c r="G702" s="14">
        <v>156.05747986</v>
      </c>
      <c r="H702" s="14">
        <v>2.0277543100000002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43986.729166666664</v>
      </c>
      <c r="C703" s="14">
        <v>108.84182739000001</v>
      </c>
      <c r="D703" s="14">
        <v>169.78744506999999</v>
      </c>
      <c r="E703" s="14">
        <v>122.69517517</v>
      </c>
      <c r="F703" s="14">
        <v>184.79464722</v>
      </c>
      <c r="G703" s="14">
        <v>150.57083130000001</v>
      </c>
      <c r="H703" s="14">
        <v>2.0277543100000002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43986.729861111111</v>
      </c>
      <c r="C704" s="14">
        <v>106.68095398</v>
      </c>
      <c r="D704" s="14">
        <v>162.40791321</v>
      </c>
      <c r="E704" s="14">
        <v>120.50192260999999</v>
      </c>
      <c r="F704" s="14">
        <v>182.28146362000001</v>
      </c>
      <c r="G704" s="14">
        <v>144.31542969</v>
      </c>
      <c r="H704" s="14">
        <v>2.0277543100000002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43986.730555555558</v>
      </c>
      <c r="C705" s="14">
        <v>102.24568176</v>
      </c>
      <c r="D705" s="14">
        <v>155.78193665000001</v>
      </c>
      <c r="E705" s="14">
        <v>115.49760437</v>
      </c>
      <c r="F705" s="14">
        <v>171.41899108999999</v>
      </c>
      <c r="G705" s="14">
        <v>137.78039551000001</v>
      </c>
      <c r="H705" s="14">
        <v>2.0277543100000002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43986.731249999997</v>
      </c>
      <c r="C706" s="14">
        <v>96.149505619999999</v>
      </c>
      <c r="D706" s="14">
        <v>144.5712738</v>
      </c>
      <c r="E706" s="14">
        <v>112.19229889</v>
      </c>
      <c r="F706" s="14">
        <v>154.71907042999999</v>
      </c>
      <c r="G706" s="14">
        <v>132.71319579999999</v>
      </c>
      <c r="H706" s="14">
        <v>2.0277543100000002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43986.731944444444</v>
      </c>
      <c r="C707" s="14">
        <v>95.343307499999995</v>
      </c>
      <c r="D707" s="14">
        <v>142.38871764999999</v>
      </c>
      <c r="E707" s="14">
        <v>108.02207946999999</v>
      </c>
      <c r="F707" s="14">
        <v>151.33049011</v>
      </c>
      <c r="G707" s="14">
        <v>125.72380065999999</v>
      </c>
      <c r="H707" s="14">
        <v>2.0277543100000002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43986.732638888891</v>
      </c>
      <c r="C708" s="14">
        <v>90.214569089999998</v>
      </c>
      <c r="D708" s="14">
        <v>132.60681152000001</v>
      </c>
      <c r="E708" s="14">
        <v>104.54685211</v>
      </c>
      <c r="F708" s="14">
        <v>143.22358704000001</v>
      </c>
      <c r="G708" s="14">
        <v>121.26808167</v>
      </c>
      <c r="H708" s="14">
        <v>2.0277543100000002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43986.73333333333</v>
      </c>
      <c r="C709" s="14">
        <v>89.117881769999997</v>
      </c>
      <c r="D709" s="14">
        <v>128.21037292</v>
      </c>
      <c r="E709" s="14">
        <v>101.02538300000001</v>
      </c>
      <c r="F709" s="14">
        <v>139.59182738999999</v>
      </c>
      <c r="G709" s="14">
        <v>113.19538879</v>
      </c>
      <c r="H709" s="14">
        <v>2.0277543100000002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43986.734027777777</v>
      </c>
      <c r="C710" s="14">
        <v>86.988990779999995</v>
      </c>
      <c r="D710" s="14">
        <v>124.91291809000001</v>
      </c>
      <c r="E710" s="14">
        <v>97.828102110000003</v>
      </c>
      <c r="F710" s="14">
        <v>136.02462768999999</v>
      </c>
      <c r="G710" s="14">
        <v>110.92388153</v>
      </c>
      <c r="H710" s="14">
        <v>2.0277543100000002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43986.734722222223</v>
      </c>
      <c r="C711" s="14">
        <v>83.521812440000005</v>
      </c>
      <c r="D711" s="14">
        <v>115.8688736</v>
      </c>
      <c r="E711" s="14">
        <v>94.723556520000002</v>
      </c>
      <c r="F711" s="14">
        <v>128.29084778000001</v>
      </c>
      <c r="G711" s="14">
        <v>105.61196898999999</v>
      </c>
      <c r="H711" s="14">
        <v>2.0277543100000002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43986.73541666667</v>
      </c>
      <c r="C712" s="14">
        <v>75.619094849999996</v>
      </c>
      <c r="D712" s="14">
        <v>96.571754459999994</v>
      </c>
      <c r="E712" s="14">
        <v>91.232917790000002</v>
      </c>
      <c r="F712" s="14">
        <v>123.88040924000001</v>
      </c>
      <c r="G712" s="14">
        <v>99.60112762</v>
      </c>
      <c r="H712" s="14">
        <v>2.0277543100000002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43986.736111111109</v>
      </c>
      <c r="C713" s="14">
        <v>69.684295649999996</v>
      </c>
      <c r="D713" s="14">
        <v>91.044754029999993</v>
      </c>
      <c r="E713" s="14">
        <v>88.668975829999994</v>
      </c>
      <c r="F713" s="14">
        <v>119.06482697</v>
      </c>
      <c r="G713" s="14">
        <v>94.935615540000001</v>
      </c>
      <c r="H713" s="14">
        <v>2.0277543100000002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43986.736805555556</v>
      </c>
      <c r="C714" s="14">
        <v>69.103569030000003</v>
      </c>
      <c r="D714" s="14">
        <v>95.818084720000002</v>
      </c>
      <c r="E714" s="14">
        <v>84.622314450000005</v>
      </c>
      <c r="F714" s="14">
        <v>113.68161010999999</v>
      </c>
      <c r="G714" s="14">
        <v>91.388473509999997</v>
      </c>
      <c r="H714" s="14">
        <v>2.0277543100000002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43986.737500000003</v>
      </c>
      <c r="C715" s="14">
        <v>67.329536439999998</v>
      </c>
      <c r="D715" s="14">
        <v>84.387184140000002</v>
      </c>
      <c r="E715" s="14">
        <v>81.378799439999995</v>
      </c>
      <c r="F715" s="14">
        <v>106.69329071</v>
      </c>
      <c r="G715" s="14">
        <v>85.447616580000002</v>
      </c>
      <c r="H715" s="14">
        <v>2.0277543100000002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43986.738194444442</v>
      </c>
      <c r="C716" s="14">
        <v>61.459098820000001</v>
      </c>
      <c r="D716" s="14">
        <v>69.769004820000006</v>
      </c>
      <c r="E716" s="14">
        <v>78.08878326</v>
      </c>
      <c r="F716" s="14">
        <v>100.14266205</v>
      </c>
      <c r="G716" s="14">
        <v>80.93923187</v>
      </c>
      <c r="H716" s="14">
        <v>2.0277543100000002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43986.738888888889</v>
      </c>
      <c r="C717" s="14">
        <v>56.701473239999999</v>
      </c>
      <c r="D717" s="14">
        <v>62.027862550000002</v>
      </c>
      <c r="E717" s="14">
        <v>73.79499817</v>
      </c>
      <c r="F717" s="14">
        <v>94.37017822</v>
      </c>
      <c r="G717" s="14">
        <v>76.169113159999995</v>
      </c>
      <c r="H717" s="14">
        <v>2.0277543100000002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43986.739583333336</v>
      </c>
      <c r="C718" s="14">
        <v>54.524082180000001</v>
      </c>
      <c r="D718" s="14">
        <v>59.908237460000002</v>
      </c>
      <c r="E718" s="14">
        <v>70.180671689999997</v>
      </c>
      <c r="F718" s="14">
        <v>88.484298710000004</v>
      </c>
      <c r="G718" s="14">
        <v>63.430614470000002</v>
      </c>
      <c r="H718" s="14">
        <v>2.0277543100000002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43986.740277777775</v>
      </c>
      <c r="C719" s="14">
        <v>52.346950530000001</v>
      </c>
      <c r="D719" s="14">
        <v>56.673709870000003</v>
      </c>
      <c r="E719" s="14">
        <v>66.195785520000001</v>
      </c>
      <c r="F719" s="14">
        <v>84.041442869999997</v>
      </c>
      <c r="G719" s="14">
        <v>59.009960169999999</v>
      </c>
      <c r="H719" s="14">
        <v>2.0277543100000002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43986.740972222222</v>
      </c>
      <c r="C720" s="14">
        <v>50.169559479999997</v>
      </c>
      <c r="D720" s="14">
        <v>53.439048769999999</v>
      </c>
      <c r="E720" s="14">
        <v>62.118041990000002</v>
      </c>
      <c r="F720" s="14">
        <v>78.074180600000005</v>
      </c>
      <c r="G720" s="14">
        <v>56.668327329999997</v>
      </c>
      <c r="H720" s="14">
        <v>2.0277543100000002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43986.741666666669</v>
      </c>
      <c r="C721" s="14">
        <v>47.96004868</v>
      </c>
      <c r="D721" s="14">
        <v>51.350757600000001</v>
      </c>
      <c r="E721" s="14">
        <v>58.210353849999997</v>
      </c>
      <c r="F721" s="14">
        <v>73.501525880000003</v>
      </c>
      <c r="G721" s="14">
        <v>52.824096679999997</v>
      </c>
      <c r="H721" s="14">
        <v>2.0277543100000002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43986.742361111108</v>
      </c>
      <c r="C722" s="14">
        <v>44.879714970000002</v>
      </c>
      <c r="D722" s="14">
        <v>48.226020810000001</v>
      </c>
      <c r="E722" s="14">
        <v>54.286994929999999</v>
      </c>
      <c r="F722" s="14">
        <v>67.810012819999997</v>
      </c>
      <c r="G722" s="14">
        <v>49.207118989999998</v>
      </c>
      <c r="H722" s="14">
        <v>2.0277543100000002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43986.743055555555</v>
      </c>
      <c r="C723" s="14">
        <v>42.702323909999997</v>
      </c>
      <c r="D723" s="14">
        <v>44.630390169999998</v>
      </c>
      <c r="E723" s="14">
        <v>49.128292080000001</v>
      </c>
      <c r="F723" s="14">
        <v>59.669883730000002</v>
      </c>
      <c r="G723" s="14">
        <v>45.537471770000003</v>
      </c>
      <c r="H723" s="14">
        <v>2.0277543100000002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43986.743750000001</v>
      </c>
      <c r="C724" s="14">
        <v>39.49286652</v>
      </c>
      <c r="D724" s="14">
        <v>41.285804749999997</v>
      </c>
      <c r="E724" s="14">
        <v>45.004180910000002</v>
      </c>
      <c r="F724" s="14">
        <v>46.794605259999997</v>
      </c>
      <c r="G724" s="14">
        <v>43.87760162</v>
      </c>
      <c r="H724" s="14">
        <v>2.0277543100000002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43986.744444444441</v>
      </c>
      <c r="C725" s="14">
        <v>37.25110626</v>
      </c>
      <c r="D725" s="14">
        <v>37.894222259999999</v>
      </c>
      <c r="E725" s="14">
        <v>40.324176790000003</v>
      </c>
      <c r="F725" s="14">
        <v>41.946067810000002</v>
      </c>
      <c r="G725" s="14">
        <v>40.417747499999997</v>
      </c>
      <c r="H725" s="14">
        <v>2.0277543100000002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43986.745138888888</v>
      </c>
      <c r="C726" s="14">
        <v>33.864284519999998</v>
      </c>
      <c r="D726" s="14">
        <v>34.785285950000002</v>
      </c>
      <c r="E726" s="14">
        <v>38.238937380000003</v>
      </c>
      <c r="F726" s="14">
        <v>38.524677279999999</v>
      </c>
      <c r="G726" s="14">
        <v>37.936450960000002</v>
      </c>
      <c r="H726" s="14">
        <v>2.0277543100000002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43986.745833333334</v>
      </c>
      <c r="C727" s="14">
        <v>31.719272610000001</v>
      </c>
      <c r="D727" s="14">
        <v>32.649864200000003</v>
      </c>
      <c r="E727" s="14">
        <v>36.060962680000003</v>
      </c>
      <c r="F727" s="14">
        <v>37.470523829999998</v>
      </c>
      <c r="G727" s="14">
        <v>32.76420212</v>
      </c>
      <c r="H727" s="14">
        <v>2.0277543100000002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43986.746527777781</v>
      </c>
      <c r="C728" s="14">
        <v>29.55800438</v>
      </c>
      <c r="D728" s="14">
        <v>31.15818977</v>
      </c>
      <c r="E728" s="14">
        <v>33.960437769999999</v>
      </c>
      <c r="F728" s="14">
        <v>36.805641170000001</v>
      </c>
      <c r="G728" s="14">
        <v>31.54093933</v>
      </c>
      <c r="H728" s="14">
        <v>2.0277543100000002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43986.74722222222</v>
      </c>
      <c r="C729" s="14">
        <v>28.203327179999999</v>
      </c>
      <c r="D729" s="14">
        <v>30.05882072</v>
      </c>
      <c r="E729" s="14">
        <v>31.921695710000002</v>
      </c>
      <c r="F729" s="14">
        <v>34.06527328</v>
      </c>
      <c r="G729" s="14">
        <v>30.020734789999999</v>
      </c>
      <c r="H729" s="14">
        <v>2.0277543100000002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43986.747916666667</v>
      </c>
      <c r="C730" s="14">
        <v>26.28404999</v>
      </c>
      <c r="D730" s="14">
        <v>28.190376279999999</v>
      </c>
      <c r="E730" s="14">
        <v>29.82104301</v>
      </c>
      <c r="F730" s="14">
        <v>30.935499190000002</v>
      </c>
      <c r="G730" s="14">
        <v>28.325653079999999</v>
      </c>
      <c r="H730" s="14">
        <v>2.0277543100000002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43986.748611111114</v>
      </c>
      <c r="C731" s="14">
        <v>24.25190353</v>
      </c>
      <c r="D731" s="14">
        <v>25.348283769999998</v>
      </c>
      <c r="E731" s="14">
        <v>26.685413359999998</v>
      </c>
      <c r="F731" s="14">
        <v>27.319339750000001</v>
      </c>
      <c r="G731" s="14">
        <v>24.813426969999998</v>
      </c>
      <c r="H731" s="14">
        <v>2.0277543100000002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43986.749305555553</v>
      </c>
      <c r="C732" s="14">
        <v>21.300430299999999</v>
      </c>
      <c r="D732" s="14">
        <v>22.867424010000001</v>
      </c>
      <c r="E732" s="14">
        <v>23.441892620000001</v>
      </c>
      <c r="F732" s="14">
        <v>24.692228320000002</v>
      </c>
      <c r="G732" s="14">
        <v>22.629213329999999</v>
      </c>
      <c r="H732" s="14">
        <v>2.0277543100000002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43986.75</v>
      </c>
      <c r="C733" s="14">
        <v>19.058671950000001</v>
      </c>
      <c r="D733" s="14">
        <v>20.402231220000001</v>
      </c>
      <c r="E733" s="14">
        <v>20.337217330000001</v>
      </c>
      <c r="F733" s="14">
        <v>21.57873154</v>
      </c>
      <c r="G733" s="14">
        <v>20.42754364</v>
      </c>
      <c r="H733" s="14">
        <v>2.0277543100000002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2020-06-05T06:00:24Z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